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B739EA6B-AADA-4920-89E9-BAC14FBBE2AF}" xr6:coauthVersionLast="47" xr6:coauthVersionMax="47" xr10:uidLastSave="{00000000-0000-0000-0000-000000000000}"/>
  <bookViews>
    <workbookView xWindow="-120" yWindow="-120" windowWidth="29040" windowHeight="17790" tabRatio="564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titleauthor!$B$1:$G$28</definedName>
    <definedName name="DBFtarget3d9be1f5123e4866b060a5a3b78c777f" hidden="1">DBSheetLookups!$S$2:$T$3845</definedName>
    <definedName name="DBFtarget452e5de1585b47369f820406dba9516d" hidden="1">DBSheetLookups!$C$2:$D$3845</definedName>
    <definedName name="DBFtarget62338f4984984728b57c86d1a04fbe94" hidden="1">DBSheetLookups!$I$2:$J$15</definedName>
    <definedName name="DBFtarget6d3053372ec04b5685ae1ae8b1ec3eb4" hidden="1">roysched!$B$1:$F$87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DBSheetLookups!$E$2:$F$3845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employee!$B$1:$K$46</definedName>
    <definedName name="DBFtargetba58cf4be2a54e63af8d36a10a2307ca" hidden="1">jobs!$B$1:$E$15</definedName>
    <definedName name="DBFtargetd05c5c4dbced455abbac8b9f14dfe359" hidden="1">DBSheetLookups!$V$2:$W$9</definedName>
    <definedName name="DBFtargetd7f34f9f057d494fa071dbec688c6080" hidden="1">authors!$B$1:$J$24</definedName>
    <definedName name="DBFtargetdc77197d6da141ce80332f033e31f791" hidden="1">titles!$B$1:$L$3845</definedName>
    <definedName name="DBFtargetddc87f7b84ea47aaa2b79ac1b7dcbe58" hidden="1">DBSheetLookups!$K$2:$L$9</definedName>
    <definedName name="DBFtargete6eb8d79946a4d6f8ace0a53c821007e" hidden="1">sales!$B$1:$I$20</definedName>
    <definedName name="DBFtargetea90c4ae3c8c4f39a5ae506a534f83ea" hidden="1">DBSheetLookups!$A$2:$B$7</definedName>
    <definedName name="DBMapperauthors">authors!$B$1:$J$24</definedName>
    <definedName name="DBMapperemployee">employee!$B$1:$K$46</definedName>
    <definedName name="DBMapperjobs">jobs!$B$1:$E$15</definedName>
    <definedName name="DBMapperpublishers">publishers!$B$1:$F$9</definedName>
    <definedName name="DBMapperroysched">roysched!$B$1:$F$87</definedName>
    <definedName name="DBMappersales">sales!$B$1:$I$20</definedName>
    <definedName name="DBMappertitleauthor">titleauthor!$B$1:$G$28</definedName>
    <definedName name="DBMappertitles">titles!$B$1:$L$3845</definedName>
    <definedName name="discountsstor_idLookup">DBSheetLookups!$G$2:$H$7</definedName>
    <definedName name="employeejob_idLookup">DBSheetLookups!$I$2:$J$15</definedName>
    <definedName name="employeepub_idLookup">DBSheetLookups!$K$2:$L$9</definedName>
    <definedName name="ExterneDaten_1" localSheetId="0" hidden="1">authors!$B$1:$J$24</definedName>
    <definedName name="ExterneDaten_1" localSheetId="5">DBSheetLookups!$S$2:$T$3845</definedName>
    <definedName name="ExterneDaten_1" localSheetId="1" hidden="1">employee!$B$1:$I$46</definedName>
    <definedName name="ExterneDaten_1" localSheetId="2" hidden="1">jobs!$B$1:$E$15</definedName>
    <definedName name="ExterneDaten_1" localSheetId="3" hidden="1">publishers!$B$1:$F$9</definedName>
    <definedName name="ExterneDaten_1" localSheetId="4" hidden="1">roysched!$B$1:$E$87</definedName>
    <definedName name="ExterneDaten_1" localSheetId="6" hidden="1">sales!$B$1:$G$20</definedName>
    <definedName name="ExterneDaten_1" localSheetId="7" hidden="1">titleauthor!$B$1:$E$28</definedName>
    <definedName name="ExterneDaten_1" localSheetId="8" hidden="1">titles!$B$1:$K$3845</definedName>
    <definedName name="ExterneDaten_10" localSheetId="5">DBSheetLookups!$K$2:$L$9</definedName>
    <definedName name="ExterneDaten_11" localSheetId="5">DBSheetLookups!$A$2:$B$7</definedName>
    <definedName name="ExterneDaten_2" localSheetId="5">DBSheetLookups!$C$2:$D$3845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DBSheetLookups!$Q$2:$R$24</definedName>
    <definedName name="ExterneDaten_6" localSheetId="5">DBSheetLookups!$M$2:$N$7</definedName>
    <definedName name="ExterneDaten_7" localSheetId="5">DBSheetLookups!$E$2:$F$3845</definedName>
    <definedName name="ExterneDaten_8" localSheetId="5">DBSheetLookups!$G$2:$H$7</definedName>
    <definedName name="ExterneDaten_9" localSheetId="5">DBSheetLookups!$V$2:$W$9</definedName>
    <definedName name="publisherscountryLookup">DBSheetLookups!$O$2:$O$6</definedName>
    <definedName name="publishersstateLookup">DBSheetLookups!$M$2:$N$7</definedName>
    <definedName name="royschedtitle_idLookup">DBSheetLookups!$E$2:$F$3845</definedName>
    <definedName name="salesstor_idLookup">DBSheetLookups!$A$2:$B$7</definedName>
    <definedName name="salestitle_idLookup">DBSheetLookups!$C$2:$D$3845</definedName>
    <definedName name="titleauthorau_idLookup">DBSheetLookups!$Q$2:$R$24</definedName>
    <definedName name="titleauthortitle_idLookup">DBSheetLookups!$S$2:$T$3845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A1" i="16"/>
  <c r="K1" i="16"/>
  <c r="A1" i="6"/>
  <c r="A1" i="7"/>
  <c r="Q1" i="16"/>
  <c r="A1" i="10"/>
  <c r="I1" i="16"/>
  <c r="A1" i="14"/>
  <c r="A1" i="12"/>
  <c r="A1" i="4"/>
  <c r="G1" i="16"/>
  <c r="O1" i="16"/>
  <c r="A1" i="1"/>
  <c r="E1" i="16"/>
  <c r="A1" i="8"/>
  <c r="C1" i="16"/>
  <c r="S1" i="16"/>
  <c r="V1" i="16"/>
  <c r="M1" i="16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a_FROM pubs.dbo.roysched T1 INNER JOIN _x000a_pubs.dbo.titles T2 ON T1.title_id = T2.title_id LEFT JOIN _x000a_pubs.dbo.publishers p ON T2.pub_id = p.pub_id_x000a_ORDER by 1,2,3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<sst xmlns="http://schemas.openxmlformats.org/spreadsheetml/2006/main" count="43215" uniqueCount="12015">
  <si>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</si>
  <si>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</si>
  <si>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</si>
  <si>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</si>
  <si>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</si>
  <si>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</si>
  <si>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</si>
  <si>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</si>
  <si>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</si>
  <si>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</si>
  <si>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</si>
  <si>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</si>
  <si>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</si>
  <si>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</si>
  <si>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</si>
  <si>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</si>
  <si>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</si>
  <si>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</si>
  <si>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</si>
  <si>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</si>
  <si>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</si>
  <si>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</si>
  <si>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</si>
  <si>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</si>
  <si>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</si>
  <si>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</si>
  <si>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</si>
  <si>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</si>
  <si>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</si>
  <si>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</si>
  <si>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</si>
  <si>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</si>
  <si>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</si>
  <si>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</si>
  <si>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</si>
  <si>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</si>
  <si>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</si>
  <si>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</si>
  <si>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</si>
  <si>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</si>
  <si>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</si>
  <si>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</si>
  <si>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</si>
  <si>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</si>
  <si>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</si>
  <si>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</si>
  <si>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</si>
  <si>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</si>
  <si>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</si>
  <si>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</si>
  <si>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</si>
  <si>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</si>
  <si>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</si>
  <si>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</si>
  <si>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</si>
  <si>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</si>
  <si>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</si>
  <si>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</si>
  <si>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</si>
  <si>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</si>
  <si>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</si>
  <si>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</si>
  <si>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</si>
  <si>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</si>
  <si>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</si>
  <si>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</si>
  <si>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</si>
  <si>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</si>
  <si>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</si>
  <si>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</si>
  <si>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</si>
  <si>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</si>
  <si>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</si>
  <si>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</si>
  <si>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</si>
  <si>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</si>
  <si>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</si>
  <si>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</si>
  <si>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</si>
  <si>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</si>
  <si>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</si>
  <si>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</si>
  <si>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</si>
  <si>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</si>
  <si>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</si>
  <si>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</si>
  <si>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</si>
  <si>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</si>
  <si>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</si>
  <si>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</si>
  <si>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</si>
  <si>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</si>
  <si>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</si>
  <si>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</si>
  <si>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</si>
  <si>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</si>
  <si>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</si>
  <si>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</si>
  <si>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</si>
  <si>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</si>
  <si>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</si>
  <si>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</si>
  <si>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</si>
  <si>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</si>
  <si>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</si>
  <si>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</si>
  <si>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</si>
  <si>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</si>
  <si>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</si>
  <si>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</si>
  <si>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</si>
  <si>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</si>
  <si>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</si>
  <si>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</si>
  <si>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</si>
  <si>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</si>
  <si>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</si>
  <si>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</si>
  <si>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</si>
  <si>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</si>
  <si>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</si>
  <si>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</si>
  <si>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</si>
  <si>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</si>
  <si>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</si>
  <si>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</si>
  <si>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</si>
  <si>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</si>
  <si>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</si>
  <si>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</si>
  <si>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</si>
  <si>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</si>
  <si>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</si>
  <si>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</si>
  <si>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</si>
  <si>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</si>
  <si>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</si>
  <si>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</si>
  <si>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</si>
  <si>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</si>
  <si>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</si>
  <si>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</si>
  <si>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</si>
  <si>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</si>
  <si>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</si>
  <si>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</si>
  <si>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</si>
  <si>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</si>
  <si>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</si>
  <si>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</si>
  <si>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</si>
  <si>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</si>
  <si>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</si>
  <si>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</si>
  <si>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</si>
  <si>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</si>
  <si>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</si>
  <si>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</si>
  <si>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</si>
  <si>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</si>
  <si>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</si>
  <si>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</si>
  <si>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</si>
  <si>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</si>
  <si>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</si>
  <si>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</si>
  <si>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</si>
  <si>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</si>
  <si>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</si>
  <si>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</si>
  <si>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</si>
  <si>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</si>
  <si>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</si>
  <si>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</si>
  <si>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</si>
  <si>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</si>
  <si>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</si>
  <si>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</si>
  <si>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</si>
  <si>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</si>
  <si>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</si>
  <si>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</si>
  <si>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</si>
  <si>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</si>
  <si>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</si>
  <si>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</si>
  <si>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</si>
  <si>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</si>
  <si>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</si>
  <si>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</si>
  <si>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</si>
  <si>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</si>
  <si>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</si>
  <si>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</si>
  <si>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</si>
  <si>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</si>
  <si>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</si>
  <si>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</si>
  <si>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</si>
  <si>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</si>
  <si>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</si>
  <si>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</si>
  <si>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</si>
  <si>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</si>
  <si>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</si>
  <si>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</si>
  <si>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A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</si>
  <si>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</si>
  <si>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</si>
  <si>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</si>
  <si>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</si>
  <si>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</si>
  <si>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</si>
  <si>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</si>
  <si>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</si>
  <si>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</si>
  <si>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a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</si>
  <si>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</si>
  <si>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</si>
  <si>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</si>
  <si>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</si>
  <si>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</si>
  <si>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</si>
  <si>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</si>
  <si>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</si>
  <si>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</si>
  <si>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</si>
  <si>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</si>
  <si>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</si>
  <si>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</si>
  <si>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</si>
  <si>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</si>
  <si>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</si>
  <si>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</si>
  <si>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</si>
  <si>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</si>
  <si>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</si>
  <si>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</si>
  <si>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</si>
  <si>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</si>
  <si>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</si>
  <si>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</si>
  <si>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</si>
  <si>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</si>
  <si>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</si>
  <si>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</si>
  <si>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</si>
  <si>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</si>
  <si>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</si>
  <si>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</si>
  <si>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</si>
  <si>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</si>
  <si>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</si>
  <si>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</si>
  <si>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</si>
  <si>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</si>
  <si>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</si>
  <si>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</si>
  <si>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</si>
  <si>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</si>
  <si>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</si>
  <si>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</si>
  <si>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</si>
  <si>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</si>
  <si>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</si>
  <si>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</si>
  <si>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</si>
  <si>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</si>
  <si>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</si>
  <si>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</si>
  <si>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</si>
  <si>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</si>
  <si>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</si>
  <si>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</si>
  <si>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</si>
  <si>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</si>
  <si>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</si>
  <si>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</si>
  <si>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</si>
  <si>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</si>
  <si>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</si>
  <si>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</si>
  <si>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</si>
  <si>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</si>
  <si>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</si>
  <si>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</si>
  <si>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</si>
  <si>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</si>
  <si>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</si>
  <si>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</si>
  <si>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</si>
  <si>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</si>
  <si>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</si>
  <si>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</si>
  <si>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</si>
  <si>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</si>
  <si>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</si>
  <si>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</si>
  <si>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</si>
  <si>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</si>
  <si>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</si>
  <si>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</si>
  <si>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</si>
  <si>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</si>
  <si>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</si>
  <si>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</si>
  <si>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</si>
  <si>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</si>
  <si>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</si>
  <si>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</si>
  <si>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</si>
  <si>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</si>
  <si>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</si>
  <si>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</si>
  <si>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</si>
  <si>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</si>
  <si>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</si>
  <si>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</si>
  <si>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</si>
  <si>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</si>
  <si>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</si>
  <si>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</si>
  <si>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</si>
  <si>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</si>
  <si>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</si>
  <si>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</si>
  <si>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</si>
  <si>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</si>
  <si>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</si>
  <si>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</si>
  <si>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</si>
  <si>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</si>
  <si>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</si>
  <si>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</si>
  <si>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</si>
  <si>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</si>
  <si>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</si>
  <si>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</si>
  <si>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</si>
  <si>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</si>
  <si>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</si>
  <si>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</si>
  <si>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</si>
  <si>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</si>
  <si>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</si>
  <si>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</si>
  <si>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</si>
  <si>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</si>
  <si>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</si>
  <si>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</si>
  <si>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</si>
  <si>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</si>
  <si>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</si>
  <si>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</si>
  <si>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</si>
  <si>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</si>
  <si>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</si>
  <si>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</si>
  <si>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</si>
  <si>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</si>
  <si>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</si>
  <si>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</si>
  <si>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</si>
  <si>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</si>
  <si>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</si>
  <si>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</si>
  <si>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</si>
  <si>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</si>
  <si>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</si>
  <si>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</si>
  <si>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</si>
  <si>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</si>
  <si>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</si>
  <si>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</si>
  <si>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</si>
  <si>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</si>
  <si>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</si>
  <si>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</si>
  <si>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</si>
  <si>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</si>
  <si>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</si>
  <si>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</si>
  <si>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</si>
  <si>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</si>
  <si>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</si>
  <si>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</si>
  <si>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</si>
  <si>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</si>
  <si>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</si>
  <si>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</si>
  <si>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</si>
  <si>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</si>
  <si>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</si>
  <si>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</si>
  <si>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</si>
  <si>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</si>
  <si>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</si>
  <si>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</si>
  <si>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</si>
  <si>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</si>
  <si>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</si>
  <si>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</si>
  <si>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</si>
  <si>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</si>
  <si>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</si>
  <si>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</si>
  <si>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</si>
  <si>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</si>
  <si>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</si>
  <si>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</si>
  <si>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</si>
  <si>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</si>
  <si>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</si>
  <si>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</si>
  <si>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</si>
  <si>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</si>
  <si>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</si>
  <si>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</si>
  <si>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</si>
  <si>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</si>
  <si>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</si>
  <si>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</si>
  <si>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</si>
  <si>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</si>
  <si>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</si>
  <si>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</si>
  <si>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</si>
  <si>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</si>
  <si>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</si>
  <si>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</si>
  <si>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</si>
  <si>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</si>
  <si>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</si>
  <si>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</si>
  <si>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</si>
  <si>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</si>
  <si>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</si>
  <si>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</si>
  <si>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</si>
  <si>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</si>
  <si>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</si>
  <si>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</si>
  <si>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</si>
  <si>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</si>
  <si>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</si>
  <si>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</si>
  <si>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</si>
  <si>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</si>
  <si>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</si>
  <si>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</si>
  <si>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</si>
  <si>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</si>
  <si>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</si>
  <si>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</si>
  <si>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</si>
  <si>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</si>
  <si>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</si>
  <si>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</si>
  <si>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</si>
  <si>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</si>
  <si>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</si>
  <si>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</si>
  <si>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</si>
  <si>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</si>
  <si>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</si>
  <si>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</si>
  <si>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</si>
  <si>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</si>
  <si>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</si>
  <si>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</si>
  <si>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</si>
  <si>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</si>
  <si>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</si>
  <si>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</si>
  <si>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</si>
  <si>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</si>
  <si>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</si>
  <si>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</si>
  <si>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</si>
  <si>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</si>
  <si>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</si>
  <si>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</si>
  <si>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</si>
  <si>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</si>
  <si>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</si>
  <si>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</si>
  <si>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</si>
  <si>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</si>
  <si>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</si>
  <si>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</si>
  <si>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</si>
  <si>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</si>
  <si>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</si>
  <si>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</si>
  <si>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</si>
  <si>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</si>
  <si>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</si>
  <si>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</si>
  <si>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</si>
  <si>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</si>
  <si>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</si>
  <si>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</si>
  <si>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</si>
  <si>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</si>
  <si>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</si>
  <si>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</si>
  <si>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</si>
  <si>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</si>
  <si>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</si>
  <si>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</si>
  <si>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</si>
  <si>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</si>
  <si>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</si>
  <si>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</si>
  <si>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</si>
  <si>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</si>
  <si>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</si>
  <si>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</si>
  <si>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</si>
  <si>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</si>
  <si>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</si>
  <si>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</si>
  <si>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</si>
  <si>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</si>
  <si>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</si>
  <si>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</si>
  <si>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</si>
  <si>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</si>
  <si>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</si>
  <si>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</si>
  <si>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</si>
  <si>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</si>
  <si>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</si>
  <si>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</si>
  <si>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</si>
  <si>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</si>
  <si>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</si>
  <si>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</si>
  <si>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</si>
  <si>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</si>
  <si>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</si>
  <si>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</si>
  <si>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</si>
  <si>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</si>
  <si>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</si>
  <si>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</si>
  <si>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</si>
  <si>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</si>
  <si>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</si>
  <si>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</si>
  <si>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</si>
  <si>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</si>
  <si>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</si>
  <si>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</si>
  <si>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</si>
  <si>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</si>
  <si>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</si>
  <si>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</si>
  <si>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</si>
  <si>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</si>
  <si>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</si>
  <si>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</si>
  <si>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</si>
  <si>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</si>
  <si>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</si>
  <si>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</si>
  <si>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</si>
  <si>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</si>
  <si>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</si>
  <si>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</si>
  <si>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</si>
  <si>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</si>
  <si>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</si>
  <si>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</si>
  <si>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</si>
  <si>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</si>
  <si>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</si>
  <si>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</si>
  <si>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</si>
  <si>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</si>
  <si>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</si>
  <si>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</si>
  <si>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</si>
  <si>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</si>
  <si>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</si>
  <si>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</si>
  <si>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</si>
  <si>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</si>
  <si>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</si>
  <si>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</si>
  <si>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</si>
  <si>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</si>
  <si>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</si>
  <si>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</si>
  <si>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</si>
  <si>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</si>
  <si>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</si>
  <si>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</si>
  <si>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</si>
  <si>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</si>
  <si>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</si>
  <si>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</si>
  <si>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</si>
  <si>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</si>
  <si>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</si>
  <si>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</si>
  <si>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</si>
  <si>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</si>
  <si>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</si>
  <si>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</si>
  <si>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</si>
  <si>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</si>
  <si>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</si>
  <si>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</si>
  <si>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</si>
  <si>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</si>
  <si>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</si>
  <si>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</si>
  <si>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</si>
  <si>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</si>
  <si>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</si>
  <si>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</si>
  <si>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</si>
  <si>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</si>
  <si>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</si>
  <si>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</si>
  <si>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</si>
  <si>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</si>
  <si>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</si>
  <si>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</si>
  <si>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</si>
  <si>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</si>
  <si>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</si>
  <si>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</si>
  <si>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</si>
  <si>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</si>
  <si>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</si>
  <si>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</si>
  <si>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</si>
  <si>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</si>
  <si>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</si>
  <si>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</si>
  <si>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</si>
  <si>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</si>
  <si>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</si>
  <si>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</si>
  <si>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</si>
  <si>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</si>
  <si>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</si>
  <si>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</si>
  <si>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</si>
  <si>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</si>
  <si>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</si>
  <si>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</si>
  <si>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</si>
  <si>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</si>
  <si>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</si>
  <si>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</si>
  <si>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</si>
  <si>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</si>
  <si>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</si>
  <si>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</si>
  <si>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</si>
  <si>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</si>
  <si>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</si>
  <si>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</si>
  <si>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</si>
  <si>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</si>
  <si>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</si>
  <si>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</si>
  <si>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</si>
  <si>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</si>
  <si>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</si>
  <si>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</si>
  <si>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</si>
  <si>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</si>
  <si>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</si>
  <si>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</si>
  <si>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</si>
  <si>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</si>
  <si>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</si>
  <si>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</si>
  <si>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</si>
  <si>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</si>
  <si>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</si>
  <si>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</si>
  <si>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</si>
  <si>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</si>
  <si>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</si>
  <si>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</si>
  <si>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</si>
  <si>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</si>
  <si>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</si>
  <si>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</si>
  <si>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</si>
  <si>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</si>
  <si>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</si>
  <si>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</si>
  <si>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</si>
  <si>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</si>
  <si>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</si>
  <si>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</si>
  <si>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</si>
  <si>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</si>
  <si>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</si>
  <si>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</si>
  <si>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</si>
  <si>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</si>
  <si>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</si>
  <si>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</si>
  <si>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</si>
  <si>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</si>
  <si>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</si>
  <si>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</si>
  <si>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</si>
  <si>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</si>
  <si>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</si>
  <si>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</si>
  <si>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</si>
  <si>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</si>
  <si>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</si>
  <si>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</si>
  <si>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</si>
  <si>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</si>
  <si>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</si>
  <si>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</si>
  <si>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</si>
  <si>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</si>
  <si>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</si>
  <si>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</si>
  <si>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</si>
  <si>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</si>
  <si>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</si>
  <si>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</si>
  <si>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</si>
  <si>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</si>
  <si>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</si>
  <si>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</si>
  <si>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</si>
  <si>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</si>
  <si>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</si>
  <si>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</si>
  <si>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</si>
  <si>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</si>
  <si>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</si>
  <si>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</si>
  <si>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</si>
  <si>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</si>
  <si>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</si>
  <si>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</si>
  <si>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</si>
  <si>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</si>
  <si>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</si>
  <si>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</si>
  <si>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</si>
  <si>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</si>
  <si>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</si>
  <si>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</si>
  <si>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</si>
  <si>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</si>
  <si>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</si>
  <si>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</si>
  <si>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</si>
  <si>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</si>
  <si>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</si>
  <si>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</si>
  <si>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</si>
  <si>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</si>
  <si>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</si>
  <si>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</si>
  <si>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</si>
  <si>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</si>
  <si>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</si>
  <si>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</si>
  <si>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</si>
  <si>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</si>
  <si>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</si>
  <si>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</si>
  <si>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</si>
  <si>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</si>
  <si>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</si>
  <si>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</si>
  <si>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</si>
  <si>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</si>
  <si>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</si>
  <si>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</si>
  <si>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</si>
  <si>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</si>
  <si>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</si>
  <si>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</si>
  <si>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</si>
  <si>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</si>
  <si>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</si>
  <si>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</si>
  <si>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</si>
  <si>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</si>
  <si>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</si>
  <si>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</si>
  <si>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</si>
  <si>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</si>
  <si>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</si>
  <si>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</si>
  <si>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</si>
  <si>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</si>
  <si>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</si>
  <si>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</si>
  <si>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</si>
  <si>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</si>
  <si>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</si>
  <si>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</si>
  <si>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</si>
  <si>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</si>
  <si>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</si>
  <si>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</si>
  <si>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</si>
  <si>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</si>
  <si>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</si>
  <si>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</si>
  <si>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</si>
  <si>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</si>
  <si>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</si>
  <si>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</si>
  <si>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</si>
  <si>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</si>
  <si>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</si>
  <si>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</si>
  <si>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</si>
  <si>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</si>
  <si>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</si>
  <si>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</si>
  <si>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</si>
  <si>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</si>
  <si>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</si>
  <si>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</si>
  <si>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</si>
  <si>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</si>
  <si>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</si>
  <si>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</si>
  <si>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</si>
  <si>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</si>
  <si>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</si>
  <si>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</si>
  <si>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</si>
  <si>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</si>
  <si>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</si>
  <si>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</si>
  <si>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</si>
  <si>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</si>
  <si>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</si>
  <si>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</si>
  <si>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</si>
  <si>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</si>
  <si>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</si>
  <si>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</si>
  <si>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</si>
  <si>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</si>
  <si>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</si>
  <si>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</si>
  <si>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</si>
  <si>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</si>
  <si>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</si>
  <si>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</si>
  <si>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</si>
  <si>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</si>
  <si>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</si>
  <si>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</si>
  <si>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</si>
  <si>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</si>
  <si>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</si>
  <si>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</si>
  <si>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</si>
  <si>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</si>
  <si>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</si>
  <si>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</si>
  <si>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</si>
  <si>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</si>
  <si>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</si>
  <si>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</si>
  <si>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</si>
  <si>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</si>
  <si>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</si>
  <si>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</si>
  <si>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</si>
  <si>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</si>
  <si>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</si>
  <si>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</si>
  <si>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</si>
  <si>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</si>
  <si>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</si>
  <si>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</si>
  <si>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</si>
  <si>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</si>
  <si>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</si>
  <si>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</si>
  <si>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</si>
  <si>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</si>
  <si>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</si>
  <si>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</si>
  <si>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</si>
  <si>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</si>
  <si>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</si>
  <si>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</si>
  <si>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</si>
  <si>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</si>
  <si>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</si>
  <si>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</si>
  <si>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</si>
  <si>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</si>
  <si>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</si>
  <si>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</si>
  <si>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</si>
  <si>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</si>
  <si>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</si>
  <si>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</si>
  <si>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</si>
  <si>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</si>
  <si>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</si>
  <si>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</si>
  <si>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</si>
  <si>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</si>
  <si>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</si>
  <si>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</si>
  <si>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</si>
  <si>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</si>
  <si>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</si>
  <si>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</si>
  <si>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</si>
  <si>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</si>
  <si>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</si>
  <si>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</si>
  <si>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</si>
  <si>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</si>
  <si>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</si>
  <si>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</si>
  <si>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</si>
  <si>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</si>
  <si>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</si>
  <si>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</si>
  <si>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</si>
  <si>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</si>
  <si>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</si>
  <si>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</si>
  <si>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</si>
  <si>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</si>
  <si>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</si>
  <si>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</si>
  <si>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</si>
  <si>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</si>
  <si>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</si>
  <si>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</si>
  <si>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</si>
  <si>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</si>
  <si>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</si>
  <si>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</si>
  <si>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</si>
  <si>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</si>
  <si>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</si>
  <si>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</si>
  <si>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</si>
  <si>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</si>
  <si>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</si>
  <si>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</si>
  <si>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</si>
  <si>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</si>
  <si>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</si>
  <si>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</si>
  <si>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</si>
  <si>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</si>
  <si>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</si>
  <si>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</si>
  <si>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</si>
  <si>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</si>
  <si>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</si>
  <si>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</si>
  <si>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</si>
  <si>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</si>
  <si>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</si>
  <si>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</si>
  <si>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</si>
  <si>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</si>
  <si>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</si>
  <si>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</si>
  <si>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</si>
  <si>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</si>
  <si>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</si>
  <si>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</si>
  <si>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</si>
  <si>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</si>
  <si>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</si>
  <si>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</si>
  <si>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</si>
  <si>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</si>
  <si>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</si>
  <si>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</si>
  <si>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</si>
  <si>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</si>
  <si>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</si>
  <si>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</si>
  <si>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</si>
  <si>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</si>
  <si>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</si>
  <si>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</si>
  <si>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</si>
  <si>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</si>
  <si>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</si>
  <si>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</si>
  <si>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</si>
  <si>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</si>
  <si>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</si>
  <si>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</si>
  <si>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</si>
  <si>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</si>
  <si>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</si>
  <si>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</si>
  <si>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</si>
  <si>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</si>
  <si>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</si>
  <si>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</si>
  <si>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</si>
  <si>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</si>
  <si>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</si>
  <si>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</si>
  <si>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</si>
  <si>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</si>
  <si>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</si>
  <si>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</si>
  <si>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</si>
  <si>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</si>
  <si>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</si>
  <si>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</si>
  <si>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</si>
  <si>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</si>
  <si>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</si>
  <si>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</si>
  <si>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</si>
  <si>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</si>
  <si>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</si>
  <si>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</si>
  <si>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</si>
  <si>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</si>
  <si>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</si>
  <si>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</si>
  <si>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</si>
  <si>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</si>
  <si>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</si>
  <si>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</si>
  <si>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</si>
  <si>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</si>
  <si>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</si>
  <si>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</si>
  <si>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</si>
  <si>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</si>
  <si>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</si>
  <si>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</si>
  <si>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</si>
  <si>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</si>
  <si>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</si>
  <si>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</si>
  <si>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</si>
  <si>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</si>
  <si>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</si>
  <si>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</si>
  <si>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</si>
  <si>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</si>
  <si>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</si>
  <si>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</si>
  <si>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</si>
  <si>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</si>
  <si>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</si>
  <si>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</si>
  <si>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</si>
  <si>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</si>
  <si>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</si>
  <si>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</si>
  <si>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</si>
  <si>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</si>
  <si>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</si>
  <si>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</si>
  <si>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</si>
  <si>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</si>
  <si>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</si>
  <si>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</si>
  <si>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</si>
  <si>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</si>
  <si>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</si>
  <si>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</si>
  <si>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</si>
  <si>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</si>
  <si>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</si>
  <si>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</si>
  <si>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</si>
  <si>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</si>
  <si>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</si>
  <si>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</si>
  <si>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</si>
  <si>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</si>
  <si>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</si>
  <si>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</si>
  <si>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</si>
  <si>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</si>
  <si>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</si>
  <si>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</si>
  <si>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</si>
  <si>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</si>
  <si>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</si>
  <si>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</si>
  <si>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</si>
  <si>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</si>
  <si>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</si>
  <si>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</si>
  <si>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</si>
  <si>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</si>
  <si>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</si>
  <si>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</si>
  <si>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</si>
  <si>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</si>
  <si>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</si>
  <si>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</si>
  <si>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</si>
  <si>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</si>
  <si>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</si>
  <si>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</si>
  <si>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</si>
  <si>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</si>
  <si>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</si>
  <si>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</si>
  <si>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</si>
  <si>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</si>
  <si>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</si>
  <si>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</si>
  <si>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</si>
  <si>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</si>
  <si>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</si>
  <si>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</si>
  <si>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</si>
  <si>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</si>
  <si>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</si>
  <si>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</si>
  <si>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</si>
  <si>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</si>
  <si>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</si>
  <si>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</si>
  <si>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</si>
  <si>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</si>
  <si>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</si>
  <si>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</si>
  <si>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</si>
  <si>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</si>
  <si>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</si>
  <si>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</si>
  <si>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</si>
  <si>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</si>
  <si>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</si>
  <si>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</si>
  <si>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</si>
  <si>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</si>
  <si>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</si>
  <si>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</si>
  <si>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</si>
  <si>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</si>
  <si>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</si>
  <si>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</si>
  <si>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</si>
  <si>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</si>
  <si>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</si>
  <si>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</si>
  <si>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</si>
  <si>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</si>
  <si>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</si>
  <si>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</si>
  <si>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</si>
  <si>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</si>
  <si>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</si>
  <si>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</si>
  <si>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</si>
  <si>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</si>
  <si>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</si>
  <si>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</si>
  <si>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</si>
  <si>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</si>
  <si>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</si>
  <si>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</si>
  <si>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</si>
  <si>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</si>
  <si>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</si>
  <si>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</si>
  <si>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</si>
  <si>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</si>
  <si>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</si>
  <si>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</si>
  <si>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</si>
  <si>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</si>
  <si>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</si>
  <si>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</si>
  <si>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</si>
  <si>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</si>
  <si>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</si>
  <si>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</si>
  <si>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</si>
  <si>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</si>
  <si>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</si>
  <si>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</si>
  <si>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</si>
  <si>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</si>
  <si>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</si>
  <si>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</si>
  <si>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</si>
  <si>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</si>
  <si>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</si>
  <si>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</si>
  <si>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</si>
  <si>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</si>
  <si>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</si>
  <si>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</si>
  <si>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</si>
  <si>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</si>
  <si>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</si>
  <si>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</si>
  <si>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</si>
  <si>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</si>
  <si>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</si>
  <si>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</si>
  <si>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</si>
  <si>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</si>
  <si>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</si>
  <si>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</si>
  <si>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</si>
  <si>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</si>
  <si>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</si>
  <si>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</si>
  <si>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</si>
  <si>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</si>
  <si>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</si>
  <si>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</si>
  <si>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</si>
  <si>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</si>
  <si>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</si>
  <si>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</si>
  <si>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</si>
  <si>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</si>
  <si>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</si>
  <si>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</si>
  <si>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</si>
  <si>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</si>
  <si>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</si>
  <si>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</si>
  <si>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</si>
  <si>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</si>
  <si>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</si>
  <si>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</si>
  <si>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</si>
  <si>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</si>
  <si>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</si>
  <si>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</si>
  <si>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</si>
  <si>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</si>
  <si>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</si>
  <si>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</si>
  <si>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</si>
  <si>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</si>
  <si>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</si>
  <si>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</si>
  <si>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</si>
  <si>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</si>
  <si>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</si>
  <si>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</si>
  <si>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</si>
  <si>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</si>
  <si>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</si>
  <si>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</si>
  <si>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</si>
  <si>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</si>
  <si>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</si>
  <si>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</si>
  <si>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</si>
  <si>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</si>
  <si>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</si>
  <si>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</si>
  <si>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</si>
  <si>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</si>
  <si>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</si>
  <si>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</si>
  <si>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</si>
  <si>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</si>
  <si>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</si>
  <si>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</si>
  <si>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</si>
  <si>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</si>
  <si>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</si>
  <si>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</si>
  <si>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</si>
  <si>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</si>
  <si>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</si>
  <si>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</si>
  <si>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</si>
  <si>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</si>
  <si>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</si>
  <si>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</si>
  <si>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</si>
  <si>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</si>
  <si>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</si>
  <si>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</si>
  <si>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</si>
  <si>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</si>
  <si>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</si>
  <si>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</si>
  <si>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</si>
  <si>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</si>
  <si>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</si>
  <si>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</si>
  <si>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</si>
  <si>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</si>
  <si>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</si>
  <si>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</si>
  <si>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</si>
  <si>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</si>
  <si>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</si>
  <si>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</si>
  <si>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</si>
  <si>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</si>
  <si>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</si>
  <si>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</si>
  <si>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</si>
  <si>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</si>
  <si>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</si>
  <si>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</si>
  <si>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</si>
  <si>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</si>
  <si>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</si>
  <si>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</si>
  <si>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</si>
  <si>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</si>
  <si>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</si>
  <si>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</si>
  <si>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</si>
  <si>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</si>
  <si>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</si>
  <si>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</si>
  <si>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</si>
  <si>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</si>
  <si>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</si>
  <si>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</si>
  <si>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</si>
  <si>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</si>
  <si>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</si>
  <si>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</si>
  <si>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</si>
  <si>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</si>
  <si>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</si>
  <si>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</si>
  <si>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</si>
  <si>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</si>
  <si>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</si>
  <si>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</si>
  <si>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</si>
  <si>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</si>
  <si>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</si>
  <si>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</si>
  <si>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</si>
  <si>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</si>
  <si>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</si>
  <si>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</si>
  <si>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</si>
  <si>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</si>
  <si>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</si>
  <si>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</si>
  <si>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</si>
  <si>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</si>
  <si>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</si>
  <si>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</si>
  <si>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</si>
  <si>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</si>
  <si>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</si>
  <si>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</si>
  <si>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</si>
  <si>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</si>
  <si>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</si>
  <si>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</si>
  <si>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</si>
  <si>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</si>
  <si>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</si>
  <si>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</si>
  <si>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</si>
  <si>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</si>
  <si>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</si>
  <si>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</si>
  <si>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</si>
  <si>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</si>
  <si>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</si>
  <si>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</si>
  <si>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</si>
  <si>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</si>
  <si>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</si>
  <si>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</si>
  <si>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</si>
  <si>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</si>
  <si>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</si>
  <si>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</si>
  <si>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</si>
  <si>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</si>
  <si>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</si>
  <si>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</si>
  <si>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</si>
  <si>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</si>
  <si>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</si>
  <si>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</si>
  <si>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</si>
  <si>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</si>
  <si>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</si>
  <si>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</si>
  <si>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</si>
  <si>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</si>
  <si>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</si>
  <si>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</si>
  <si>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</si>
  <si>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</si>
  <si>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</si>
  <si>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</si>
  <si>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</si>
  <si>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</si>
  <si>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</si>
  <si>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</si>
  <si>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</si>
  <si>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</si>
  <si>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</si>
  <si>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</si>
  <si>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</si>
  <si>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</si>
  <si>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</si>
  <si>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</si>
  <si>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</si>
  <si>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</si>
  <si>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</si>
  <si>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</si>
  <si>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</si>
  <si>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</si>
  <si>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</si>
  <si>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</si>
  <si>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</si>
  <si>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</si>
  <si>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</si>
  <si>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</si>
  <si>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</si>
  <si>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</si>
  <si>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</si>
  <si>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</si>
  <si>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</si>
  <si>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</si>
  <si>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</si>
  <si>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</si>
  <si>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</si>
  <si>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</si>
  <si>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</si>
  <si>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</si>
  <si>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</si>
  <si>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</si>
  <si>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</si>
  <si>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</si>
  <si>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</si>
  <si>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</si>
  <si>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</si>
  <si>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</si>
  <si>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</si>
  <si>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</si>
  <si>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</si>
  <si>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</si>
  <si>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</si>
  <si>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</si>
  <si>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</si>
  <si>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</si>
  <si>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</si>
  <si>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</si>
  <si>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</si>
  <si>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</si>
  <si>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</si>
  <si>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</si>
  <si>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</si>
  <si>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</si>
  <si>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</si>
  <si>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</si>
  <si>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</si>
  <si>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</si>
  <si>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</si>
  <si>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</si>
  <si>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</si>
  <si>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</si>
  <si>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</si>
  <si>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</si>
  <si>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</si>
  <si>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</si>
  <si>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</si>
  <si>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</si>
  <si>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</si>
  <si>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</si>
  <si>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</si>
  <si>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</si>
  <si>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</si>
  <si>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</si>
  <si>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</si>
  <si>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</si>
  <si>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</si>
  <si>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</si>
  <si>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</si>
  <si>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</si>
  <si>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</si>
  <si>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</si>
  <si>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</si>
  <si>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</si>
  <si>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</si>
  <si>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</si>
  <si>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</si>
  <si>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</si>
  <si>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</si>
  <si>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</si>
  <si>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</si>
  <si>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</si>
  <si>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</si>
  <si>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</si>
  <si>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</si>
  <si>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</si>
  <si>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</si>
  <si>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</si>
  <si>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</si>
  <si>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</si>
  <si>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</si>
  <si>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</si>
  <si>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</si>
  <si>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</si>
  <si>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</si>
  <si>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</si>
  <si>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</si>
  <si>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</si>
  <si>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</si>
  <si>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</si>
  <si>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</si>
  <si>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</si>
  <si>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</si>
  <si>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</si>
  <si>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</si>
  <si>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</si>
  <si>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</si>
  <si>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</si>
  <si>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</si>
  <si>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</si>
  <si>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</si>
  <si>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</si>
  <si>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</si>
  <si>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</si>
  <si>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</si>
  <si>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</si>
  <si>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</si>
  <si>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</si>
  <si>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</si>
  <si>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</si>
  <si>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</si>
  <si>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</si>
  <si>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</si>
  <si>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</si>
  <si>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</si>
  <si>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</si>
  <si>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</si>
  <si>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</si>
  <si>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</si>
  <si>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</si>
  <si>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</si>
  <si>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</si>
  <si>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</si>
  <si>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</si>
  <si>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</si>
  <si>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</si>
  <si>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</si>
  <si>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</si>
  <si>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</si>
  <si>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</si>
  <si>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</si>
  <si>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</si>
  <si>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</si>
  <si>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</si>
  <si>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</si>
  <si>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</si>
  <si>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</si>
  <si>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</si>
  <si>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</si>
  <si>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</si>
  <si>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</si>
  <si>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</si>
  <si>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</si>
  <si>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</si>
  <si>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</si>
  <si>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</si>
  <si>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</si>
  <si>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</si>
  <si>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</si>
  <si>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</si>
  <si>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</si>
  <si>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</si>
  <si>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</si>
  <si>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</si>
  <si>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</si>
  <si>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</si>
  <si>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</si>
  <si>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</si>
  <si>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</si>
  <si>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</si>
  <si>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</si>
  <si>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</si>
  <si>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</si>
  <si>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</si>
  <si>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</si>
  <si>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</si>
  <si>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</si>
  <si>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</si>
  <si>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</si>
  <si>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</si>
  <si>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</si>
  <si>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</si>
  <si>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</si>
  <si>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</si>
  <si>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</si>
  <si>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</si>
  <si>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</si>
  <si>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</si>
  <si>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</si>
  <si>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</si>
  <si>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</si>
  <si>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</si>
  <si>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</si>
  <si>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</si>
  <si>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</si>
  <si>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</si>
  <si>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</si>
  <si>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</si>
  <si>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</si>
  <si>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</si>
  <si>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</si>
  <si>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</si>
  <si>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</si>
  <si>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</si>
  <si>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</si>
  <si>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</si>
  <si>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</si>
  <si>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</si>
  <si>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</si>
  <si>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</si>
  <si>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</si>
  <si>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</si>
  <si>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</si>
  <si>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</si>
  <si>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</si>
  <si>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</si>
  <si>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</si>
  <si>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</si>
  <si>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</si>
  <si>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</si>
  <si>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</si>
  <si>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</si>
  <si>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</si>
  <si>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</si>
  <si>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</si>
  <si>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</si>
  <si>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</si>
  <si>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</si>
  <si>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</si>
  <si>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</si>
  <si>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</si>
  <si>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</si>
  <si>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</si>
  <si>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</si>
  <si>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</si>
  <si>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</si>
  <si>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</si>
  <si>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</si>
  <si>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</si>
  <si>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</si>
  <si>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</si>
  <si>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</si>
  <si>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</si>
  <si>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</si>
  <si>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</si>
  <si>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</si>
  <si>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</si>
  <si>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</si>
  <si>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</si>
  <si>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</si>
  <si>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</si>
  <si>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</si>
  <si>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</si>
  <si>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</si>
  <si>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</si>
  <si>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</si>
  <si>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</si>
  <si>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</si>
  <si>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</si>
  <si>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</si>
  <si>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</si>
  <si>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</si>
  <si>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</si>
  <si>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</si>
  <si>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</si>
  <si>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</si>
  <si>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</si>
  <si>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</si>
  <si>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</si>
  <si>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</si>
  <si>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</si>
  <si>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</si>
  <si>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</si>
  <si>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</si>
  <si>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</si>
  <si>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</si>
  <si>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</si>
  <si>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</si>
  <si>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</si>
  <si>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</si>
  <si>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</si>
  <si>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</si>
  <si>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</si>
  <si>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</si>
  <si>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</si>
  <si>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</si>
  <si>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</si>
  <si>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</si>
  <si>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</si>
  <si>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</si>
  <si>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</si>
  <si>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</si>
  <si>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</si>
  <si>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</si>
  <si>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</si>
  <si>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</si>
  <si>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</si>
  <si>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</si>
  <si>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</si>
  <si>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</si>
  <si>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</si>
  <si>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</si>
  <si>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</si>
  <si>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</si>
  <si>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</si>
  <si>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</si>
  <si>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</si>
  <si>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</si>
  <si>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</si>
  <si>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</si>
  <si>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</si>
  <si>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</si>
  <si>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</si>
  <si>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</si>
  <si>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</si>
  <si>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</si>
  <si>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</si>
  <si>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</si>
  <si>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</si>
  <si>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</si>
  <si>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</si>
  <si>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</si>
  <si>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</si>
  <si>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</si>
  <si>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</si>
  <si>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</si>
  <si>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</si>
  <si>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</si>
  <si>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</si>
  <si>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</si>
  <si>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</si>
  <si>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</si>
  <si>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</si>
  <si>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</si>
  <si>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</si>
  <si>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</si>
  <si>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</si>
  <si>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</si>
  <si>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</si>
  <si>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</si>
  <si>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</si>
  <si>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</si>
  <si>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</si>
  <si>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</si>
  <si>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</si>
  <si>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</si>
  <si>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</si>
  <si>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</si>
  <si>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</si>
  <si>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</si>
  <si>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</si>
  <si>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</si>
  <si>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</si>
  <si>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</si>
  <si>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</si>
  <si>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</si>
  <si>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</si>
  <si>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</si>
  <si>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</si>
  <si>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</si>
  <si>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</si>
  <si>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</si>
  <si>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</si>
  <si>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</si>
  <si>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</si>
  <si>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</si>
  <si>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</si>
  <si>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</si>
  <si>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</si>
  <si>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</si>
  <si>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</si>
  <si>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</si>
  <si>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</si>
  <si>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</si>
  <si>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</si>
  <si>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</si>
  <si>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</si>
  <si>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</si>
  <si>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</si>
  <si>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</si>
  <si>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</si>
  <si>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</si>
  <si>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</si>
  <si>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</si>
  <si>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</si>
  <si>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</si>
  <si>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</si>
  <si>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</si>
  <si>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</si>
  <si>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</si>
  <si>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</si>
  <si>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</si>
  <si>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</si>
  <si>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</si>
  <si>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</si>
  <si>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</si>
  <si>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</si>
  <si>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</si>
  <si>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</si>
  <si>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</si>
  <si>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</si>
  <si>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</si>
  <si>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</si>
  <si>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</si>
  <si>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</si>
  <si>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</si>
  <si>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</si>
  <si>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</si>
  <si>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</si>
  <si>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</si>
  <si>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</si>
  <si>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</si>
  <si>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</si>
  <si>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</si>
  <si>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</si>
  <si>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</si>
  <si>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</si>
  <si>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</si>
  <si>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</si>
  <si>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</si>
  <si>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</si>
  <si>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</si>
  <si>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</si>
  <si>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</si>
  <si>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</si>
  <si>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</si>
  <si>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</si>
  <si>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</si>
  <si>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</si>
  <si>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</si>
  <si>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</si>
  <si>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</si>
  <si>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</si>
  <si>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</si>
  <si>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</si>
  <si>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</si>
  <si>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</si>
  <si>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</si>
  <si>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</si>
  <si>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</si>
  <si>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</si>
  <si>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</si>
  <si>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</si>
  <si>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</si>
  <si>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</si>
  <si>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</si>
  <si>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</si>
  <si>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</si>
  <si>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</si>
  <si>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</si>
  <si>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</si>
  <si>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</si>
  <si>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</si>
  <si>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</si>
  <si>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</si>
  <si>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</si>
  <si>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</si>
  <si>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</si>
  <si>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</si>
  <si>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</si>
  <si>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</si>
  <si>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</si>
  <si>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</si>
  <si>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</si>
  <si>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</si>
  <si>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</si>
  <si>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</si>
  <si>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</si>
  <si>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</si>
  <si>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</si>
  <si>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</si>
  <si>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</si>
  <si>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</si>
  <si>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</si>
  <si>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</si>
  <si>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</si>
  <si>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</si>
  <si>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</si>
  <si>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</si>
  <si>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</si>
  <si>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</si>
  <si>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</si>
  <si>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</si>
  <si>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</si>
  <si>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</si>
  <si>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</si>
  <si>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</si>
  <si>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</si>
  <si>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</si>
  <si>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</si>
  <si>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</si>
  <si>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</si>
  <si>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</si>
  <si>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</si>
  <si>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</si>
  <si>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</si>
  <si>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</si>
  <si>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</si>
  <si>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</si>
  <si>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</si>
  <si>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</si>
  <si>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</si>
  <si>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</si>
  <si>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</si>
  <si>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</si>
  <si>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</si>
  <si>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</si>
  <si>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</si>
  <si>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</si>
  <si>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</si>
  <si>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</si>
  <si>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</si>
  <si>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</si>
  <si>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</si>
  <si>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</si>
  <si>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</si>
  <si>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</si>
  <si>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</si>
  <si>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</si>
  <si>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</si>
  <si>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</si>
  <si>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</si>
  <si>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</si>
  <si>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</si>
  <si>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</si>
  <si>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</si>
  <si>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</si>
  <si>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</si>
  <si>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</si>
  <si>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</si>
  <si>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</si>
  <si>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</si>
  <si>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</si>
  <si>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</si>
  <si>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</si>
  <si>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</si>
  <si>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</si>
  <si>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</si>
  <si>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</si>
  <si>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</si>
  <si>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</si>
  <si>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</si>
  <si>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</si>
  <si>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</si>
  <si>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</si>
  <si>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</si>
  <si>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</si>
  <si>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</si>
  <si>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</si>
  <si>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</si>
  <si>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</si>
  <si>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</si>
  <si>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</si>
  <si>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</si>
  <si>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</si>
  <si>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</si>
  <si>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</si>
  <si>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</si>
  <si>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</si>
  <si>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</si>
  <si>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</si>
  <si>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</si>
  <si>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</si>
  <si>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</si>
  <si>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</si>
  <si>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</si>
  <si>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</si>
  <si>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</si>
  <si>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</si>
  <si>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</si>
  <si>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</si>
  <si>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</si>
  <si>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</si>
  <si>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</si>
  <si>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</si>
  <si>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</si>
  <si>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</si>
  <si>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</si>
  <si>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</si>
  <si>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</si>
  <si>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</si>
  <si>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</si>
  <si>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</si>
  <si>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</si>
  <si>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</si>
  <si>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</si>
  <si>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</si>
  <si>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</si>
  <si>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</si>
  <si>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</si>
  <si>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</si>
  <si>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</si>
  <si>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</si>
  <si>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</si>
  <si>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</si>
  <si>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</si>
  <si>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</si>
  <si>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</si>
  <si>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</si>
  <si>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</si>
  <si>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</si>
  <si>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</si>
  <si>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</si>
  <si>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</si>
  <si>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</si>
  <si>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</si>
  <si>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</si>
  <si>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</si>
  <si>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</si>
  <si>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</si>
  <si>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</si>
  <si>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</si>
  <si>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</si>
  <si>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</si>
  <si>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</si>
  <si>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</si>
  <si>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</si>
  <si>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</si>
  <si>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</si>
  <si>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</si>
  <si>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</si>
  <si>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</si>
  <si>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</si>
  <si>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</si>
  <si>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</si>
  <si>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</si>
  <si>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</si>
  <si>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</si>
  <si>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</si>
  <si>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</si>
  <si>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</si>
  <si>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</si>
  <si>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</si>
  <si>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</si>
  <si>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</si>
  <si>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</si>
  <si>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</si>
  <si>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</si>
  <si>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</si>
  <si>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</si>
  <si>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</si>
  <si>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</si>
  <si>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</si>
  <si>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</si>
  <si>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</si>
  <si>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</si>
  <si>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</si>
  <si>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</si>
  <si>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</si>
  <si>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</si>
  <si>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</si>
  <si>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</si>
  <si>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</si>
  <si>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</si>
  <si>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</si>
  <si>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</si>
  <si>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</si>
  <si>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</si>
  <si>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</si>
  <si>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</si>
  <si>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</si>
  <si>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</si>
  <si>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</si>
  <si>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</si>
  <si>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</si>
  <si>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</si>
  <si>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</si>
  <si>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</si>
  <si>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</si>
  <si>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</si>
  <si>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</si>
  <si>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</si>
  <si>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</si>
  <si>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</si>
  <si>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</si>
  <si>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</si>
  <si>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</si>
  <si>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</si>
  <si>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</si>
  <si>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</si>
  <si>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</si>
  <si>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</si>
  <si>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</si>
  <si>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</si>
  <si>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</si>
  <si>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</si>
  <si>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</si>
  <si>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</si>
  <si>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</si>
  <si>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</si>
  <si>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</si>
  <si>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</si>
  <si>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</si>
  <si>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</si>
  <si>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</si>
  <si>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</si>
  <si>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</si>
  <si>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</si>
  <si>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</si>
  <si>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</si>
  <si>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</si>
  <si>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</si>
  <si>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</si>
  <si>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</si>
  <si>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</si>
  <si>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</si>
  <si>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</si>
  <si>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</si>
  <si>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</si>
  <si>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</si>
  <si>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</si>
  <si>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</si>
  <si>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</si>
  <si>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</si>
  <si>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</si>
  <si>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</si>
  <si>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</si>
  <si>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</si>
  <si>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</si>
  <si>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</si>
  <si>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</si>
  <si>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</si>
  <si>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</si>
  <si>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</si>
  <si>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</si>
  <si>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</si>
  <si>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</si>
  <si>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</si>
  <si>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</si>
  <si>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</si>
  <si>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</si>
  <si>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</si>
  <si>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</si>
  <si>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</si>
  <si>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</si>
  <si>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</si>
  <si>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</si>
  <si>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</si>
  <si>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</si>
  <si>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</si>
  <si>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</si>
  <si>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</si>
  <si>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</si>
  <si>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</si>
  <si>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</si>
  <si>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</si>
  <si>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</si>
  <si>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</si>
  <si>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</si>
  <si>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</si>
  <si>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</si>
  <si>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</si>
  <si>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</si>
  <si>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</si>
  <si>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</si>
  <si>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</si>
  <si>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</si>
  <si>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</si>
  <si>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</si>
  <si>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</si>
  <si>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</si>
  <si>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</si>
  <si>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</si>
  <si>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</si>
  <si>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</si>
  <si>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</si>
  <si>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</si>
  <si>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</si>
  <si>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</si>
  <si>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</si>
  <si>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</si>
  <si>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</si>
  <si>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</si>
  <si>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</si>
  <si>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</si>
  <si>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</si>
  <si>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</si>
  <si>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</si>
  <si>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</si>
  <si>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</si>
  <si>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</si>
  <si>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</si>
  <si>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</si>
  <si>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</si>
  <si>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</si>
  <si>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</si>
  <si>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</si>
  <si>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</si>
  <si>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</si>
  <si>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</si>
  <si>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</si>
  <si>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</si>
  <si>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</si>
  <si>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</si>
  <si>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</si>
  <si>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</si>
  <si>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</si>
  <si>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</si>
  <si>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</si>
  <si>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</si>
  <si>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</si>
  <si>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</si>
  <si>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</si>
  <si>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</si>
  <si>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</si>
  <si>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</si>
  <si>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</si>
  <si>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</si>
  <si>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</si>
  <si>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</si>
  <si>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</si>
  <si>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</si>
  <si>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</si>
  <si>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</si>
  <si>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</si>
  <si>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</si>
  <si>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</si>
  <si>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</si>
  <si>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</si>
  <si>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</si>
  <si>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</si>
  <si>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</si>
  <si>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</si>
  <si>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</si>
  <si>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</si>
  <si>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</si>
  <si>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</si>
  <si>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</si>
  <si>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</si>
  <si>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</si>
  <si>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</si>
  <si>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</si>
  <si>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</si>
  <si>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</si>
  <si>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</si>
  <si>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</si>
  <si>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</si>
  <si>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</si>
  <si>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</si>
  <si>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</si>
  <si>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</si>
  <si>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</si>
  <si>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</si>
  <si>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</si>
  <si>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</si>
  <si>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</si>
  <si>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</si>
  <si>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</si>
  <si>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</si>
  <si>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</si>
  <si>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</si>
  <si>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</si>
  <si>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</si>
  <si>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</si>
  <si>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</si>
  <si>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</si>
  <si>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</si>
  <si>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</si>
  <si>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</si>
  <si>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</si>
  <si>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</si>
  <si>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</si>
  <si>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</si>
  <si>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</si>
  <si>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</si>
  <si>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</si>
  <si>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</si>
  <si>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</si>
  <si>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</si>
  <si>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</si>
  <si>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</si>
  <si>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</si>
  <si>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</si>
  <si>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</si>
  <si>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</si>
  <si>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</si>
  <si>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</si>
  <si>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</si>
  <si>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</si>
  <si>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</si>
  <si>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</si>
  <si>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</si>
  <si>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</si>
  <si>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</si>
  <si>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</si>
  <si>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</si>
  <si>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</si>
  <si>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</si>
  <si>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</si>
  <si>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</si>
  <si>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</si>
  <si>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</si>
  <si>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</si>
  <si>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</si>
  <si>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</si>
  <si>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</si>
  <si>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</si>
  <si>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</si>
  <si>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</si>
  <si>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</si>
  <si>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</si>
  <si>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</si>
  <si>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</si>
  <si>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</si>
  <si>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</si>
  <si>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</si>
  <si>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</si>
  <si>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</si>
  <si>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</si>
  <si>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</si>
  <si>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</si>
  <si>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</si>
  <si>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</si>
  <si>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</si>
  <si>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</si>
  <si>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</si>
  <si>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</si>
  <si>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</si>
  <si>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</si>
  <si>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</si>
  <si>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</si>
  <si>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</si>
  <si>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</si>
  <si>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</si>
  <si>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</si>
  <si>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</si>
  <si>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</si>
  <si>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</si>
  <si>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</si>
  <si>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</si>
  <si>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</si>
  <si>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</si>
  <si>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</si>
  <si>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</si>
  <si>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</si>
  <si>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</si>
  <si>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</si>
  <si>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</si>
  <si>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</si>
  <si>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</si>
  <si>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</si>
  <si>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</si>
  <si>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</si>
  <si>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</si>
  <si>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</si>
  <si>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</si>
  <si>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</si>
  <si>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</si>
  <si>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</si>
  <si>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</si>
  <si>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</si>
  <si>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</si>
  <si>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</si>
  <si>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</si>
  <si>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</si>
  <si>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</si>
  <si>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</si>
  <si>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</si>
  <si>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</si>
  <si>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</si>
  <si>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</si>
  <si>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</si>
  <si>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</si>
  <si>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</si>
  <si>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</si>
  <si>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</si>
  <si>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</si>
  <si>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</si>
  <si>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</si>
  <si>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</si>
  <si>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</si>
  <si>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</si>
  <si>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</si>
  <si>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</si>
  <si>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</si>
  <si>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</si>
  <si>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</si>
  <si>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</si>
  <si>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</si>
  <si>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</si>
  <si>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</si>
  <si>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</si>
  <si>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</si>
  <si>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</si>
  <si>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</si>
  <si>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</si>
  <si>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</si>
  <si>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</si>
  <si>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</si>
  <si>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</si>
  <si>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</si>
  <si>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</si>
  <si>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</si>
  <si>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</si>
  <si>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</si>
  <si>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</si>
  <si>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</si>
  <si>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</si>
  <si>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</si>
  <si>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</si>
  <si>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</si>
  <si>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</si>
  <si>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</si>
  <si>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</si>
  <si>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</si>
  <si>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</si>
  <si>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</si>
  <si>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</si>
  <si>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</si>
  <si>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</si>
  <si>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</si>
  <si>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</si>
  <si>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</si>
  <si>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</si>
  <si>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</si>
  <si>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</si>
  <si>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</si>
  <si>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</si>
  <si>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</si>
  <si>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</si>
  <si>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</si>
  <si>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</si>
  <si>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</si>
  <si>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</si>
  <si>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</si>
  <si>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</si>
  <si>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</si>
  <si>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</si>
  <si>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</si>
  <si>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</si>
  <si>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</si>
  <si>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</si>
  <si>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</si>
  <si>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</si>
  <si>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</si>
  <si>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</si>
  <si>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</si>
  <si>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</si>
  <si>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</si>
  <si>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</si>
  <si>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</si>
  <si>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</si>
  <si>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</si>
  <si>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</si>
  <si>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</si>
  <si>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</si>
  <si>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</si>
  <si>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</si>
  <si>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</si>
  <si>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</si>
  <si>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</si>
  <si>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</si>
  <si>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</si>
  <si>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</si>
  <si>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</si>
  <si>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</si>
  <si>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</si>
  <si>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</si>
  <si>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</si>
  <si>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</si>
  <si>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</si>
  <si>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</si>
  <si>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</si>
  <si>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</si>
  <si>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</si>
  <si>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</si>
  <si>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</si>
  <si>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</si>
  <si>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</si>
  <si>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</si>
  <si>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</si>
  <si>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</si>
  <si>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</si>
  <si>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</si>
  <si>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</si>
  <si>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</si>
  <si>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</si>
  <si>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</si>
  <si>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</si>
  <si>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</si>
  <si>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</si>
  <si>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</si>
  <si>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</si>
  <si>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</si>
  <si>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</si>
  <si>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</si>
  <si>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</si>
  <si>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</si>
  <si>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</si>
  <si>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</si>
  <si>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</si>
  <si>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</si>
  <si>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</si>
  <si>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</si>
  <si>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</si>
  <si>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</si>
  <si>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</si>
  <si>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</si>
  <si>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</si>
  <si>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</si>
  <si>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</si>
  <si>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</si>
  <si>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</si>
  <si>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</si>
  <si>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</si>
  <si>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</si>
  <si>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</si>
  <si>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</si>
  <si>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</si>
  <si>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</si>
  <si>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</si>
  <si>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</si>
  <si>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</si>
  <si>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</si>
  <si>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</si>
  <si>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</si>
  <si>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</si>
  <si>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</si>
  <si>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</si>
  <si>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</si>
  <si>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</si>
  <si>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</si>
  <si>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</si>
  <si>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</si>
  <si>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</si>
  <si>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</si>
  <si>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</si>
  <si>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</si>
  <si>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</si>
  <si>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</si>
  <si>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</si>
  <si>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</si>
  <si>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</si>
  <si>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</si>
  <si>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</si>
  <si>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</si>
  <si>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</si>
  <si>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</si>
  <si>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</si>
  <si>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</si>
  <si>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</si>
  <si>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</si>
  <si>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</si>
  <si>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</si>
  <si>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</si>
  <si>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</si>
  <si>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</si>
  <si>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</si>
  <si>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</si>
  <si>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</si>
  <si>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</si>
  <si>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</si>
  <si>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</si>
  <si>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</si>
  <si>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</si>
  <si>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</si>
  <si>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</si>
  <si>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</si>
  <si>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</si>
  <si>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</si>
  <si>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</si>
  <si>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</si>
  <si>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</si>
  <si>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</si>
  <si>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</si>
  <si>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</si>
  <si>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</si>
  <si>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</si>
  <si>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</si>
  <si>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</si>
  <si>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</si>
  <si>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</si>
  <si>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</si>
  <si>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</si>
  <si>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</si>
  <si>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</si>
  <si>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</si>
  <si>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</si>
  <si>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</si>
  <si>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</si>
  <si>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</si>
  <si>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</si>
  <si>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</si>
  <si>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</si>
  <si>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</si>
  <si>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</si>
  <si>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</si>
  <si>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</si>
  <si>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</si>
  <si>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</si>
  <si>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</si>
  <si>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</si>
  <si>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</si>
  <si>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</si>
  <si>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</si>
  <si>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</si>
  <si>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</si>
  <si>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</si>
  <si>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</si>
  <si>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</si>
  <si>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</si>
  <si>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</si>
  <si>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</si>
  <si>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</si>
  <si>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</si>
  <si>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</si>
  <si>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</si>
  <si>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</si>
  <si>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</si>
  <si>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</si>
  <si>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</si>
  <si>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</si>
  <si>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</si>
  <si>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</si>
  <si>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</si>
  <si>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</si>
  <si>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</si>
  <si>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</si>
  <si>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</si>
  <si>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</si>
  <si>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</si>
  <si>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</si>
  <si>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</si>
  <si>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</si>
  <si>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</si>
  <si>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</si>
  <si>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</si>
  <si>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</si>
  <si>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</si>
  <si>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</si>
  <si>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</si>
  <si>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</si>
  <si>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</si>
  <si>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</si>
  <si>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</si>
  <si>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</si>
  <si>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</si>
  <si>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</si>
  <si>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</si>
  <si>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</si>
  <si>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</si>
  <si>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</si>
  <si>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</si>
  <si>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</si>
  <si>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</si>
  <si>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</si>
  <si>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</si>
  <si>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</si>
  <si>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</si>
  <si>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</si>
  <si>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</si>
  <si>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</si>
  <si>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</si>
  <si>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</si>
  <si>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</si>
  <si>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</si>
  <si>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</si>
  <si>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</si>
  <si>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</si>
  <si>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</si>
  <si>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</si>
  <si>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</si>
  <si>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</si>
  <si>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</si>
  <si>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</si>
  <si>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</si>
  <si>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</si>
  <si>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</si>
  <si>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</si>
  <si>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</si>
  <si>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</si>
  <si>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</si>
  <si>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</si>
  <si>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</si>
  <si>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</si>
  <si>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</si>
  <si>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</si>
  <si>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</si>
  <si>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</si>
  <si>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</si>
  <si>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</si>
  <si>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</si>
  <si>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</si>
  <si>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</si>
  <si>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</si>
  <si>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</si>
  <si>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</si>
  <si>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</si>
  <si>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</si>
  <si>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</si>
  <si>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</si>
  <si>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</si>
  <si>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</si>
  <si>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</si>
  <si>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</si>
  <si>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</si>
  <si>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</si>
  <si>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</si>
  <si>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</si>
  <si>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</si>
  <si>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</si>
  <si>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</si>
  <si>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</si>
  <si>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</si>
  <si>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</si>
  <si>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</si>
  <si>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</si>
  <si>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</si>
  <si>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</si>
  <si>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</si>
  <si>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</si>
  <si>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</si>
  <si>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</si>
  <si>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</si>
  <si>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</si>
  <si>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</si>
  <si>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</si>
  <si>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</si>
  <si>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</si>
  <si>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</si>
  <si>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</si>
  <si>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</si>
  <si>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</si>
  <si>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</si>
  <si>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</si>
  <si>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</si>
  <si>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</si>
  <si>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</si>
  <si>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</si>
  <si>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</si>
  <si>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</si>
  <si>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</si>
  <si>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</si>
  <si>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</si>
  <si>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</si>
  <si>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</si>
  <si>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</si>
  <si>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</si>
  <si>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</si>
  <si>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</si>
  <si>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</si>
  <si>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</si>
  <si>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</si>
  <si>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</si>
  <si>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</si>
  <si>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</si>
  <si>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</si>
  <si>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</si>
  <si>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</si>
  <si>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</si>
  <si>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</si>
  <si>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</si>
  <si>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</si>
  <si>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</si>
  <si>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</si>
  <si>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</si>
  <si>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</si>
  <si>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</si>
  <si>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</si>
  <si>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</si>
  <si>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</si>
  <si>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</si>
  <si>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</si>
  <si>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</si>
  <si>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</si>
  <si>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</si>
  <si>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</si>
  <si>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</si>
  <si>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</si>
  <si>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</si>
  <si>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</si>
  <si>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</si>
  <si>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</si>
  <si>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</si>
  <si>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</si>
  <si>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</si>
  <si>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</si>
  <si>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</si>
  <si>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</si>
  <si>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</si>
  <si>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</si>
  <si>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</si>
  <si>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</si>
  <si>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</si>
  <si>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</si>
  <si>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</si>
  <si>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</si>
  <si>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</si>
  <si>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</si>
  <si>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</si>
  <si>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</si>
  <si>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</si>
  <si>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</si>
  <si>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</si>
  <si>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</si>
  <si>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</si>
  <si>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</si>
  <si>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</si>
  <si>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</si>
  <si>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</si>
  <si>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</si>
  <si>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</si>
  <si>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</si>
  <si>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</si>
  <si>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</si>
  <si>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</si>
  <si>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</si>
  <si>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</si>
  <si>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</si>
  <si>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</si>
  <si>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</si>
  <si>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</si>
  <si>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</si>
  <si>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</si>
  <si>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</si>
  <si>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</si>
  <si>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</si>
  <si>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</si>
  <si>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</si>
  <si>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</si>
  <si>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</si>
  <si>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</si>
  <si>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</si>
  <si>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</si>
  <si>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</si>
  <si>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</si>
  <si>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</si>
  <si>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</si>
  <si>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</si>
  <si>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</si>
  <si>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</si>
  <si>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</si>
  <si>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</si>
  <si>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</si>
  <si>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</si>
  <si>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</si>
  <si>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</si>
  <si>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</si>
  <si>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</si>
  <si>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</si>
  <si>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</si>
  <si>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</si>
  <si>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</si>
  <si>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</si>
  <si>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</si>
  <si>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</si>
  <si>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</si>
  <si>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</si>
  <si>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</si>
  <si>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</si>
  <si>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</si>
  <si>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</si>
  <si>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</si>
  <si>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</si>
  <si>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</si>
  <si>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</si>
  <si>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</si>
  <si>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</si>
  <si>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</si>
  <si>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</si>
  <si>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</si>
  <si>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</si>
  <si>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</si>
  <si>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</si>
  <si>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</si>
  <si>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</si>
  <si>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</si>
  <si>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</si>
  <si>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</si>
  <si>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</si>
  <si>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</si>
  <si>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</si>
  <si>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</si>
  <si>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</si>
  <si>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</si>
  <si>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</si>
  <si>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</si>
  <si>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</si>
  <si>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</si>
  <si>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</si>
  <si>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</si>
  <si>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</si>
  <si>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</si>
  <si>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</si>
  <si>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</si>
  <si>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</si>
  <si>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</si>
  <si>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</si>
  <si>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</si>
  <si>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</si>
  <si>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</si>
  <si>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</si>
  <si>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</si>
  <si>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</si>
  <si>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</si>
  <si>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</si>
  <si>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</si>
  <si>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</si>
  <si>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</si>
  <si>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</si>
  <si>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</si>
  <si>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</si>
  <si>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</si>
  <si>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</si>
  <si>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</si>
  <si>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</si>
  <si>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</si>
  <si>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</si>
  <si>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</si>
  <si>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</si>
  <si>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</si>
  <si>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</si>
  <si>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</si>
  <si>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</si>
  <si>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</si>
  <si>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</si>
  <si>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</si>
  <si>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</si>
  <si>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</si>
  <si>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</si>
  <si>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</si>
  <si>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</si>
  <si>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</si>
  <si>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</si>
  <si>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</si>
  <si>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</si>
  <si>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</si>
  <si>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</si>
  <si>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</si>
  <si>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</si>
  <si>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</si>
  <si>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</si>
  <si>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</si>
  <si>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</si>
  <si>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</si>
  <si>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</si>
  <si>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</si>
  <si>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</si>
  <si>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</si>
  <si>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</si>
  <si>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</si>
  <si>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</si>
  <si>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</si>
  <si>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</si>
  <si>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</si>
  <si>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</si>
  <si>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</si>
  <si>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</si>
  <si>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</si>
  <si>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</si>
  <si>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</si>
  <si>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</si>
  <si>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</si>
  <si>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</si>
  <si>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</si>
  <si>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</si>
  <si>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</si>
  <si>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</si>
  <si>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</si>
  <si>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</si>
  <si>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</si>
  <si>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</si>
  <si>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</si>
  <si>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</si>
  <si>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</si>
  <si>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</si>
  <si>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</si>
  <si>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</si>
  <si>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</si>
  <si>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</si>
  <si>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</si>
  <si>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</si>
  <si>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</si>
  <si>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</si>
  <si>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</si>
  <si>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</si>
  <si>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</si>
  <si>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</si>
  <si>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</si>
  <si>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</si>
  <si>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</si>
  <si>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</si>
  <si>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</si>
  <si>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</si>
  <si>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</si>
  <si>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</si>
  <si>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</si>
  <si>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</si>
  <si>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</si>
  <si>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</si>
  <si>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</si>
  <si>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</si>
  <si>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</si>
  <si>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</si>
  <si>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</si>
  <si>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</si>
  <si>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</si>
  <si>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</si>
  <si>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</si>
  <si>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</si>
  <si>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</si>
  <si>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</si>
  <si>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</si>
  <si>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</si>
  <si>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</si>
  <si>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</si>
  <si>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</si>
  <si>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</si>
  <si>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</si>
  <si>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</si>
  <si>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</si>
  <si>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</si>
  <si>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</si>
  <si>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</si>
  <si>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</si>
  <si>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</si>
  <si>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</si>
  <si>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</si>
  <si>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</si>
  <si>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</si>
  <si>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</si>
  <si>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</si>
  <si>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</si>
  <si>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</si>
  <si>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</si>
  <si>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</si>
  <si>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</si>
  <si>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</si>
  <si>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</si>
  <si>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</si>
  <si>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</si>
  <si>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</si>
  <si>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</si>
  <si>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</si>
  <si>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</si>
  <si>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</si>
  <si>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</si>
  <si>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</si>
  <si>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</si>
  <si>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</si>
  <si>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</si>
  <si>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</si>
  <si>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</si>
  <si>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</si>
  <si>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</si>
  <si>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</si>
  <si>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</si>
  <si>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</si>
  <si>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</si>
  <si>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</si>
  <si>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</si>
  <si>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</si>
  <si>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</si>
  <si>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</si>
  <si>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</si>
  <si>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</si>
  <si>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</si>
  <si>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</si>
  <si>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</si>
  <si>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</si>
  <si>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</si>
  <si>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</si>
  <si>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</si>
  <si>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</si>
  <si>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</si>
  <si>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</si>
  <si>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</si>
  <si>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</si>
  <si>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</si>
  <si>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</si>
  <si>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</si>
  <si>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</si>
  <si>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</si>
  <si>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</si>
  <si>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</si>
  <si>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</si>
  <si>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</si>
  <si>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</si>
  <si>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</si>
  <si>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</si>
  <si>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</si>
  <si>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</si>
  <si>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</si>
  <si>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</si>
  <si>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</si>
  <si>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</si>
  <si>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</si>
  <si>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</si>
  <si>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</si>
  <si>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</si>
  <si>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</si>
  <si>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</si>
  <si>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</si>
  <si>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</si>
  <si>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</si>
  <si>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</si>
  <si>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</si>
  <si>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</si>
  <si>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</si>
  <si>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</si>
  <si>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</si>
  <si>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</si>
  <si>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</si>
  <si>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</si>
  <si>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</si>
  <si>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</si>
  <si>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</si>
  <si>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</si>
  <si>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</si>
  <si>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</si>
  <si>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</si>
  <si>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</si>
  <si>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</si>
  <si>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</si>
  <si>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</si>
  <si>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</si>
  <si>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</si>
  <si>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</si>
  <si>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</si>
  <si>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</si>
  <si>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</si>
  <si>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</si>
  <si>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</si>
  <si>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</si>
  <si>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</si>
  <si>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</si>
  <si>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</si>
  <si>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</si>
  <si>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</si>
  <si>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</si>
  <si>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</si>
  <si>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</si>
  <si>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</si>
  <si>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</si>
  <si>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</si>
  <si>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</si>
  <si>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</si>
  <si>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</si>
  <si>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</si>
  <si>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</si>
  <si>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</si>
  <si>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</si>
  <si>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</si>
  <si>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</si>
  <si>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</si>
  <si>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</si>
  <si>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</si>
  <si>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</si>
  <si>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</si>
  <si>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</si>
  <si>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</si>
  <si>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</si>
  <si>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</si>
  <si>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</si>
  <si>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</si>
  <si>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</si>
  <si>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</si>
  <si>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</si>
  <si>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</si>
  <si>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</si>
  <si>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</si>
  <si>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</si>
  <si>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</si>
  <si>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</si>
  <si>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</si>
  <si>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</si>
  <si>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</si>
  <si>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</si>
  <si>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</si>
  <si>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</si>
  <si>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</si>
  <si>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</si>
  <si>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</si>
  <si>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</si>
  <si>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</si>
  <si>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</si>
  <si>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</si>
  <si>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</si>
  <si>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</si>
  <si>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</si>
  <si>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</si>
  <si>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</si>
  <si>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</si>
  <si>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</si>
  <si>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</si>
  <si>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</si>
  <si>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</si>
  <si>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</si>
  <si>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</si>
  <si>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</si>
  <si>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</si>
  <si>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</si>
  <si>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</si>
  <si>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</si>
  <si>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</si>
  <si>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</si>
  <si>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</si>
  <si>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</si>
  <si>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</si>
  <si>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</si>
  <si>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</si>
  <si>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</si>
  <si>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</si>
  <si>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</si>
  <si>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</si>
  <si>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</si>
  <si>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</si>
  <si>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</si>
  <si>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</si>
  <si>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</si>
  <si>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</si>
  <si>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</si>
  <si>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</si>
  <si>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</si>
  <si>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</si>
  <si>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</si>
  <si>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</si>
  <si>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</si>
  <si>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</si>
  <si>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</si>
  <si>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</si>
  <si>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</si>
  <si>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</si>
  <si>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</si>
  <si>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</si>
  <si>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</si>
  <si>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</si>
  <si>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</si>
  <si>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</si>
  <si>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</si>
  <si>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</si>
  <si>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</si>
  <si>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</si>
  <si>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</si>
  <si>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</si>
  <si>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</si>
  <si>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</si>
  <si>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</si>
  <si>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</si>
  <si>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</si>
  <si>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</si>
  <si>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</si>
  <si>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</si>
  <si>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</si>
  <si>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</si>
  <si>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</si>
  <si>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</si>
  <si>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</si>
  <si>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</si>
  <si>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</si>
  <si>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</si>
  <si>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</si>
  <si>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</si>
  <si>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</si>
  <si>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</si>
  <si>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</si>
  <si>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</si>
  <si>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</si>
  <si>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</si>
  <si>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</si>
  <si>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</si>
  <si>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</si>
  <si>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</si>
  <si>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</si>
  <si>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</si>
  <si>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</si>
  <si>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</si>
  <si>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</si>
  <si>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</si>
  <si>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</si>
  <si>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</si>
  <si>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</si>
  <si>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</si>
  <si>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</si>
  <si>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</si>
  <si>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</si>
  <si>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</si>
  <si>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</si>
  <si>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</si>
  <si>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</si>
  <si>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</si>
  <si>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</si>
  <si>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</si>
  <si>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</si>
  <si>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</si>
  <si>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</si>
  <si>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</si>
  <si>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</si>
  <si>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</si>
  <si>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</si>
  <si>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</si>
  <si>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</si>
  <si>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</si>
  <si>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</si>
  <si>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</si>
  <si>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</si>
  <si>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</si>
  <si>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</si>
  <si>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</si>
  <si>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</si>
  <si>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</si>
  <si>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</si>
  <si>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</si>
  <si>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</si>
  <si>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</si>
  <si>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</si>
  <si>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</si>
  <si>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</si>
  <si>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</si>
  <si>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</si>
  <si>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</si>
  <si>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</si>
  <si>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</si>
  <si>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</si>
  <si>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</si>
  <si>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</si>
  <si>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</si>
  <si>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</si>
  <si>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</si>
  <si>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</si>
  <si>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</si>
  <si>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</si>
  <si>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</si>
  <si>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</si>
  <si>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</si>
  <si>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</si>
  <si>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</si>
  <si>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</si>
  <si>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</si>
  <si>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</si>
  <si>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</si>
  <si>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</si>
  <si>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</si>
  <si>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</si>
  <si>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</si>
  <si>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</si>
  <si>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</si>
  <si>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</si>
  <si>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</si>
  <si>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</si>
  <si>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</si>
  <si>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</si>
  <si>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</si>
  <si>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</si>
  <si>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</si>
  <si>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</si>
  <si>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</si>
  <si>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</si>
  <si>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</si>
  <si>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</si>
  <si>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</si>
  <si>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</si>
  <si>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</si>
  <si>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</si>
  <si>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</si>
  <si>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</si>
  <si>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</si>
  <si>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</si>
  <si>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</si>
  <si>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</si>
  <si>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</si>
  <si>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</si>
  <si>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</si>
  <si>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</si>
  <si>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</si>
  <si>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</si>
  <si>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</si>
  <si>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</si>
  <si>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</si>
  <si>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</si>
  <si>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</si>
  <si>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</si>
  <si>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</si>
  <si>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</si>
  <si>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</si>
  <si>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</si>
  <si>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</si>
  <si>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</si>
  <si>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</si>
  <si>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</si>
  <si>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</si>
  <si>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</si>
  <si>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</si>
  <si>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</si>
  <si>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</si>
  <si>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</si>
  <si>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</si>
  <si>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</si>
  <si>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</si>
  <si>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</si>
  <si>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</si>
  <si>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</si>
  <si>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</si>
  <si>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</si>
  <si>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</si>
  <si>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</si>
  <si>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</si>
  <si>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</si>
  <si>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</si>
  <si>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</si>
  <si>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</si>
  <si>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</si>
  <si>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</si>
  <si>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</si>
  <si>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</si>
  <si>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</si>
  <si>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</si>
  <si>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</si>
  <si>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</si>
  <si>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</si>
  <si>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</si>
  <si>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</si>
  <si>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</si>
  <si>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</si>
  <si>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</si>
  <si>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</si>
  <si>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</si>
  <si>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</si>
  <si>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</si>
  <si>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</si>
  <si>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</si>
  <si>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</si>
  <si>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</si>
  <si>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</si>
  <si>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</si>
  <si>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</si>
  <si>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</si>
  <si>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</si>
  <si>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</si>
  <si>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</si>
  <si>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</si>
  <si>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</si>
  <si>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</si>
  <si>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</si>
  <si>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</si>
  <si>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</si>
  <si>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</si>
  <si>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</si>
  <si>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</si>
  <si>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</si>
  <si>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</si>
  <si>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</si>
  <si>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</si>
  <si>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</si>
  <si>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</si>
  <si>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</si>
  <si>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</si>
  <si>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</si>
  <si>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</si>
  <si>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</si>
  <si>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</si>
  <si>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</si>
  <si>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</si>
  <si>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</si>
  <si>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</si>
  <si>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</si>
  <si>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</si>
  <si>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</si>
  <si>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</si>
  <si>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</si>
  <si>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</si>
  <si>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</si>
  <si>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</si>
  <si>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</si>
  <si>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</si>
  <si>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</si>
  <si>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</si>
  <si>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</si>
  <si>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</si>
  <si>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</si>
  <si>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</si>
  <si>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</si>
  <si>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</si>
  <si>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</si>
  <si>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</si>
  <si>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</si>
  <si>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</si>
  <si>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</si>
  <si>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</si>
  <si>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</si>
  <si>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</si>
  <si>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</si>
  <si>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</si>
  <si>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</si>
  <si>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</si>
  <si>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</si>
  <si>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</si>
  <si>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</si>
  <si>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</si>
  <si>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</si>
  <si>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</si>
  <si>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</si>
  <si>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</si>
  <si>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</si>
  <si>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</si>
  <si>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</si>
  <si>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</si>
  <si>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</si>
  <si>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</si>
  <si>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</si>
  <si>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</si>
  <si>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</si>
  <si>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</si>
  <si>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</si>
  <si>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</si>
  <si>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</si>
  <si>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</si>
  <si>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</si>
  <si>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</si>
  <si>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</si>
  <si>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</si>
  <si>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</si>
  <si>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</si>
  <si>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</si>
  <si>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</si>
  <si>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</si>
  <si>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</si>
  <si>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</si>
  <si>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</si>
  <si>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</si>
  <si>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</si>
  <si>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</si>
  <si>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</si>
  <si>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</si>
  <si>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</si>
  <si>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</si>
  <si>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</si>
  <si>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</si>
  <si>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</si>
  <si>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</si>
  <si>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</si>
  <si>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</si>
  <si>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</si>
  <si>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</si>
  <si>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</si>
  <si>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</si>
  <si>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</si>
  <si>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</si>
  <si>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</si>
  <si>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</si>
  <si>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</si>
  <si>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</si>
  <si>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</si>
  <si>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</si>
  <si>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</si>
  <si>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</si>
  <si>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</si>
  <si>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</si>
  <si>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</si>
  <si>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</si>
  <si>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</si>
  <si>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</si>
  <si>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</si>
  <si>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</si>
  <si>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</si>
  <si>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</si>
  <si>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</si>
  <si>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</si>
  <si>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</si>
  <si>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</si>
  <si>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</si>
  <si>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</si>
  <si>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</si>
  <si>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</si>
  <si>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</si>
  <si>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</si>
  <si>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</si>
  <si>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</si>
  <si>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</si>
  <si>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</si>
  <si>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</si>
  <si>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</si>
  <si>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</si>
  <si>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</si>
  <si>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</si>
  <si>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</si>
  <si>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</si>
  <si>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</si>
  <si>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</si>
  <si>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</si>
  <si>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</si>
  <si>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</si>
  <si>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</si>
  <si>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</si>
  <si>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</si>
  <si>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</si>
  <si>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</si>
  <si>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</si>
  <si>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</si>
  <si>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</si>
  <si>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</si>
  <si>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</si>
  <si>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</si>
  <si>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</si>
  <si>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</si>
  <si>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</si>
  <si>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</si>
  <si>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</si>
  <si>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</si>
  <si>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</si>
  <si>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</si>
  <si>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</si>
  <si>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</si>
  <si>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</si>
  <si>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</si>
  <si>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</si>
  <si>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</si>
  <si>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</si>
  <si>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</si>
  <si>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</si>
  <si>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</si>
  <si>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</si>
  <si>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</si>
  <si>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</si>
  <si>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</si>
  <si>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</si>
  <si>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</si>
  <si>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</si>
  <si>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</si>
  <si>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</si>
  <si>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</si>
  <si>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</si>
  <si>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</si>
  <si>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</si>
  <si>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</si>
  <si>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</si>
  <si>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</si>
  <si>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</si>
  <si>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</si>
  <si>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</si>
  <si>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</si>
  <si>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</si>
  <si>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</si>
  <si>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</si>
  <si>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</si>
  <si>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</si>
  <si>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</si>
  <si>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</si>
  <si>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</si>
  <si>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</si>
  <si>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</si>
  <si>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</si>
  <si>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</si>
  <si>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</si>
  <si>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</si>
  <si>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</si>
  <si>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</si>
  <si>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</si>
  <si>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</si>
  <si>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</si>
  <si>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</si>
  <si>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</si>
  <si>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</si>
  <si>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</si>
  <si>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</si>
  <si>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</si>
  <si>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</si>
  <si>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</si>
  <si>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</si>
  <si>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</si>
  <si>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</si>
  <si>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</si>
  <si>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</si>
  <si>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</si>
  <si>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</si>
  <si>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</si>
  <si>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</si>
  <si>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</si>
  <si>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</si>
  <si>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</si>
  <si>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</si>
  <si>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</si>
  <si>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</si>
  <si>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</si>
  <si>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</si>
  <si>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</si>
  <si>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</si>
  <si>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</si>
  <si>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</si>
  <si>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</si>
  <si>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</si>
  <si>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</si>
  <si>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</si>
  <si>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</si>
  <si>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</si>
  <si>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</si>
  <si>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</si>
  <si>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</si>
  <si>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</si>
  <si>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</si>
  <si>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</si>
  <si>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</si>
  <si>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</si>
  <si>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</si>
  <si>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</si>
  <si>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</si>
  <si>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</si>
  <si>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</si>
  <si>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</si>
  <si>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</si>
  <si>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</si>
  <si>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</si>
  <si>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</si>
  <si>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</si>
  <si>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</si>
  <si>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</si>
  <si>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</si>
  <si>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</si>
  <si>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</si>
  <si>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</si>
  <si>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</si>
  <si>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</si>
  <si>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</si>
  <si>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</si>
  <si>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</si>
  <si>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</si>
  <si>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</si>
  <si>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</si>
  <si>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</si>
  <si>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</si>
  <si>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</si>
  <si>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</si>
  <si>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</si>
  <si>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</si>
  <si>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</si>
  <si>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</si>
  <si>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</si>
  <si>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</si>
  <si>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</si>
  <si>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</si>
  <si>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</si>
  <si>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</si>
  <si>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</si>
  <si>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</si>
  <si>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</si>
  <si>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</si>
  <si>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</si>
  <si>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</si>
  <si>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</si>
  <si>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</si>
  <si>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</si>
  <si>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</si>
  <si>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</si>
  <si>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</si>
  <si>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</si>
  <si>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</si>
  <si>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</si>
  <si>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</si>
  <si>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</si>
  <si>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</si>
  <si>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</si>
  <si>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</si>
  <si>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</si>
  <si>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</si>
  <si>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</si>
  <si>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</si>
  <si>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</si>
  <si>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</si>
  <si>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</si>
  <si>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</si>
  <si>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</si>
  <si>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</si>
  <si>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</si>
  <si>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</si>
  <si>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</si>
  <si>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</si>
  <si>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</si>
  <si>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</si>
  <si>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</si>
  <si>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</si>
  <si>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</si>
  <si>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</si>
  <si>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</si>
  <si>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</si>
  <si>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</si>
  <si>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</si>
  <si>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</si>
  <si>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</si>
  <si>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</si>
  <si>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</si>
  <si>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</si>
  <si>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</si>
  <si>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</si>
  <si>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</si>
  <si>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</si>
  <si>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</si>
  <si>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</si>
  <si>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</si>
  <si>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</si>
  <si>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</si>
  <si>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</si>
  <si>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</si>
  <si>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</si>
  <si>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</si>
  <si>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</si>
  <si>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</si>
  <si>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</si>
  <si>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</si>
  <si>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</si>
  <si>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</si>
  <si>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</si>
  <si>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</si>
  <si>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</si>
  <si>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</si>
  <si>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</si>
  <si>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</si>
  <si>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</si>
  <si>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</si>
  <si>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</si>
  <si>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</si>
  <si>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</si>
  <si>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</si>
  <si>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</si>
  <si>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</si>
  <si>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</si>
  <si>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</si>
  <si>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</si>
  <si>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</si>
  <si>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</si>
  <si>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</si>
  <si>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</si>
  <si>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</si>
  <si>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</si>
  <si>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</si>
  <si>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</si>
  <si>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</si>
  <si>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</si>
  <si>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</si>
  <si>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</si>
  <si>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</si>
  <si>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</si>
  <si>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</si>
  <si>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</si>
  <si>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</si>
  <si>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</si>
  <si>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</si>
  <si>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</si>
  <si>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</si>
  <si>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</si>
  <si>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</si>
  <si>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</si>
  <si>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</si>
  <si>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</si>
  <si>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</si>
  <si>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</si>
  <si>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</si>
  <si>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</si>
  <si>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</si>
  <si>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</si>
  <si>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</si>
  <si>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</si>
  <si>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</si>
  <si>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</si>
  <si>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</si>
  <si>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</si>
  <si>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</si>
  <si>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</si>
  <si>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</si>
  <si>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</si>
  <si>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</si>
  <si>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</si>
  <si>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</si>
  <si>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</si>
  <si>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</si>
  <si>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</si>
  <si>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</si>
  <si>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</si>
  <si>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</si>
  <si>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</si>
  <si>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</si>
  <si>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</si>
  <si>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</si>
  <si>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</si>
  <si>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</si>
  <si>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</si>
  <si>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</si>
  <si>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</si>
  <si>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</si>
  <si>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</si>
  <si>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</si>
  <si>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</si>
  <si>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</si>
  <si>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</si>
  <si>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</si>
  <si>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</si>
  <si>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</si>
  <si>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</si>
  <si>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</si>
  <si>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</si>
  <si>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</si>
  <si>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</si>
  <si>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</si>
  <si>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</si>
  <si>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</si>
  <si>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</si>
  <si>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</si>
  <si>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</si>
  <si>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</si>
  <si>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</si>
  <si>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</si>
  <si>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</si>
  <si>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</si>
  <si>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</si>
  <si>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</si>
  <si>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</si>
  <si>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</si>
  <si>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</si>
  <si>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</si>
  <si>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</si>
  <si>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</si>
  <si>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</si>
  <si>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</si>
  <si>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</si>
  <si>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</si>
  <si>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</si>
  <si>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</si>
  <si>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</si>
  <si>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</si>
  <si>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</si>
  <si>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</si>
  <si>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</si>
  <si>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</si>
  <si>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</si>
  <si>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</si>
  <si>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</si>
  <si>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</si>
  <si>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</si>
  <si>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</si>
  <si>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</si>
  <si>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</si>
  <si>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</si>
  <si>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</si>
  <si>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</si>
  <si>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</si>
  <si>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</si>
  <si>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</si>
  <si>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</si>
  <si>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</si>
  <si>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</si>
  <si>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</si>
  <si>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</si>
  <si>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</si>
  <si>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</si>
  <si>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</si>
  <si>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</si>
  <si>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</si>
  <si>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</si>
  <si>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</si>
  <si>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</si>
  <si>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</si>
  <si>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</si>
  <si>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</si>
  <si>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</si>
  <si>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</si>
  <si>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</si>
  <si>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</si>
  <si>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</si>
  <si>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</si>
  <si>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</si>
  <si>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</si>
  <si>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</si>
  <si>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</si>
  <si>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</si>
  <si>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</si>
  <si>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</si>
  <si>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</si>
  <si>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</si>
  <si>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</si>
  <si>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</si>
  <si>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</si>
  <si>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</si>
  <si>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</si>
  <si>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</si>
  <si>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</si>
  <si>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</si>
  <si>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</si>
  <si>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</si>
  <si>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</si>
  <si>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</si>
  <si>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</si>
  <si>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</si>
  <si>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</si>
  <si>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</si>
  <si>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</si>
  <si>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</si>
  <si>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</si>
  <si>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</si>
  <si>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</si>
  <si>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</si>
  <si>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</si>
  <si>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</si>
  <si>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</si>
  <si>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</si>
  <si>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</si>
  <si>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</si>
  <si>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</si>
  <si>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</si>
  <si>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</si>
  <si>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</si>
  <si>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</si>
  <si>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</si>
  <si>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</si>
  <si>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</si>
  <si>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</si>
  <si>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</si>
  <si>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</si>
  <si>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</si>
  <si>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</si>
  <si>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</si>
  <si>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</si>
  <si>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</si>
  <si>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</si>
  <si>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</si>
  <si>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</si>
  <si>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</si>
  <si>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</si>
  <si>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</si>
  <si>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</si>
  <si>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</si>
  <si>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</si>
  <si>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</si>
  <si>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</si>
  <si>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</si>
  <si>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</si>
  <si>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</si>
  <si>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</si>
  <si>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</si>
  <si>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</si>
  <si>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</si>
  <si>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</si>
  <si>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</si>
  <si>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</si>
  <si>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</si>
  <si>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</si>
  <si>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</si>
  <si>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</si>
  <si>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</si>
  <si>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</si>
  <si>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</si>
  <si>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</si>
  <si>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</si>
  <si>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</si>
  <si>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</si>
  <si>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</si>
  <si>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</si>
  <si>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</si>
  <si>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</si>
  <si>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</si>
  <si>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</si>
  <si>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</si>
  <si>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</si>
  <si>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</si>
  <si>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</si>
  <si>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</si>
  <si>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</si>
  <si>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</si>
  <si>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</si>
  <si>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</si>
  <si>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</si>
  <si>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</si>
  <si>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</si>
  <si>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</si>
  <si>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</si>
  <si>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</si>
  <si>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</si>
  <si>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</si>
  <si>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</si>
  <si>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</si>
  <si>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</si>
  <si>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</si>
  <si>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</si>
  <si>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</si>
  <si>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</si>
  <si>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</si>
  <si>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</si>
  <si>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</si>
  <si>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</si>
  <si>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</si>
  <si>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</si>
  <si>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</si>
  <si>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</si>
  <si>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</si>
  <si>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</si>
  <si>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</si>
  <si>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</si>
  <si>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</si>
  <si>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</si>
  <si>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</si>
  <si>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</si>
  <si>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</si>
  <si>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</si>
  <si>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</si>
  <si>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</si>
  <si>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</si>
  <si>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</si>
  <si>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</si>
  <si>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</si>
  <si>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</si>
  <si>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</si>
  <si>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</si>
  <si>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</si>
  <si>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</si>
  <si>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</si>
  <si>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</si>
  <si>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</si>
  <si>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</si>
  <si>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</si>
  <si>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</si>
  <si>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</si>
  <si>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</si>
  <si>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</si>
  <si>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</si>
  <si>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</si>
  <si>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</si>
  <si>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</si>
  <si>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</si>
  <si>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</si>
  <si>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</si>
  <si>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</si>
  <si>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</si>
  <si>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</si>
  <si>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</si>
  <si>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</si>
  <si>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</si>
  <si>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</si>
  <si>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</si>
  <si>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</si>
  <si>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</si>
  <si>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</si>
  <si>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</si>
  <si>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</si>
  <si>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</si>
  <si>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</si>
  <si>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</si>
  <si>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</si>
  <si>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</si>
  <si>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</si>
  <si>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</si>
  <si>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</si>
  <si>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</si>
  <si>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</si>
  <si>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</si>
  <si>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</si>
  <si>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</si>
  <si>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</si>
  <si>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</si>
  <si>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</si>
  <si>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</si>
  <si>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</si>
  <si>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</si>
  <si>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</si>
  <si>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</si>
  <si>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</si>
  <si>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</si>
  <si>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</si>
  <si>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</si>
  <si>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</si>
  <si>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</si>
  <si>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</si>
  <si>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</si>
  <si>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</si>
  <si>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</si>
  <si>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</si>
  <si>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</si>
  <si>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</si>
  <si>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</si>
  <si>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</si>
  <si>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</si>
  <si>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</si>
  <si>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</si>
  <si>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</si>
  <si>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</si>
  <si>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</si>
  <si>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</si>
  <si>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</si>
  <si>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</si>
  <si>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</si>
  <si>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</si>
  <si>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</si>
  <si>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</si>
  <si>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</si>
  <si>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</si>
  <si>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</si>
  <si>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</si>
  <si>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</si>
  <si>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</si>
  <si>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</si>
  <si>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</si>
  <si>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</si>
  <si>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</si>
  <si>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</si>
  <si>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</si>
  <si>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</si>
  <si>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</si>
  <si>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</si>
  <si>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</si>
  <si>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</si>
  <si>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</si>
  <si>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</si>
  <si>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</si>
  <si>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</si>
  <si>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</si>
  <si>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</si>
  <si>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</si>
  <si>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</si>
  <si>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</si>
  <si>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</si>
  <si>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</si>
  <si>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</si>
  <si>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</si>
  <si>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</si>
  <si>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</si>
  <si>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</si>
  <si>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</si>
  <si>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</si>
  <si>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</si>
  <si>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</si>
  <si>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</si>
  <si>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</si>
  <si>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</si>
  <si>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</si>
  <si>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</si>
  <si>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</si>
  <si>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</si>
  <si>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</si>
  <si>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</si>
  <si>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</si>
  <si>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</si>
  <si>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</si>
  <si>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</si>
  <si>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</si>
  <si>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</si>
  <si>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</si>
  <si>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</si>
  <si>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</si>
  <si>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</si>
  <si>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</si>
  <si>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</si>
  <si>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</si>
  <si>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</si>
  <si>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</si>
  <si>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</si>
  <si>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</si>
  <si>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</si>
  <si>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</si>
  <si>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</si>
  <si>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</si>
  <si>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</si>
  <si>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</si>
  <si>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</si>
  <si>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</si>
  <si>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</si>
  <si>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</si>
  <si>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</si>
  <si>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</si>
  <si>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</si>
  <si>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</si>
  <si>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</si>
  <si>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</si>
  <si>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</si>
  <si>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</si>
  <si>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</si>
  <si>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</si>
  <si>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</si>
  <si>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</si>
  <si>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</si>
  <si>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</si>
  <si>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</si>
  <si>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</si>
  <si>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</si>
  <si>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</si>
  <si>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</si>
  <si>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</si>
  <si>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</si>
  <si>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</si>
  <si>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</si>
  <si>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</si>
  <si>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</si>
  <si>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</si>
  <si>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</si>
  <si>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</si>
  <si>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</si>
  <si>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</si>
  <si>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</si>
  <si>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</si>
  <si>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</si>
  <si>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</si>
  <si>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</si>
  <si>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</si>
  <si>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</si>
  <si>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</si>
  <si>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</si>
  <si>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</si>
  <si>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</si>
  <si>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</si>
  <si>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</si>
  <si>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</si>
  <si>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</si>
  <si>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</si>
  <si>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</si>
  <si>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</si>
  <si>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</si>
  <si>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</si>
  <si>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</si>
  <si>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</si>
  <si>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</si>
  <si>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</si>
  <si>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</si>
  <si>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</si>
  <si>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</si>
  <si>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</si>
  <si>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</si>
  <si>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</si>
  <si>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</si>
  <si>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</si>
  <si>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</si>
  <si>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</si>
  <si>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</si>
  <si>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</si>
  <si>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</si>
  <si>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</si>
  <si>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</si>
  <si>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</si>
  <si>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</si>
  <si>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</si>
  <si>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</si>
  <si>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</si>
  <si>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</si>
  <si>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</si>
  <si>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</si>
  <si>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</si>
  <si>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</si>
  <si>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</si>
  <si>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</si>
  <si>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</si>
  <si>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</si>
  <si>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</si>
  <si>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</si>
  <si>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</si>
  <si>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</si>
  <si>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</si>
  <si>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</si>
  <si>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</si>
  <si>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</si>
  <si>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</si>
  <si>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</si>
  <si>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</si>
  <si>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</si>
  <si>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</si>
  <si>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</si>
  <si>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</si>
  <si>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</si>
  <si>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</si>
  <si>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</si>
  <si>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</si>
  <si>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</si>
  <si>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</si>
  <si>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</si>
  <si>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</si>
  <si>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</si>
  <si>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</si>
  <si>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</si>
  <si>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</si>
  <si>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</si>
  <si>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</si>
  <si>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</si>
  <si>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</si>
  <si>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</si>
  <si>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</si>
  <si>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</si>
  <si>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</si>
  <si>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</si>
  <si>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</si>
  <si>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</si>
  <si>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</si>
  <si>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</si>
  <si>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</si>
  <si>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</si>
  <si>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</si>
  <si>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</si>
  <si>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</si>
  <si>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</si>
  <si>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</si>
  <si>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</si>
  <si>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</si>
  <si>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</si>
  <si>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</si>
  <si>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</si>
  <si>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</si>
  <si>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</si>
  <si>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</si>
  <si>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</si>
  <si>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</si>
  <si>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</si>
  <si>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</si>
  <si>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</si>
  <si>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</si>
  <si>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</si>
  <si>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</si>
  <si>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</si>
  <si>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</si>
  <si>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</si>
  <si>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</si>
  <si>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</si>
  <si>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</si>
  <si>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</si>
  <si>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</si>
  <si>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</si>
  <si>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</si>
  <si>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</si>
  <si>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</si>
  <si>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</si>
  <si>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</si>
  <si>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</si>
  <si>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</si>
  <si>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</si>
  <si>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</si>
  <si>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</si>
  <si>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</si>
  <si>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</si>
  <si>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</si>
  <si>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</si>
  <si>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</si>
  <si>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</si>
  <si>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</si>
  <si>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</si>
  <si>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</si>
  <si>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</si>
  <si>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</si>
  <si>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</si>
  <si>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</si>
  <si>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</si>
  <si>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</si>
  <si>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</si>
  <si>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</si>
  <si>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</si>
  <si>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</si>
  <si>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</si>
  <si>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</si>
  <si>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</si>
  <si>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</si>
  <si>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</si>
  <si>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</si>
  <si>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</si>
  <si>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</si>
  <si>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</si>
  <si>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</si>
  <si>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</si>
  <si>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</si>
  <si>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</si>
  <si>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</si>
  <si>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</si>
  <si>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</si>
  <si>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</si>
  <si>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</si>
  <si>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</si>
  <si>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</si>
  <si>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</si>
  <si>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</si>
  <si>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</si>
  <si>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</si>
  <si>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</si>
  <si>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</si>
  <si>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</si>
  <si>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</si>
  <si>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</si>
  <si>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</si>
  <si>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</si>
  <si>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</si>
  <si>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</si>
  <si>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</si>
  <si>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</si>
  <si>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</si>
  <si>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</si>
  <si>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</si>
  <si>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</si>
  <si>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</si>
  <si>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</si>
  <si>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</si>
  <si>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</si>
  <si>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</si>
  <si>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</si>
  <si>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</si>
  <si>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</si>
  <si>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</si>
  <si>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</si>
  <si>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</si>
  <si>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</si>
  <si>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</si>
  <si>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</si>
  <si>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</si>
  <si>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</si>
  <si>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</si>
  <si>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</si>
  <si>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</si>
  <si>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</si>
  <si>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</si>
  <si>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</si>
  <si>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</si>
  <si>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</si>
  <si>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</si>
  <si>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</si>
  <si>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</si>
  <si>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</si>
  <si>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</si>
  <si>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</si>
  <si>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</si>
  <si>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</si>
  <si>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</si>
  <si>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</si>
  <si>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</si>
  <si>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</si>
  <si>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</si>
  <si>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</si>
  <si>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</si>
  <si>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</si>
  <si>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</si>
  <si>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</si>
  <si>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</si>
  <si>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</si>
  <si>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</si>
  <si>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</si>
  <si>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</si>
  <si>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</si>
  <si>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</si>
  <si>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</si>
  <si>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</si>
  <si>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</si>
  <si>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</si>
  <si>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</si>
  <si>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</si>
  <si>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</si>
  <si>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</si>
  <si>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</si>
  <si>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</si>
  <si>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</si>
  <si>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</si>
  <si>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</si>
  <si>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</si>
  <si>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</si>
  <si>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</si>
  <si>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</si>
  <si>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</si>
  <si>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</si>
  <si>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</si>
  <si>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</si>
  <si>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</si>
  <si>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</si>
  <si>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</si>
  <si>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</si>
  <si>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</si>
  <si>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</si>
  <si>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</si>
  <si>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</si>
  <si>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</si>
  <si>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</si>
  <si>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</si>
  <si>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</si>
  <si>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</si>
  <si>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</si>
  <si>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</si>
  <si>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</si>
  <si>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</si>
  <si>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</si>
  <si>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</si>
  <si>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</si>
  <si>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</si>
  <si>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</si>
  <si>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</si>
  <si>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</si>
  <si>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</si>
  <si>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</si>
  <si>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</si>
  <si>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</si>
  <si>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</si>
  <si>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</si>
  <si>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</si>
  <si>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</si>
  <si>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</si>
  <si>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</si>
  <si>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</si>
  <si>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</si>
  <si>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</si>
  <si>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</si>
  <si>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</si>
  <si>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</si>
  <si>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</si>
  <si>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</si>
  <si>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</si>
  <si>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</si>
  <si>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</si>
  <si>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</si>
  <si>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</si>
  <si>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</si>
  <si>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</si>
  <si>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</si>
  <si>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</si>
  <si>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</si>
  <si>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</si>
  <si>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</si>
  <si>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</si>
  <si>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</si>
  <si>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</si>
  <si>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</si>
  <si>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</si>
  <si>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</si>
  <si>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</si>
  <si>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</si>
  <si>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</si>
  <si>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</si>
  <si>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</si>
  <si>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</si>
  <si>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</si>
  <si>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</si>
  <si>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</si>
  <si>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</si>
  <si>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</si>
  <si>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</si>
  <si>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</si>
  <si>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</si>
  <si>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</si>
  <si>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</si>
  <si>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</si>
  <si>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</si>
  <si>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</si>
  <si>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</si>
  <si>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</si>
  <si>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</si>
  <si>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</si>
  <si>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</si>
  <si>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</si>
  <si>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</si>
  <si>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</si>
  <si>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</si>
  <si>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</si>
  <si>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</si>
  <si>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</si>
  <si>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</si>
  <si>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</si>
  <si>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</si>
  <si>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</si>
  <si>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</si>
  <si>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</si>
  <si>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</si>
  <si>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</si>
  <si>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</si>
  <si>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</si>
  <si>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</si>
  <si>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</si>
  <si>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</si>
  <si>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</si>
  <si>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</si>
  <si>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</si>
  <si>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</si>
  <si>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</si>
  <si>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</si>
  <si>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</si>
  <si>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</si>
  <si>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</si>
  <si>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</si>
  <si>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</si>
  <si>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</si>
  <si>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</si>
  <si>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</si>
  <si>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</si>
  <si>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</si>
  <si>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</si>
  <si>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</si>
  <si>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</si>
  <si>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</si>
  <si>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</si>
  <si>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</si>
  <si>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</si>
  <si>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</si>
  <si>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</si>
  <si>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</si>
  <si>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</si>
  <si>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</si>
  <si>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</si>
  <si>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</si>
  <si>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</si>
  <si>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</si>
  <si>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</si>
  <si>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</si>
  <si>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</si>
  <si>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</si>
  <si>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</si>
  <si>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</si>
  <si>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</si>
  <si>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</si>
  <si>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</si>
  <si>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</si>
  <si>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</si>
  <si>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</si>
  <si>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</si>
  <si>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</si>
  <si>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</si>
  <si>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</si>
  <si>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</si>
  <si>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</si>
  <si>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</si>
  <si>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</si>
  <si>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</si>
  <si>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</si>
  <si>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</si>
  <si>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</si>
  <si>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</si>
  <si>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</si>
  <si>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</si>
  <si>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</si>
  <si>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</si>
  <si>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</si>
  <si>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</si>
  <si>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</si>
  <si>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</si>
  <si>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</si>
  <si>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</si>
  <si>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</si>
  <si>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</si>
  <si>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</si>
  <si>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</si>
  <si>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</si>
  <si>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</si>
  <si>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</si>
  <si>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</si>
  <si>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</si>
  <si>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</si>
  <si>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</si>
  <si>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</si>
  <si>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</si>
  <si>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</si>
  <si>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</si>
  <si>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</si>
  <si>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</si>
  <si>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</si>
  <si>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</si>
  <si>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</si>
  <si>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</si>
  <si>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</si>
  <si>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</si>
  <si>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</si>
  <si>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</si>
  <si>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</si>
  <si>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</si>
  <si>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</si>
  <si>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</si>
  <si>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</si>
  <si>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</si>
  <si>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</si>
  <si>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</si>
  <si>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</si>
  <si>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</si>
  <si>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</si>
  <si>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</si>
  <si>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</si>
  <si>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</si>
  <si>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</si>
  <si>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</si>
  <si>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</si>
  <si>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</si>
  <si>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</si>
  <si>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</si>
  <si>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</si>
  <si>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</si>
  <si>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</si>
  <si>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</si>
  <si>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</si>
  <si>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</si>
  <si>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</si>
  <si>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</si>
  <si>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</si>
  <si>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</si>
  <si>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</si>
  <si>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</si>
  <si>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</si>
  <si>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</si>
  <si>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</si>
  <si>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</si>
  <si>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</si>
  <si>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</si>
  <si>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</si>
  <si>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</si>
  <si>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</si>
  <si>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</si>
  <si>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</si>
  <si>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</si>
  <si>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</si>
  <si>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</si>
  <si>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</si>
  <si>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</si>
  <si>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</si>
  <si>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</si>
  <si>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</si>
  <si>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</si>
  <si>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</si>
  <si>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</si>
  <si>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</si>
  <si>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</si>
  <si>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</si>
  <si>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</si>
  <si>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</si>
  <si>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</si>
  <si>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</si>
  <si>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</si>
  <si>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</si>
  <si>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</si>
  <si>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</si>
  <si>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</si>
  <si>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</si>
  <si>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</si>
  <si>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</si>
  <si>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</si>
  <si>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</si>
  <si>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</si>
  <si>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</si>
  <si>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</si>
  <si>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</si>
  <si>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</si>
  <si>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</si>
  <si>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</si>
  <si>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</si>
  <si>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</si>
  <si>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</si>
  <si>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</si>
  <si>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</si>
  <si>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</si>
  <si>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</si>
  <si>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</si>
  <si>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</si>
  <si>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</si>
  <si>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</si>
  <si>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</si>
  <si>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</si>
  <si>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</si>
  <si>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</si>
  <si>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</si>
  <si>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</si>
  <si>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</si>
  <si>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</si>
  <si>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</si>
  <si>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</si>
  <si>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</si>
  <si>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</si>
  <si>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</si>
  <si>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</si>
  <si>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</si>
  <si>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</si>
  <si>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</si>
  <si>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</si>
  <si>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</si>
  <si>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</si>
  <si>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</si>
  <si>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</si>
  <si>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</si>
  <si>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</si>
  <si>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</si>
  <si>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</si>
  <si>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</si>
  <si>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</si>
  <si>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</si>
  <si>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</si>
  <si>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</si>
  <si>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</si>
  <si>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</si>
  <si>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</si>
  <si>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</si>
  <si>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</si>
  <si>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</si>
  <si>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</si>
  <si>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</si>
  <si>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</si>
  <si>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</si>
  <si>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</si>
  <si>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</si>
  <si>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</si>
  <si>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</si>
  <si>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</si>
  <si>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</si>
  <si>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</si>
  <si>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</si>
  <si>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</si>
  <si>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</si>
  <si>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</si>
  <si>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</si>
  <si>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</si>
  <si>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</si>
  <si>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</si>
  <si>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</si>
  <si>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</si>
  <si>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</si>
  <si>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</si>
  <si>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</si>
  <si>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</si>
  <si>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</si>
  <si>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</si>
  <si>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</si>
  <si>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</si>
  <si>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</si>
  <si>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</si>
  <si>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</si>
  <si>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</si>
  <si>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</si>
  <si>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</si>
  <si>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</si>
  <si>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</si>
  <si>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</si>
  <si>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</si>
  <si>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</si>
  <si>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</si>
  <si>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</si>
  <si>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</si>
  <si>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</si>
  <si>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</si>
  <si>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</si>
  <si>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</si>
  <si>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</si>
  <si>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</si>
  <si>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</si>
  <si>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</si>
  <si>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</si>
  <si>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</si>
  <si>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</si>
  <si>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</si>
  <si>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</si>
  <si>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</si>
  <si>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</si>
  <si>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</si>
  <si>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</si>
  <si>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</si>
  <si>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</si>
  <si>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</si>
  <si>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</si>
  <si>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</si>
  <si>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</si>
  <si>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</si>
  <si>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</si>
  <si>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</si>
  <si>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</si>
  <si>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</si>
  <si>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</si>
  <si>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</si>
  <si>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</si>
  <si>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</si>
  <si>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</si>
  <si>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</si>
  <si>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</si>
  <si>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</si>
  <si>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</si>
  <si>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</si>
  <si>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</si>
  <si>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</si>
  <si>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</si>
  <si>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</si>
  <si>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</si>
  <si>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</si>
  <si>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</si>
  <si>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</si>
  <si>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</si>
  <si>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</si>
  <si>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</si>
  <si>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</si>
  <si>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</si>
  <si>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</si>
  <si>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</si>
  <si>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</si>
  <si>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</si>
  <si>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</si>
  <si>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</si>
  <si>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</si>
  <si>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</si>
  <si>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</si>
  <si>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</si>
  <si>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</si>
  <si>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</si>
  <si>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</si>
  <si>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</si>
  <si>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</si>
  <si>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</si>
  <si>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</si>
  <si>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</si>
  <si>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</si>
  <si>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</si>
  <si>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</si>
  <si>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</si>
  <si>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</si>
  <si>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</si>
  <si>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</si>
  <si>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</si>
  <si>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</si>
  <si>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</si>
  <si>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</si>
  <si>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</si>
  <si>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</si>
  <si>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</si>
  <si>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</si>
  <si>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</si>
  <si>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</si>
  <si>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</si>
  <si>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</si>
  <si>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</si>
  <si>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</si>
  <si>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</si>
  <si>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</si>
  <si>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</si>
  <si>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</si>
  <si>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</si>
  <si>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</si>
  <si>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</si>
  <si>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</si>
  <si>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</si>
  <si>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</si>
  <si>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</si>
  <si>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</si>
  <si>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</si>
  <si>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</si>
  <si>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</si>
  <si>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</si>
  <si>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</si>
  <si>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</si>
  <si>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</si>
  <si>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</si>
  <si>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</si>
  <si>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</si>
  <si>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</si>
  <si>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</si>
  <si>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</si>
  <si>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</si>
  <si>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</si>
  <si>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</si>
  <si>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</si>
  <si>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</si>
  <si>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</si>
  <si>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</si>
  <si>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</si>
  <si>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</si>
  <si>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</si>
  <si>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</si>
  <si>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</si>
  <si>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</si>
  <si>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</si>
  <si>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</si>
  <si>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</si>
  <si>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</si>
  <si>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</si>
  <si>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</si>
  <si>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</si>
  <si>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</si>
  <si>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</si>
  <si>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</si>
  <si>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</si>
  <si>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</si>
  <si>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</si>
  <si>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</si>
  <si>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</si>
  <si>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</si>
  <si>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</si>
  <si>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</si>
  <si>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</si>
  <si>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</si>
  <si>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</si>
  <si>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</si>
  <si>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</si>
  <si>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</si>
  <si>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</si>
  <si>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</si>
  <si>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</si>
  <si>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</si>
  <si>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</si>
  <si>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</si>
  <si>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</si>
  <si>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</si>
  <si>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</si>
  <si>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</si>
  <si>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</si>
  <si>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</si>
  <si>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</si>
  <si>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</si>
  <si>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</si>
  <si>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</si>
  <si>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</si>
  <si>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</si>
  <si>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</si>
  <si>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</si>
  <si>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</si>
  <si>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</si>
  <si>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</si>
  <si>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</si>
  <si>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</si>
  <si>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</si>
  <si>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</si>
  <si>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</si>
  <si>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</si>
  <si>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</si>
  <si>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</si>
  <si>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</si>
  <si>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</si>
  <si>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</si>
  <si>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</si>
  <si>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</si>
  <si>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</si>
  <si>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</si>
  <si>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</si>
  <si>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</si>
  <si>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</si>
  <si>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</si>
  <si>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</si>
  <si>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</si>
  <si>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</si>
  <si>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</si>
  <si>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</si>
  <si>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</si>
  <si>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</si>
  <si>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</si>
  <si>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</si>
  <si>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</si>
  <si>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</si>
  <si>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</si>
  <si>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</si>
  <si>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</si>
  <si>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</si>
  <si>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</si>
  <si>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</si>
  <si>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</si>
  <si>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</si>
  <si>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</si>
  <si>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</si>
  <si>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</si>
  <si>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</si>
  <si>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</si>
  <si>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</si>
  <si>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</si>
  <si>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</si>
  <si>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</si>
  <si>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</si>
  <si>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</si>
  <si>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</si>
  <si>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</si>
  <si>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</si>
  <si>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</si>
  <si>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</si>
  <si>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</si>
  <si>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</si>
  <si>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</si>
  <si>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</si>
  <si>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</si>
  <si>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</si>
  <si>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</si>
  <si>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</si>
  <si>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</si>
  <si>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</si>
  <si>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</si>
  <si>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</si>
  <si>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</si>
  <si>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</si>
  <si>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</si>
  <si>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</si>
  <si>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</si>
  <si>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</si>
  <si>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</si>
  <si>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</si>
  <si>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</si>
  <si>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</si>
  <si>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</si>
  <si>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</si>
  <si>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</si>
  <si>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</si>
  <si>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</si>
  <si>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</si>
  <si>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</si>
  <si>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</si>
  <si>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</si>
  <si>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</si>
  <si>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</si>
  <si>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</si>
  <si>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</si>
  <si>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</si>
  <si>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</si>
  <si>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</si>
  <si>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</si>
  <si>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</si>
  <si>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</si>
  <si>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</si>
  <si>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</si>
  <si>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</si>
  <si>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</si>
  <si>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</si>
  <si>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</si>
  <si>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</si>
  <si>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</si>
  <si>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</si>
  <si>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</si>
  <si>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</si>
  <si>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</si>
  <si>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</si>
  <si>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</si>
  <si>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</si>
  <si>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</si>
  <si>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</si>
  <si>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</si>
  <si>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</si>
  <si>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</si>
  <si>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</si>
  <si>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</si>
  <si>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</si>
  <si>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</si>
  <si>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</si>
  <si>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</si>
  <si>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</si>
  <si>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</si>
  <si>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</si>
  <si>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</si>
  <si>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</si>
  <si>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</si>
  <si>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</si>
  <si>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</si>
  <si>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</si>
  <si>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</si>
  <si>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</si>
  <si>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</si>
  <si>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</si>
  <si>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</si>
  <si>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</si>
  <si>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</si>
  <si>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</si>
  <si>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</si>
  <si>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</si>
  <si>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</si>
  <si>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</si>
  <si>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</si>
  <si>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</si>
  <si>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</si>
  <si>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</si>
  <si>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</si>
  <si>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</si>
  <si>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</si>
  <si>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</si>
  <si>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</si>
  <si>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</si>
  <si>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</si>
  <si>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</si>
  <si>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</si>
  <si>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</si>
  <si>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</si>
  <si>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</si>
  <si>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</si>
  <si>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</si>
  <si>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</si>
  <si>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</si>
  <si>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</si>
  <si>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</si>
  <si>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</si>
  <si>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</si>
  <si>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</si>
  <si>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</si>
  <si>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</si>
  <si>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</si>
  <si>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</si>
  <si>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</si>
  <si>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</si>
  <si>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</si>
  <si>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</si>
  <si>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</si>
  <si>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</si>
  <si>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</si>
  <si>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</si>
  <si>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</si>
  <si>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</si>
  <si>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</si>
  <si>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</si>
  <si>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</si>
  <si>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</si>
  <si>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</si>
  <si>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</si>
  <si>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</si>
  <si>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</si>
  <si>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</si>
  <si>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</si>
  <si>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</si>
  <si>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</si>
  <si>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</si>
  <si>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</si>
  <si>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</si>
  <si>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</si>
  <si>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</si>
  <si>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</si>
  <si>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</si>
  <si>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</si>
  <si>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</si>
  <si>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</si>
  <si>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</si>
  <si>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</si>
  <si>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</si>
  <si>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</si>
  <si>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</si>
  <si>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</si>
  <si>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</si>
  <si>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</si>
  <si>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</si>
  <si>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</si>
  <si>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</si>
  <si>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</si>
  <si>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</si>
  <si>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</si>
  <si>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</si>
  <si>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</si>
  <si>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</si>
  <si>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</si>
  <si>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</si>
  <si>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</si>
  <si>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</si>
  <si>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</si>
  <si>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</si>
  <si>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</si>
  <si>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</si>
  <si>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</si>
  <si>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</si>
  <si>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</si>
  <si>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</si>
  <si>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</si>
  <si>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</si>
  <si>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</si>
  <si>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</si>
  <si>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</si>
  <si>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</si>
  <si>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</si>
  <si>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</si>
  <si>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</si>
  <si>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</si>
  <si>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</si>
  <si>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</si>
  <si>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</si>
  <si>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</si>
  <si>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</si>
  <si>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</si>
  <si>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</si>
  <si>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</si>
  <si>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</si>
  <si>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</si>
  <si>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</si>
  <si>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</si>
  <si>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</si>
  <si>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</si>
  <si>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</si>
  <si>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</si>
  <si>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</si>
  <si>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</si>
  <si>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</si>
  <si>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</si>
  <si>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</si>
  <si>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</si>
  <si>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</si>
  <si>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</si>
  <si>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</si>
  <si>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</si>
  <si>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</si>
  <si>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</si>
  <si>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</si>
  <si>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</si>
  <si>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</si>
  <si>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</si>
  <si>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</si>
  <si>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</si>
  <si>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</si>
  <si>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</si>
  <si>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</si>
  <si>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</si>
  <si>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</si>
  <si>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</si>
  <si>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</si>
  <si>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</si>
  <si>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</si>
  <si>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</si>
  <si>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</si>
  <si>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</si>
  <si>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</si>
  <si>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</si>
  <si>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</si>
  <si>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</si>
  <si>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</si>
  <si>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</si>
  <si>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</si>
  <si>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</si>
  <si>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</si>
  <si>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</si>
  <si>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</si>
  <si>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</si>
  <si>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</si>
  <si>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</si>
  <si>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</si>
  <si>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</si>
  <si>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</si>
  <si>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</si>
  <si>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</si>
  <si>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</si>
  <si>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</si>
  <si>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</si>
  <si>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</si>
  <si>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</si>
  <si>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</si>
  <si>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</si>
  <si>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</si>
  <si>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</si>
  <si>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</si>
  <si>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</si>
  <si>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</si>
  <si>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</si>
  <si>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</si>
  <si>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</si>
  <si>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</si>
  <si>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</si>
  <si>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</si>
  <si>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</si>
  <si>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</si>
  <si>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</si>
  <si>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</si>
  <si>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</si>
  <si>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</si>
  <si>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</si>
  <si>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</si>
  <si>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</si>
  <si>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</si>
  <si>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</si>
  <si>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</si>
  <si>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</si>
  <si>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</si>
  <si>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</si>
  <si>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</si>
  <si>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</si>
  <si>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</si>
  <si>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</si>
  <si>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</si>
  <si>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</si>
  <si>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</si>
  <si>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</si>
  <si>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</si>
  <si>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</si>
  <si>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</si>
  <si>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</si>
  <si>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</si>
  <si>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</si>
  <si>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</si>
  <si>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</si>
  <si>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</si>
  <si>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</si>
  <si>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</si>
  <si>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</si>
  <si>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</si>
  <si>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</si>
  <si>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</si>
  <si>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</si>
  <si>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</si>
  <si>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</si>
  <si>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</si>
  <si>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</si>
  <si>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</si>
  <si>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</si>
  <si>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</si>
  <si>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</si>
  <si>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</si>
  <si>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</si>
  <si>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</si>
  <si>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</si>
  <si>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</si>
  <si>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</si>
  <si>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</si>
  <si>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</si>
  <si>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</si>
  <si>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</si>
  <si>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</si>
  <si>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</si>
  <si>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</si>
  <si>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</si>
  <si>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</si>
  <si>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</si>
  <si>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</si>
  <si>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</si>
  <si>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</si>
  <si>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</si>
  <si>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</si>
  <si>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</si>
  <si>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</si>
  <si>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</si>
  <si>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</si>
  <si>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</si>
  <si>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</si>
  <si>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</si>
  <si>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</si>
  <si>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</si>
  <si>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</si>
  <si>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</si>
  <si>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</si>
  <si>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</si>
  <si>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</si>
  <si>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</si>
  <si>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</si>
  <si>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</si>
  <si>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</si>
  <si>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</si>
  <si>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</si>
  <si>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</si>
  <si>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</si>
  <si>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</si>
  <si>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</si>
  <si>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</si>
  <si>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</si>
  <si>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</si>
  <si>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</si>
  <si>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</si>
  <si>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</si>
  <si>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</si>
  <si>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</si>
  <si>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</si>
  <si>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</si>
  <si>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</si>
  <si>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</si>
  <si>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</si>
  <si>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</si>
  <si>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</si>
  <si>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</si>
  <si>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</si>
  <si>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</si>
  <si>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</si>
  <si>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</si>
  <si>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</si>
  <si>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</si>
  <si>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</si>
  <si>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</si>
  <si>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</si>
  <si>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</si>
  <si>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</si>
  <si>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</si>
  <si>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</si>
  <si>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</si>
  <si>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</si>
  <si>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</si>
  <si>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</si>
  <si>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</si>
  <si>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</si>
  <si>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</si>
  <si>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</si>
  <si>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</si>
  <si>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</si>
  <si>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</si>
  <si>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</si>
  <si>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</si>
  <si>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</si>
  <si>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</si>
  <si>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</si>
  <si>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</si>
  <si>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</si>
  <si>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</si>
  <si>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</si>
  <si>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</si>
  <si>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</si>
  <si>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</si>
  <si>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</si>
  <si>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</si>
  <si>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</si>
  <si>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</si>
  <si>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</si>
  <si>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</si>
  <si>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</si>
  <si>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</si>
  <si>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</si>
  <si>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</si>
  <si>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</si>
  <si>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</si>
  <si>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</si>
  <si>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</si>
  <si>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</si>
  <si>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</si>
  <si>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</si>
  <si>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</si>
  <si>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</si>
  <si>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</si>
  <si>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</si>
  <si>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</si>
  <si>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</si>
  <si>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</si>
  <si>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</si>
  <si>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</si>
  <si>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</si>
  <si>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</si>
  <si>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</si>
  <si>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</si>
  <si>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</si>
  <si>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</si>
  <si>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</si>
  <si>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</si>
  <si>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</si>
  <si>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</si>
  <si>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</si>
  <si>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</si>
  <si>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</si>
  <si>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</si>
  <si>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</si>
  <si>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</si>
  <si>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</si>
  <si>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</si>
  <si>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</si>
  <si>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</si>
  <si>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</si>
  <si>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</si>
  <si>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</si>
  <si>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</si>
  <si>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</si>
  <si>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</si>
  <si>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</si>
  <si>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</si>
  <si>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</si>
  <si>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</si>
  <si>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</si>
  <si>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</si>
  <si>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</si>
  <si>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</si>
  <si>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</si>
  <si>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</si>
  <si>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</si>
  <si>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</si>
  <si>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</si>
  <si>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</si>
  <si>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</si>
  <si>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</si>
  <si>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</si>
  <si>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</si>
  <si>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</si>
  <si>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</si>
  <si>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</si>
  <si>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</si>
  <si>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</si>
  <si>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</si>
  <si>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</si>
  <si>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</si>
  <si>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</si>
  <si>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</si>
  <si>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</si>
  <si>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</si>
  <si>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</si>
  <si>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</si>
  <si>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</si>
  <si>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</si>
  <si>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</si>
  <si>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</si>
  <si>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</si>
  <si>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</si>
  <si>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</si>
  <si>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</si>
  <si>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</si>
  <si>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</si>
  <si>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</si>
  <si>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</si>
  <si>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</si>
  <si>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</si>
  <si>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</si>
  <si>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</si>
  <si>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</si>
  <si>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</si>
  <si>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</si>
  <si>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</si>
  <si>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</si>
  <si>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</si>
  <si>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</si>
  <si>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</si>
  <si>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</si>
  <si>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</si>
  <si>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</si>
  <si>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</si>
  <si>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</si>
  <si>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</si>
  <si>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</si>
  <si>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</si>
  <si>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</si>
  <si>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</si>
  <si>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</si>
  <si>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</si>
  <si>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</si>
  <si>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</si>
  <si>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</si>
  <si>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</si>
  <si>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</si>
  <si>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</si>
  <si>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</si>
  <si>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</si>
  <si>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</si>
  <si>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</si>
  <si>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</si>
  <si>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</si>
  <si>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</si>
  <si>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</si>
  <si>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</si>
  <si>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</si>
  <si>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</si>
  <si>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</si>
  <si>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</si>
  <si>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</si>
  <si>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</si>
  <si>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</si>
  <si>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</si>
  <si>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</si>
  <si>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</si>
  <si>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</si>
  <si>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</si>
  <si>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</si>
  <si>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</si>
  <si>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</si>
  <si>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</si>
  <si>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</si>
  <si>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</si>
  <si>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</si>
  <si>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</si>
  <si>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</si>
  <si>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</si>
  <si>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</si>
  <si>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</si>
  <si>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</si>
  <si>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</si>
  <si>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</si>
  <si>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</si>
  <si>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</si>
  <si>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</si>
  <si>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</si>
  <si>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</si>
  <si>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</si>
  <si>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</si>
  <si>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</si>
  <si>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</si>
  <si>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</si>
  <si>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</si>
  <si>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</si>
  <si>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</si>
  <si>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</si>
  <si>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</si>
  <si>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</si>
  <si>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</si>
  <si>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</si>
  <si>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</si>
  <si>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</si>
  <si>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</si>
  <si>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</si>
  <si>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</si>
  <si>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</si>
  <si>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</si>
  <si>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</si>
  <si>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</si>
  <si>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</si>
  <si>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</si>
  <si>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</si>
  <si>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</si>
  <si>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</si>
  <si>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</si>
  <si>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</si>
  <si>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</si>
  <si>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</si>
  <si>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</si>
  <si>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</si>
  <si>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</si>
  <si>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</si>
  <si>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</si>
  <si>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</si>
  <si>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</si>
  <si>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</si>
  <si>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</si>
  <si>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</si>
  <si>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</si>
  <si>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</si>
  <si>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</si>
  <si>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</si>
  <si>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</si>
  <si>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</si>
  <si>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</si>
  <si>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</si>
  <si>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</si>
  <si>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</si>
  <si>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</si>
  <si>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</si>
  <si>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</si>
  <si>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</si>
  <si>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</si>
  <si>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</si>
  <si>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</si>
  <si>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</si>
  <si>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</si>
  <si>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</si>
  <si>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</si>
  <si>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</si>
  <si>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</si>
  <si>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</si>
  <si>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</si>
  <si>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</si>
  <si>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</si>
  <si>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</si>
  <si>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</si>
  <si>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</si>
  <si>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</si>
  <si>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</si>
  <si>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</si>
  <si>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</si>
  <si>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</si>
  <si>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</si>
  <si>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</si>
  <si>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</si>
  <si>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</si>
  <si>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</si>
  <si>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</si>
  <si>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</si>
  <si>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</si>
  <si>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</si>
  <si>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</si>
  <si>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</si>
  <si>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</si>
  <si>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</si>
  <si>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</si>
  <si>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</si>
  <si>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</si>
  <si>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</si>
  <si>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</si>
  <si>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</si>
  <si>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</si>
  <si>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</si>
  <si>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</si>
  <si>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</si>
  <si>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</si>
  <si>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</si>
  <si>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</si>
  <si>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</si>
  <si>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</si>
  <si>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</si>
  <si>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</si>
  <si>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</si>
  <si>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</si>
  <si>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</si>
  <si>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</si>
  <si>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</si>
  <si>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</si>
  <si>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</si>
  <si>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</si>
  <si>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</si>
  <si>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</si>
  <si>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</si>
  <si>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</si>
  <si>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</si>
  <si>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</si>
  <si>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</si>
  <si>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</si>
  <si>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</si>
  <si>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</si>
  <si>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</si>
  <si>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</si>
  <si>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</si>
  <si>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</si>
  <si>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</si>
  <si>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</si>
  <si>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</si>
  <si>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</si>
  <si>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</si>
  <si>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</si>
  <si>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</si>
  <si>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</si>
  <si>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</si>
  <si>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</si>
  <si>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</si>
  <si>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</si>
  <si>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</si>
  <si>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</si>
  <si>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</si>
  <si>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</si>
  <si>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</si>
  <si>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</si>
  <si>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</si>
  <si>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</si>
  <si>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</si>
  <si>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</si>
  <si>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</si>
  <si>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</si>
  <si>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</si>
  <si>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</si>
  <si>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</si>
  <si>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</si>
  <si>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</si>
  <si>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</si>
  <si>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</si>
  <si>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</si>
  <si>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</si>
  <si>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</si>
  <si>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</si>
  <si>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</si>
  <si>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</si>
  <si>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</si>
  <si>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</si>
  <si>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</si>
  <si>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</si>
  <si>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</si>
  <si>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</si>
  <si>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</si>
  <si>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</si>
  <si>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</si>
  <si>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</si>
  <si>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</si>
  <si>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</si>
  <si>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</si>
  <si>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</si>
  <si>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</si>
  <si>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</si>
  <si>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</si>
  <si>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</si>
  <si>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</si>
  <si>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</si>
  <si>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</si>
  <si>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</si>
  <si>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</si>
  <si>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</si>
  <si>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</si>
  <si>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</si>
  <si>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</si>
  <si>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</si>
  <si>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</si>
  <si>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</si>
  <si>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</si>
  <si>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</si>
  <si>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</si>
  <si>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</si>
  <si>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</si>
  <si>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</si>
  <si>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</si>
  <si>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</si>
  <si>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</si>
  <si>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</si>
  <si>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</si>
  <si>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</si>
  <si>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</si>
  <si>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</si>
  <si>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</si>
  <si>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</si>
  <si>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</si>
  <si>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</si>
  <si>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</si>
  <si>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</si>
  <si>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</si>
  <si>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</si>
  <si>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</si>
  <si>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</si>
  <si>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</si>
  <si>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</si>
  <si>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</si>
  <si>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</si>
  <si>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</si>
  <si>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</si>
  <si>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</si>
  <si>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</si>
  <si>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</si>
  <si>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</si>
  <si>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</si>
  <si>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</si>
  <si>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</si>
  <si>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</si>
  <si>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</si>
  <si>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</si>
  <si>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</si>
  <si>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</si>
  <si>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</si>
  <si>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</si>
  <si>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</si>
  <si>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</si>
  <si>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</si>
  <si>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</si>
  <si>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</si>
  <si>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</si>
  <si>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</si>
  <si>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</si>
  <si>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</si>
  <si>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</si>
  <si>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</si>
  <si>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</si>
  <si>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</si>
  <si>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</si>
  <si>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</si>
  <si>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</si>
  <si>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</si>
  <si>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</si>
  <si>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</si>
  <si>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</si>
  <si>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</si>
  <si>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</si>
  <si>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</si>
  <si>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</si>
  <si>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</si>
  <si>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</si>
  <si>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</si>
  <si>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</si>
  <si>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</si>
  <si>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</si>
  <si>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</si>
  <si>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</si>
  <si>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</si>
  <si>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</si>
  <si>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</si>
  <si>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</si>
  <si>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</si>
  <si>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</si>
  <si>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</si>
  <si>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</si>
  <si>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</si>
  <si>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</si>
  <si>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</si>
  <si>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</si>
  <si>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</si>
  <si>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</si>
  <si>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</si>
  <si>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</si>
  <si>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</si>
  <si>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</si>
  <si>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</si>
  <si>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</si>
  <si>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</si>
  <si>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</si>
  <si>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</si>
  <si>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</si>
  <si>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</si>
  <si>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</si>
  <si>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</si>
  <si>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</si>
  <si>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</si>
  <si>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</si>
  <si>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</si>
  <si>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</si>
  <si>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</si>
  <si>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</si>
  <si>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</si>
  <si>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</si>
  <si>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</si>
  <si>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</si>
  <si>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</si>
  <si>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</si>
  <si>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</si>
  <si>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</si>
  <si>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</si>
  <si>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</si>
  <si>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</si>
  <si>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</si>
  <si>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</si>
  <si>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</si>
  <si>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</si>
  <si>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</si>
  <si>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</si>
  <si>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</si>
  <si>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</si>
  <si>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</si>
  <si>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</si>
  <si>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</si>
  <si>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</si>
  <si>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</si>
  <si>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</si>
  <si>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</si>
  <si>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</si>
  <si>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</si>
  <si>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</si>
  <si>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</si>
  <si>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</si>
  <si>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</si>
  <si>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</si>
  <si>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</si>
  <si>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</si>
  <si>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</si>
  <si>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</si>
  <si>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</si>
  <si>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</si>
  <si>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</si>
  <si>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</si>
  <si>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</si>
  <si>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</si>
  <si>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</si>
  <si>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</si>
  <si>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</si>
  <si>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</si>
  <si>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</si>
  <si>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</si>
  <si>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</si>
  <si>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</si>
  <si>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</si>
  <si>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</si>
  <si>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</si>
  <si>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</si>
  <si>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</si>
  <si>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</si>
  <si>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</si>
  <si>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</si>
  <si>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</si>
  <si>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</si>
  <si>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</si>
  <si>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</si>
  <si>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</si>
  <si>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</si>
  <si>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</si>
  <si>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</si>
  <si>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</si>
  <si>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</si>
  <si>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</si>
  <si>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</si>
  <si>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</si>
  <si>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</si>
  <si>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</si>
  <si>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</si>
  <si>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</si>
  <si>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</si>
  <si>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</si>
  <si>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</si>
  <si>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</si>
  <si>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</si>
  <si>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</si>
  <si>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</si>
  <si>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</si>
  <si>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</si>
  <si>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</si>
  <si>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</si>
  <si>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</si>
  <si>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</si>
  <si>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</si>
  <si>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</si>
  <si>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</si>
  <si>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</si>
  <si>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</si>
  <si>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</si>
  <si>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</si>
  <si>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</si>
  <si>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</si>
  <si>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</si>
  <si>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</si>
  <si>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</si>
  <si>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</si>
  <si>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</si>
  <si>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</si>
  <si>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</si>
  <si>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</si>
  <si>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</si>
  <si>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</si>
  <si>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</si>
  <si>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</si>
  <si>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</si>
  <si>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</si>
  <si>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</si>
  <si>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</si>
  <si>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</si>
  <si>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</si>
  <si>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</si>
  <si>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</si>
  <si>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</si>
  <si>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</si>
  <si>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</si>
  <si>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</si>
  <si>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</si>
  <si>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</si>
  <si>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</si>
  <si>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</si>
  <si>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</si>
  <si>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</si>
  <si>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</si>
  <si>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</si>
  <si>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</si>
  <si>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</si>
  <si>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</si>
  <si>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</si>
  <si>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</si>
  <si>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</si>
  <si>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</si>
  <si>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</si>
  <si>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</si>
  <si>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</si>
  <si>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</si>
  <si>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</si>
  <si>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</si>
  <si>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</si>
  <si>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</si>
  <si>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</si>
  <si>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</si>
  <si>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</si>
  <si>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</si>
  <si>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</si>
  <si>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</si>
  <si>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</si>
  <si>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</si>
  <si>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</si>
  <si>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</si>
  <si>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</si>
  <si>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</si>
  <si>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</si>
  <si>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</si>
  <si>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</si>
  <si>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</si>
  <si>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</si>
  <si>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</si>
  <si>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</si>
  <si>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</si>
  <si>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</si>
  <si>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</si>
  <si>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</si>
  <si>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</si>
  <si>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</si>
  <si>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</si>
  <si>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</si>
  <si>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</si>
  <si>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</si>
  <si>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</si>
  <si>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</si>
  <si>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</si>
  <si>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</si>
  <si>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</si>
  <si>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</si>
  <si>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</si>
  <si>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</si>
  <si>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</si>
  <si>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</si>
  <si>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</si>
  <si>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</si>
  <si>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</si>
  <si>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</si>
  <si>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</si>
  <si>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</si>
  <si>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</si>
  <si>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</si>
  <si>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</si>
  <si>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</si>
  <si>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</si>
  <si>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</si>
  <si>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</si>
  <si>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</si>
  <si>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</si>
  <si>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</si>
  <si>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</si>
  <si>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</si>
  <si>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</si>
  <si>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</si>
  <si>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</si>
  <si>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</si>
  <si>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</si>
  <si>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</si>
  <si>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</si>
  <si>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</si>
  <si>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</si>
  <si>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</si>
  <si>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</si>
  <si>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</si>
  <si>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</si>
  <si>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</si>
  <si>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</si>
  <si>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</si>
  <si>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</si>
  <si>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</si>
  <si>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</si>
  <si>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</si>
  <si>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</si>
  <si>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</si>
  <si>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</si>
  <si>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</si>
  <si>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</si>
  <si>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</si>
  <si>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</si>
  <si>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</si>
  <si>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</si>
  <si>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</si>
  <si>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</si>
  <si>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</si>
  <si>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</si>
  <si>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</si>
  <si>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</si>
  <si>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</si>
  <si>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</si>
  <si>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</si>
  <si>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</si>
  <si>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</si>
  <si>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</si>
  <si>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</si>
  <si>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</si>
  <si>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</si>
  <si>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</si>
  <si>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</si>
  <si>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</si>
  <si>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</si>
  <si>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</si>
  <si>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</si>
  <si>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</si>
  <si>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</si>
  <si>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</si>
  <si>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</si>
  <si>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</si>
  <si>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</si>
  <si>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</si>
  <si>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</si>
  <si>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</si>
  <si>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</si>
  <si>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</si>
  <si>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</si>
  <si>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</si>
  <si>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</si>
  <si>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</si>
  <si>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</si>
  <si>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</si>
  <si>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</si>
  <si>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</si>
  <si>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</si>
  <si>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</si>
  <si>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</si>
  <si>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</si>
  <si>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</si>
  <si>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</si>
  <si>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</si>
  <si>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</si>
  <si>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</si>
  <si>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</si>
  <si>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</si>
  <si>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</si>
  <si>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</si>
  <si>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</si>
  <si>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</si>
  <si>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</si>
  <si>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</si>
  <si>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</si>
  <si>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</si>
  <si>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</si>
  <si>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</si>
  <si>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</si>
  <si>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</si>
  <si>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</si>
  <si>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</si>
  <si>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</si>
  <si>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</si>
  <si>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</si>
  <si>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</si>
  <si>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</si>
  <si>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</si>
  <si>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</si>
  <si>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</si>
  <si>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</si>
  <si>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</si>
  <si>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</si>
  <si>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</si>
  <si>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</si>
  <si>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</si>
  <si>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</si>
  <si>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</si>
  <si>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</si>
  <si>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</si>
  <si>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</si>
  <si>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</si>
  <si>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</si>
  <si>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</si>
  <si>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</si>
  <si>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</si>
  <si>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</si>
  <si>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</si>
  <si>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</si>
  <si>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</si>
  <si>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</si>
  <si>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</si>
  <si>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</si>
  <si>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</si>
  <si>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</si>
  <si>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</si>
  <si>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</si>
  <si>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</si>
  <si>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</si>
  <si>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</si>
  <si>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</si>
  <si>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</si>
  <si>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</si>
  <si>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</si>
  <si>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</si>
  <si>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</si>
  <si>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</si>
  <si>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</si>
  <si>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</si>
  <si>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</si>
  <si>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</si>
  <si>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</si>
  <si>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</si>
  <si>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</si>
  <si>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</si>
  <si>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</si>
  <si>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</si>
  <si>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</si>
  <si>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</si>
  <si>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</si>
  <si>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</si>
  <si>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</si>
  <si>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</si>
  <si>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</si>
  <si>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</si>
  <si>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</si>
  <si>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</si>
  <si>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</si>
  <si>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</si>
  <si>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</si>
  <si>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</si>
  <si>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</si>
  <si>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</si>
  <si>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</si>
  <si>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</si>
  <si>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</si>
  <si>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</si>
  <si>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</si>
  <si>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</si>
  <si>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</si>
  <si>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</si>
  <si>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</si>
  <si>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</si>
  <si>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</si>
  <si>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</si>
  <si>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</si>
  <si>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</si>
  <si>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</si>
  <si>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</si>
  <si>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</si>
  <si>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</si>
  <si>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</si>
  <si>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</si>
  <si>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</si>
  <si>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</si>
  <si>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</si>
  <si>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</si>
  <si>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</si>
  <si>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</si>
  <si>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</si>
  <si>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</si>
  <si>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</si>
  <si>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</si>
  <si>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</si>
  <si>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</si>
  <si>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</si>
  <si>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</si>
  <si>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</si>
  <si>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</si>
  <si>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</si>
  <si>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</si>
  <si>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</si>
  <si>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</si>
  <si>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</si>
  <si>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</si>
  <si>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</si>
  <si>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</si>
  <si>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</si>
  <si>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</si>
  <si>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</si>
  <si>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</si>
  <si>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</si>
  <si>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</si>
  <si>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</si>
  <si>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</si>
  <si>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</si>
  <si>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</si>
  <si>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</si>
  <si>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</si>
  <si>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</si>
  <si>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</si>
  <si>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</si>
  <si>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</si>
  <si>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</si>
  <si>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</si>
  <si>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</si>
  <si>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</si>
  <si>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</si>
  <si>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</si>
  <si>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</si>
  <si>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</si>
  <si>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</si>
  <si>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</si>
  <si>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</si>
  <si>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</si>
  <si>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</si>
  <si>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</si>
  <si>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</si>
  <si>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</si>
  <si>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</si>
  <si>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</si>
  <si>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</si>
  <si>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</si>
  <si>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</si>
  <si>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</si>
  <si>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</si>
  <si>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</si>
  <si>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</si>
  <si>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</si>
  <si>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</si>
  <si>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</si>
  <si>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</si>
  <si>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</si>
  <si>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</si>
  <si>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</si>
  <si>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</si>
  <si>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</si>
  <si>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</si>
  <si>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</si>
  <si>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</si>
  <si>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</si>
  <si>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</si>
  <si>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</si>
  <si>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</si>
  <si>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</si>
  <si>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</si>
  <si>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</si>
  <si>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</si>
  <si>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</si>
  <si>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</si>
  <si>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</si>
  <si>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</si>
  <si>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</si>
  <si>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</si>
  <si>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</si>
  <si>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</si>
  <si>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</si>
  <si>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</si>
  <si>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</si>
  <si>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</si>
  <si>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</si>
  <si>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</si>
  <si>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</si>
  <si>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</si>
  <si>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</si>
  <si>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</si>
  <si>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</si>
  <si>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</si>
  <si>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</si>
  <si>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</si>
  <si>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</si>
  <si>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</si>
  <si>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</si>
  <si>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</si>
  <si>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</si>
  <si>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</si>
  <si>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</si>
  <si>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</si>
  <si>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</si>
  <si>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</si>
  <si>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</si>
  <si>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</si>
  <si>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</si>
  <si>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</si>
  <si>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</si>
  <si>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</si>
  <si>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</si>
  <si>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</si>
  <si>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</si>
  <si>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</si>
  <si>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</si>
  <si>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</si>
  <si>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</si>
  <si>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</si>
  <si>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</si>
  <si>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</si>
  <si>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</si>
  <si>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</si>
  <si>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</si>
  <si>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</si>
  <si>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</si>
  <si>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</si>
  <si>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</si>
  <si>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</si>
  <si>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</si>
  <si>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</si>
  <si>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</si>
  <si>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</si>
  <si>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</si>
  <si>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</si>
  <si>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</si>
  <si>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</si>
  <si>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</si>
  <si>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</si>
  <si>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</si>
  <si>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</si>
  <si>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</si>
  <si>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</si>
  <si>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</si>
  <si>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</si>
  <si>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</si>
  <si>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</si>
  <si>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</si>
  <si>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</si>
  <si>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</si>
  <si>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</si>
  <si>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</si>
  <si>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</si>
  <si>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</si>
  <si>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</si>
  <si>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</si>
  <si>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</si>
  <si>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</si>
  <si>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</si>
  <si>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</si>
  <si>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</si>
  <si>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</si>
  <si>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</si>
  <si>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</si>
  <si>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</si>
  <si>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</si>
  <si>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</si>
  <si>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</si>
  <si>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</si>
  <si>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</si>
  <si>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</si>
  <si>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</si>
  <si>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</si>
  <si>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</si>
  <si>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</si>
  <si>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</si>
  <si>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</si>
  <si>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</si>
  <si>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</si>
  <si>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</si>
  <si>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</si>
  <si>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</si>
  <si>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</si>
  <si>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</si>
  <si>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</si>
  <si>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</si>
  <si>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</si>
  <si>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</si>
  <si>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</si>
  <si>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</si>
  <si>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</si>
  <si>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</si>
  <si>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</si>
  <si>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</si>
  <si>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</si>
  <si>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</si>
  <si>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</si>
  <si>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</si>
  <si>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</si>
  <si>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</si>
  <si>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</si>
  <si>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</si>
  <si>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</si>
  <si>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</si>
  <si>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</si>
  <si>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</si>
  <si>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</si>
  <si>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</si>
  <si>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</si>
  <si>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</si>
  <si>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</si>
  <si>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</si>
  <si>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</si>
  <si>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</si>
  <si>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</si>
  <si>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</si>
  <si>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</si>
  <si>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</si>
  <si>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</si>
  <si>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</si>
  <si>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</si>
  <si>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</si>
  <si>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</si>
  <si>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</si>
  <si>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</si>
  <si>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</si>
  <si>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</si>
  <si>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</si>
  <si>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</si>
  <si>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</si>
  <si>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</si>
  <si>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</si>
  <si>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</si>
  <si>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</si>
  <si>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</si>
  <si>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</si>
  <si>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</si>
  <si>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</si>
  <si>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</si>
  <si>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</si>
  <si>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</si>
  <si>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</si>
  <si>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</si>
  <si>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</si>
  <si>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</si>
  <si>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</si>
  <si>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</si>
  <si>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</si>
  <si>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</si>
  <si>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</si>
  <si>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</si>
  <si>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</si>
  <si>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</si>
  <si>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</si>
  <si>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</si>
  <si>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</si>
  <si>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</si>
  <si>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</si>
  <si>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</si>
  <si>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</si>
  <si>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</si>
  <si>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</si>
  <si>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</si>
  <si>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</si>
  <si>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</si>
  <si>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</si>
  <si>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</si>
  <si>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</si>
  <si>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</si>
  <si>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</si>
  <si>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</si>
  <si>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</si>
  <si>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</si>
  <si>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</si>
  <si>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</si>
  <si>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</si>
  <si>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</si>
  <si>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</si>
  <si>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</si>
  <si>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</si>
  <si>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</si>
  <si>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</si>
  <si>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</si>
  <si>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</si>
  <si>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</si>
  <si>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</si>
  <si>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</si>
  <si>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</si>
  <si>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</si>
  <si>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</si>
  <si>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</si>
  <si>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</si>
  <si>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</si>
  <si>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</si>
  <si>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</si>
  <si>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</si>
  <si>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</si>
  <si>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</si>
  <si>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</si>
  <si>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</si>
  <si>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</si>
  <si>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</si>
  <si>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</si>
  <si>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</si>
  <si>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</si>
  <si>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</si>
  <si>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</si>
  <si>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</si>
  <si>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</si>
  <si>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</si>
  <si>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</si>
  <si>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</si>
  <si>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</si>
  <si>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</si>
  <si>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</si>
  <si>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</si>
  <si>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</si>
  <si>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</si>
  <si>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</si>
  <si>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</si>
  <si>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</si>
  <si>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</si>
  <si>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</si>
  <si>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</si>
  <si>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</si>
  <si>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</si>
  <si>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</si>
  <si>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</si>
  <si>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</si>
  <si>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</si>
  <si>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</si>
  <si>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</si>
  <si>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</si>
  <si>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</si>
  <si>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</si>
  <si>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</si>
  <si>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</si>
  <si>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</si>
  <si>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</si>
  <si>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</si>
  <si>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</si>
  <si>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</si>
  <si>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</si>
  <si>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</si>
  <si>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</si>
  <si>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</si>
  <si>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</si>
  <si>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</si>
  <si>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</si>
  <si>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</si>
  <si>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</si>
  <si>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</si>
  <si>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</si>
  <si>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</si>
  <si>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</si>
  <si>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</si>
  <si>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</si>
  <si>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</si>
  <si>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</si>
  <si>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</si>
  <si>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</si>
  <si>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</si>
  <si>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</si>
  <si>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</si>
  <si>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</si>
  <si>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</si>
  <si>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</si>
  <si>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</si>
  <si>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</si>
  <si>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</si>
  <si>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</si>
  <si>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</si>
  <si>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</si>
  <si>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</si>
  <si>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</si>
  <si>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</si>
  <si>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</si>
  <si>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</si>
  <si>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</si>
  <si>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</si>
  <si>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</si>
  <si>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</si>
  <si>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</si>
  <si>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</si>
  <si>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</si>
  <si>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</si>
  <si>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</si>
  <si>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</si>
  <si>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</si>
  <si>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</si>
  <si>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</si>
  <si>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</si>
  <si>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</si>
  <si>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</si>
  <si>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</si>
  <si>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</si>
  <si>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</si>
  <si>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</si>
  <si>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</si>
  <si>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</si>
  <si>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</si>
  <si>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</si>
  <si>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</si>
  <si>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</si>
  <si>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</si>
  <si>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</si>
  <si>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</si>
  <si>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</si>
  <si>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</si>
  <si>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</si>
  <si>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</si>
  <si>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</si>
  <si>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</si>
  <si>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</si>
  <si>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</si>
  <si>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</si>
  <si>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</si>
  <si>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</si>
  <si>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</si>
  <si>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</si>
  <si>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</si>
  <si>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</si>
  <si>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</si>
  <si>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</si>
  <si>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</si>
  <si>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</si>
  <si>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</si>
  <si>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</si>
  <si>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</si>
  <si>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</si>
  <si>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</si>
  <si>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</si>
  <si>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</si>
  <si>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</si>
  <si>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</si>
  <si>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</si>
  <si>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</si>
  <si>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</si>
  <si>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</si>
  <si>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</si>
  <si>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</si>
  <si>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</si>
  <si>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</si>
  <si>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</si>
  <si>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</si>
  <si>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</si>
  <si>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</si>
  <si>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</si>
  <si>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</si>
  <si>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</si>
  <si>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</si>
  <si>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</si>
  <si>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</si>
  <si>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</si>
  <si>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</si>
  <si>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</si>
  <si>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</si>
  <si>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</si>
  <si>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</si>
  <si>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</si>
  <si>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</si>
  <si>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</si>
  <si>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</si>
  <si>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</si>
  <si>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</si>
  <si>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</si>
  <si>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</si>
  <si>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</si>
  <si>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</si>
  <si>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</si>
  <si>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</si>
  <si>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</si>
  <si>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</si>
  <si>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</si>
  <si>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</si>
  <si>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</si>
  <si>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</si>
  <si>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</si>
  <si>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</si>
  <si>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</si>
  <si>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</si>
  <si>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</si>
  <si>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</si>
  <si>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</si>
  <si>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</si>
  <si>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</si>
  <si>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</si>
  <si>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</si>
  <si>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</si>
  <si>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</si>
  <si>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</si>
  <si>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</si>
  <si>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</si>
  <si>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</si>
  <si>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</si>
  <si>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</si>
  <si>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</si>
  <si>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</si>
  <si>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</si>
  <si>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</si>
  <si>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</si>
  <si>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</si>
  <si>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</si>
  <si>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</si>
  <si>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</si>
  <si>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</si>
  <si>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</si>
  <si>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</si>
  <si>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</si>
  <si>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</si>
  <si>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</si>
  <si>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</si>
  <si>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</si>
  <si>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</si>
  <si>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</si>
  <si>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</si>
  <si>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</si>
  <si>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</si>
  <si>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</si>
  <si>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</si>
  <si>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</si>
  <si>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</si>
  <si>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</si>
  <si>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</si>
  <si>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</si>
  <si>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</si>
  <si>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</si>
  <si>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</si>
  <si>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</si>
  <si>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</si>
  <si>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</si>
  <si>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</si>
  <si>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</si>
  <si>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</si>
  <si>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</si>
  <si>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</si>
  <si>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</si>
  <si>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</si>
  <si>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</si>
  <si>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</si>
  <si>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</si>
  <si>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</si>
  <si>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</si>
  <si>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</si>
  <si>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</si>
  <si>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</si>
  <si>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</si>
  <si>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</si>
  <si>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</si>
  <si>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</si>
  <si>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</si>
  <si>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</si>
  <si>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</si>
  <si>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</si>
  <si>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</si>
  <si>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</si>
  <si>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</si>
  <si>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</si>
  <si>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</si>
  <si>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</si>
  <si>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</si>
  <si>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</si>
  <si>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</si>
  <si>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</si>
  <si>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</si>
  <si>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</si>
  <si>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</si>
  <si>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</si>
  <si>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</si>
  <si>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</si>
  <si>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</si>
  <si>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</si>
  <si>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</si>
  <si>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</si>
  <si>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</si>
  <si>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</si>
  <si>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</si>
  <si>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</si>
  <si>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</si>
  <si>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</si>
  <si>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</si>
  <si>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</si>
  <si>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</si>
  <si>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</si>
  <si>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</si>
  <si>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</si>
  <si>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</si>
  <si>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</si>
  <si>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</si>
  <si>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</si>
  <si>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</si>
  <si>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</si>
  <si>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</si>
  <si>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</si>
  <si>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</si>
  <si>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</si>
  <si>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</si>
  <si>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</si>
  <si>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</si>
  <si>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</si>
  <si>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</si>
  <si>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</si>
  <si>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</si>
  <si>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</si>
  <si>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</si>
  <si>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</si>
  <si>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</si>
  <si>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</si>
  <si>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</si>
  <si>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</si>
  <si>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</si>
  <si>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</si>
  <si>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</si>
  <si>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</si>
  <si>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</si>
  <si>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</si>
  <si>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</si>
  <si>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</si>
  <si>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</si>
  <si>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</si>
  <si>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</si>
  <si>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</si>
  <si>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</si>
  <si>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</si>
  <si>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</si>
  <si>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</si>
  <si>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</si>
  <si>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</si>
  <si>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</si>
  <si>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</si>
  <si>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</si>
  <si>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</si>
  <si>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</si>
  <si>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</si>
  <si>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</si>
  <si>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</si>
  <si>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</si>
  <si>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</si>
  <si>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</si>
  <si>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</si>
  <si>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</si>
  <si>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</si>
  <si>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</si>
  <si>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</si>
  <si>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</si>
  <si>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</si>
  <si>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</si>
  <si>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</si>
  <si>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</si>
  <si>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</si>
  <si>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</si>
  <si>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</si>
  <si>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</si>
  <si>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</si>
  <si>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</si>
  <si>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</si>
  <si>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</si>
  <si>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</si>
  <si>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</si>
  <si>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</si>
  <si>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</si>
  <si>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</si>
  <si>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</si>
  <si>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</si>
  <si>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</si>
  <si>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</si>
  <si>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</si>
  <si>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</si>
  <si>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</si>
  <si>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</si>
  <si>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</si>
  <si>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</si>
  <si>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</si>
  <si>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</si>
  <si>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</si>
  <si>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</si>
  <si>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</si>
  <si>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</si>
  <si>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</si>
  <si>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</si>
  <si>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</si>
  <si>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</si>
  <si>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</si>
  <si>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</si>
  <si>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</si>
  <si>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</si>
  <si>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</si>
  <si>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</si>
  <si>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</si>
  <si>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</si>
  <si>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</si>
  <si>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</si>
  <si>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</si>
  <si>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</si>
  <si>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</si>
  <si>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</si>
  <si>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</si>
  <si>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</si>
  <si>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</si>
  <si>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</si>
  <si>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</si>
  <si>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</si>
  <si>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</si>
  <si>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</si>
  <si>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</si>
  <si>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</si>
  <si>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</si>
  <si>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</si>
  <si>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</si>
  <si>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</si>
  <si>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</si>
  <si>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</si>
  <si>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</si>
  <si>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</si>
  <si>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</si>
  <si>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</si>
  <si>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</si>
  <si>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</si>
  <si>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</si>
  <si>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</si>
  <si>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</si>
  <si>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</si>
  <si>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</si>
  <si>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</si>
  <si>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</si>
  <si>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</si>
  <si>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</si>
  <si>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</si>
  <si>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</si>
  <si>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</si>
  <si>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</si>
  <si>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</si>
  <si>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</si>
  <si>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</si>
  <si>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</si>
  <si>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</si>
  <si>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</si>
  <si>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</si>
  <si>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</si>
  <si>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</si>
  <si>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</si>
  <si>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</si>
  <si>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</si>
  <si>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</si>
  <si>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</si>
  <si>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</si>
  <si>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</si>
  <si>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</si>
  <si>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</si>
  <si>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</si>
  <si>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</si>
  <si>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</si>
  <si>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</si>
  <si>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</si>
  <si>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</si>
  <si>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</si>
  <si>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</si>
  <si>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</si>
  <si>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</si>
  <si>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</si>
  <si>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</si>
  <si>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</si>
  <si>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</si>
  <si>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</si>
  <si>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</si>
  <si>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</si>
  <si>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</si>
  <si>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</si>
  <si>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</si>
  <si>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</si>
  <si>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</si>
  <si>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</si>
  <si>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</si>
  <si>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</si>
  <si>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</si>
  <si>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</si>
  <si>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</si>
  <si>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</si>
  <si>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</si>
  <si>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</si>
  <si>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</si>
  <si>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</si>
  <si>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</si>
  <si>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</si>
  <si>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</si>
  <si>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</si>
  <si>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</si>
  <si>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</si>
  <si>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</si>
  <si>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</si>
  <si>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</si>
  <si>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</si>
  <si>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</si>
  <si>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</si>
  <si>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</si>
  <si>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</si>
  <si>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</si>
  <si>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</si>
  <si>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</si>
  <si>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</si>
  <si>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</si>
  <si>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</si>
  <si>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</si>
  <si>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</si>
  <si>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</si>
  <si>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</si>
  <si>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</si>
  <si>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</si>
  <si>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</si>
  <si>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</si>
  <si>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</si>
  <si>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</si>
  <si>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</si>
  <si>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</si>
  <si>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</si>
  <si>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</si>
  <si>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</si>
  <si>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</si>
  <si>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</si>
  <si>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</si>
  <si>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</si>
  <si>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</si>
  <si>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</si>
  <si>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</si>
  <si>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</si>
  <si>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</si>
  <si>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</si>
  <si>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</si>
  <si>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</si>
  <si>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</si>
  <si>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</si>
  <si>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</si>
  <si>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</si>
  <si>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</si>
  <si>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</si>
  <si>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</si>
  <si>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</si>
  <si>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</si>
  <si>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</si>
  <si>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</si>
  <si>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</si>
  <si>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</si>
  <si>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</si>
  <si>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</si>
  <si>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</si>
  <si>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</si>
  <si>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</si>
  <si>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</si>
  <si>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</si>
  <si>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</si>
  <si>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</si>
  <si>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</si>
  <si>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</si>
  <si>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</si>
  <si>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</si>
  <si>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</si>
  <si>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</si>
  <si>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</si>
  <si>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</si>
  <si>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</si>
  <si>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</si>
  <si>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</si>
  <si>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</si>
  <si>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</si>
  <si>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</si>
  <si>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</si>
  <si>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</si>
  <si>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</si>
  <si>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</si>
  <si>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</si>
  <si>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</si>
  <si>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</si>
  <si>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</si>
  <si>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</si>
  <si>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</si>
  <si>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</si>
  <si>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</si>
  <si>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</si>
  <si>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</si>
  <si>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</si>
  <si>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</si>
  <si>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</si>
  <si>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</si>
  <si>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</si>
  <si>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</si>
  <si>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</si>
  <si>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</si>
  <si>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</si>
  <si>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</si>
  <si>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</si>
  <si>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</si>
  <si>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</si>
  <si>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</si>
  <si>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</si>
  <si>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</si>
  <si>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</si>
  <si>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</si>
  <si>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</si>
  <si>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</si>
  <si>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</si>
  <si>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</si>
  <si>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</si>
  <si>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</si>
  <si>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</si>
  <si>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</si>
  <si>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</si>
  <si>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</si>
  <si>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</si>
  <si>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</si>
  <si>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</si>
  <si>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</si>
  <si>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</si>
  <si>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</si>
  <si>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</si>
  <si>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</si>
  <si>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</si>
  <si>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</si>
  <si>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</si>
  <si>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</si>
  <si>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</si>
  <si>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</si>
  <si>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</si>
  <si>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</si>
  <si>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</si>
  <si>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</si>
  <si>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</si>
  <si>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</si>
  <si>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</si>
  <si>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</si>
  <si>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</si>
  <si>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</si>
  <si>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</si>
  <si>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</si>
  <si>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</si>
  <si>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</si>
  <si>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</si>
  <si>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</si>
  <si>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</si>
  <si>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</si>
  <si>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</si>
  <si>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</si>
  <si>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</si>
  <si>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</si>
  <si>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</si>
  <si>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</si>
  <si>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</si>
  <si>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</si>
  <si>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</si>
  <si>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</si>
  <si>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</si>
  <si>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</si>
  <si>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</si>
  <si>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</si>
  <si>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</si>
  <si>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</si>
  <si>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</si>
  <si>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</si>
  <si>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</si>
  <si>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</si>
  <si>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</si>
  <si>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</si>
  <si>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</si>
  <si>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</si>
  <si>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</si>
  <si>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</si>
  <si>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</si>
  <si>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</si>
  <si>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</si>
  <si>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</si>
  <si>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</si>
  <si>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</si>
  <si>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</si>
  <si>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</si>
  <si>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</si>
  <si>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</si>
  <si>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</si>
  <si>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</si>
  <si>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</si>
  <si>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</si>
  <si>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</si>
  <si>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</si>
  <si>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</si>
  <si>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</si>
  <si>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</si>
  <si>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</si>
  <si>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</si>
  <si>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</si>
  <si>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</si>
  <si>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</si>
  <si>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</si>
  <si>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</si>
  <si>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</si>
  <si>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</si>
  <si>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</si>
  <si>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</si>
  <si>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</si>
  <si>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</si>
  <si>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</si>
  <si>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</si>
  <si>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</si>
  <si>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</si>
  <si>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</si>
  <si>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</si>
  <si>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</si>
  <si>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</si>
  <si>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</si>
  <si>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</si>
  <si>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</si>
  <si>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</si>
  <si>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</si>
  <si>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</si>
  <si>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</si>
  <si>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</si>
  <si>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</si>
  <si>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</si>
  <si>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</si>
  <si>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</si>
  <si>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</si>
  <si>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</si>
  <si>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</si>
  <si>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</si>
  <si>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</si>
  <si>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</si>
  <si>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</si>
  <si>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</si>
  <si>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</si>
  <si>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</si>
  <si>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</si>
  <si>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</si>
  <si>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</si>
  <si>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</si>
  <si>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</si>
  <si>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</si>
  <si>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</si>
  <si>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</si>
  <si>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</si>
  <si>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</si>
  <si>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</si>
  <si>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</si>
  <si>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</si>
  <si>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</si>
  <si>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</si>
  <si>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</si>
  <si>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</si>
  <si>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</si>
  <si>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</si>
  <si>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</si>
  <si>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</si>
  <si>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</si>
  <si>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</si>
  <si>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</si>
  <si>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</si>
  <si>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</si>
  <si>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</si>
  <si>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</si>
  <si>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</si>
  <si>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</si>
  <si>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</si>
  <si>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</si>
  <si>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</si>
  <si>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</si>
  <si>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</si>
  <si>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</si>
  <si>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</si>
  <si>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</si>
  <si>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</si>
  <si>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</si>
  <si>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</si>
  <si>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</si>
  <si>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</si>
  <si>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</si>
  <si>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</si>
  <si>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</si>
  <si>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</si>
  <si>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</si>
  <si>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</si>
  <si>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</si>
  <si>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</si>
  <si>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</si>
  <si>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</si>
  <si>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</si>
  <si>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</si>
  <si>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</si>
  <si>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</si>
  <si>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</si>
  <si>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</si>
  <si>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</si>
  <si>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</si>
  <si>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</si>
  <si>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</si>
  <si>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</si>
  <si>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</si>
  <si>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</si>
  <si>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</si>
  <si>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</si>
  <si>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</si>
  <si>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</si>
  <si>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</si>
  <si>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</si>
  <si>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</si>
  <si>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</si>
  <si>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</si>
  <si>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</si>
  <si>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</si>
  <si>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</si>
  <si>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</si>
  <si>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</si>
  <si>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</si>
  <si>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</si>
  <si>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</si>
  <si>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</si>
  <si>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</si>
  <si>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</si>
  <si>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</si>
  <si>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</si>
  <si>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</si>
  <si>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</si>
  <si>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</si>
  <si>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</si>
  <si>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</si>
  <si>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</si>
  <si>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</si>
  <si>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</si>
  <si>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</si>
  <si>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</si>
  <si>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</si>
  <si>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</si>
  <si>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</si>
  <si>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</si>
  <si>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</si>
  <si>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</si>
  <si>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</si>
  <si>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</si>
  <si>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</si>
  <si>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</si>
  <si>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</si>
  <si>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</si>
  <si>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</si>
  <si>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</si>
  <si>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</si>
  <si>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</si>
  <si>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</si>
  <si>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</si>
  <si>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</si>
  <si>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</si>
  <si>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</si>
  <si>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</si>
  <si>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</si>
  <si>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</si>
  <si>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</si>
  <si>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</si>
  <si>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</si>
  <si>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</si>
  <si>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</si>
  <si>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</si>
  <si>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</si>
  <si>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</si>
  <si>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</si>
  <si>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</si>
  <si>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</si>
  <si>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</si>
  <si>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</si>
  <si>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</si>
  <si>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</si>
  <si>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</si>
  <si>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</si>
  <si>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</si>
  <si>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</si>
  <si>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</si>
  <si>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</si>
  <si>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</si>
  <si>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</si>
  <si>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</si>
  <si>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</si>
  <si>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</si>
  <si>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</si>
  <si>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</si>
  <si>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</si>
  <si>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</si>
  <si>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</si>
  <si>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</si>
  <si>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</si>
  <si>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</si>
  <si>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</si>
  <si>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</si>
  <si>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</si>
  <si>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</si>
  <si>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</si>
  <si>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</si>
  <si>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</si>
  <si>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</si>
  <si>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</si>
  <si>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</si>
  <si>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</si>
  <si>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</si>
  <si>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</si>
  <si>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</si>
  <si>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</si>
  <si>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</si>
  <si>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</si>
  <si>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</si>
  <si>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</si>
  <si>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</si>
  <si>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</si>
  <si>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</si>
  <si>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</si>
  <si>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</si>
  <si>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</si>
  <si>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</si>
  <si>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</si>
  <si>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</si>
  <si>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</si>
  <si>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</si>
  <si>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</si>
  <si>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</si>
  <si>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</si>
  <si>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</si>
  <si>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</si>
  <si>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</si>
  <si>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</si>
  <si>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</si>
  <si>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</si>
  <si>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</si>
  <si>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</si>
  <si>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</si>
  <si>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</si>
  <si>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</si>
  <si>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</si>
  <si>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</si>
  <si>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</si>
  <si>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</si>
  <si>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</si>
  <si>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</si>
  <si>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</si>
  <si>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</si>
  <si>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</si>
  <si>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</si>
  <si>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</si>
  <si>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</si>
  <si>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</si>
  <si>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</si>
  <si>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</si>
  <si>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</si>
  <si>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</si>
  <si>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</si>
  <si>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</si>
  <si>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</si>
  <si>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</si>
  <si>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</si>
  <si>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</si>
  <si>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</si>
  <si>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</si>
  <si>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</si>
  <si>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</si>
  <si>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</si>
  <si>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</si>
  <si>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</si>
  <si>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</si>
  <si>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</si>
  <si>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</si>
  <si>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</si>
  <si>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</si>
  <si>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</si>
  <si>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</si>
  <si>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</si>
  <si>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</si>
  <si>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</si>
  <si>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</si>
  <si>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</si>
  <si>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</si>
  <si>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</si>
  <si>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</si>
  <si>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</si>
  <si>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</si>
  <si>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</si>
  <si>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</si>
  <si>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</si>
  <si>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</si>
  <si>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</si>
  <si>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</si>
  <si>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</si>
  <si>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</si>
  <si>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</si>
  <si>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</si>
  <si>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</si>
  <si>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</si>
  <si>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</si>
  <si>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</si>
  <si>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</si>
  <si>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</si>
  <si>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</si>
  <si>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</si>
  <si>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</si>
  <si>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</si>
  <si>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</si>
  <si>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</si>
  <si>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</si>
  <si>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</si>
  <si>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</si>
  <si>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</si>
  <si>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</si>
  <si>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</si>
  <si>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</si>
  <si>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</si>
  <si>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</si>
  <si>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</si>
  <si>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</si>
  <si>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</si>
  <si>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</si>
  <si>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</si>
  <si>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</si>
  <si>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</si>
  <si>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</si>
  <si>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</si>
  <si>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</si>
  <si>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</si>
  <si>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</si>
  <si>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</si>
  <si>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</si>
  <si>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</si>
  <si>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</si>
  <si>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</si>
  <si>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</si>
  <si>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</si>
  <si>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</si>
  <si>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</si>
  <si>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</si>
  <si>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</si>
  <si>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</si>
  <si>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</si>
  <si>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</si>
  <si>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</si>
  <si>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</si>
  <si>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</si>
  <si>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</si>
  <si>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</si>
  <si>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</si>
  <si>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</si>
  <si>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</si>
  <si>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</si>
  <si>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</si>
  <si>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</si>
  <si>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</si>
  <si>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</si>
  <si>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</si>
  <si>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</si>
  <si>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</si>
  <si>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</si>
  <si>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</si>
  <si>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</si>
  <si>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</si>
  <si>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</si>
  <si>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</si>
  <si>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</si>
  <si>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</si>
  <si>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</si>
  <si>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</si>
  <si>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</si>
  <si>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</si>
  <si>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</si>
  <si>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</si>
  <si>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</si>
  <si>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</si>
  <si>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</si>
  <si>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</si>
  <si>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</si>
  <si>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</si>
  <si>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</si>
  <si>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</si>
  <si>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</si>
  <si>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</si>
  <si>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</si>
  <si>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</si>
  <si>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</si>
  <si>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</si>
  <si>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</si>
  <si>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</si>
  <si>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</si>
  <si>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</si>
  <si>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</si>
  <si>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</si>
  <si>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</si>
  <si>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</si>
  <si>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</si>
  <si>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</si>
  <si>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</si>
  <si>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</si>
  <si>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</si>
  <si>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</si>
  <si>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</si>
  <si>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</si>
  <si>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</si>
  <si>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</si>
  <si>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</si>
  <si>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</si>
  <si>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</si>
  <si>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</si>
  <si>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</si>
  <si>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</si>
  <si>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</si>
  <si>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</si>
  <si>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</si>
  <si>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</si>
  <si>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</si>
  <si>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</si>
  <si>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</si>
  <si>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</si>
  <si>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</si>
  <si>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</si>
  <si>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</si>
  <si>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</si>
  <si>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</si>
  <si>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</si>
  <si>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</si>
  <si>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</si>
  <si>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</si>
  <si>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</si>
  <si>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</si>
  <si>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</si>
  <si>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</si>
  <si>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</si>
  <si>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</si>
  <si>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</si>
  <si>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</si>
  <si>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</si>
  <si>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</si>
  <si>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</si>
  <si>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</si>
  <si>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</si>
  <si>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</si>
  <si>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</si>
  <si>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</si>
  <si>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</si>
  <si>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</si>
  <si>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</si>
  <si>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</si>
  <si>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</si>
  <si>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</si>
  <si>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</si>
  <si>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</si>
  <si>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</si>
  <si>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</si>
  <si>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</si>
  <si>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</si>
  <si>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</si>
  <si>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</si>
  <si>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</si>
  <si>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</si>
  <si>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</si>
  <si>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</si>
  <si>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</si>
  <si>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</si>
  <si>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</si>
  <si>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</si>
  <si>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</si>
  <si>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</si>
  <si>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</si>
  <si>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</si>
  <si>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</si>
  <si>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</si>
  <si>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</si>
  <si>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</si>
  <si>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</si>
  <si>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</si>
  <si>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</si>
  <si>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</si>
  <si>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</si>
  <si>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</si>
  <si>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</si>
  <si>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</si>
  <si>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</si>
  <si>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</si>
  <si>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</si>
  <si>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</si>
  <si>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</si>
  <si>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</si>
  <si>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</si>
  <si>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</si>
  <si>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</si>
  <si>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</si>
  <si>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</si>
  <si>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</si>
  <si>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</si>
  <si>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</si>
  <si>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</si>
  <si>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</si>
  <si>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</si>
  <si>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</si>
  <si>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</si>
  <si>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</si>
  <si>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</si>
  <si>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</si>
  <si>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</si>
  <si>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</si>
  <si>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</si>
  <si>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</si>
  <si>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</si>
  <si>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</si>
  <si>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</si>
  <si>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</si>
  <si>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</si>
  <si>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</si>
  <si>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</si>
  <si>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</si>
  <si>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</si>
  <si>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</si>
  <si>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</si>
  <si>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</si>
  <si>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</si>
  <si>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</si>
  <si>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</si>
  <si>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</si>
  <si>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</si>
  <si>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</si>
  <si>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</si>
  <si>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</si>
  <si>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</si>
  <si>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</si>
  <si>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</si>
  <si>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</si>
  <si>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</si>
  <si>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</si>
  <si>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</si>
  <si>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</si>
  <si>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</si>
  <si>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</si>
  <si>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</si>
  <si>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</si>
  <si>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</si>
  <si>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</si>
  <si>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</si>
  <si>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</si>
  <si>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</si>
  <si>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</si>
  <si>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</si>
  <si>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</si>
  <si>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</si>
  <si>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</si>
  <si>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</si>
  <si>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</si>
  <si>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</si>
  <si>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</si>
  <si>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</si>
  <si>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</si>
  <si>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</si>
  <si>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</si>
  <si>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</si>
  <si>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</si>
  <si>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</si>
  <si>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</si>
  <si>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</si>
  <si>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</si>
  <si>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</si>
  <si>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</si>
  <si>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</si>
  <si>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</si>
  <si>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</si>
  <si>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</si>
  <si>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</si>
  <si>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</si>
  <si>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</si>
  <si>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</si>
  <si>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</si>
  <si>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</si>
  <si>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</si>
  <si>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</si>
  <si>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</si>
  <si>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</si>
  <si>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</si>
  <si>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</si>
  <si>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</si>
  <si>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</si>
  <si>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</si>
  <si>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</si>
  <si>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</si>
  <si>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</si>
  <si>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</si>
  <si>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</si>
  <si>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</si>
  <si>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</si>
  <si>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</si>
  <si>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</si>
  <si>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</si>
  <si>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</si>
  <si>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</si>
  <si>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</si>
  <si>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</si>
  <si>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</si>
  <si>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</si>
  <si>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</si>
  <si>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</si>
  <si>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</si>
  <si>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</si>
  <si>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</si>
  <si>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</si>
  <si>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</si>
  <si>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</si>
  <si>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</si>
  <si>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</si>
  <si>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</si>
  <si>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</si>
  <si>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</si>
  <si>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</si>
  <si>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</si>
  <si>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</si>
  <si>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</si>
  <si>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</si>
  <si>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</si>
  <si>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</si>
  <si>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</si>
  <si>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</si>
  <si>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</si>
  <si>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</si>
  <si>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</si>
  <si>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</si>
  <si>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</si>
  <si>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</si>
  <si>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</si>
  <si>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</si>
  <si>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</si>
  <si>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</si>
  <si>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</si>
  <si>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</si>
  <si>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</si>
  <si>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</si>
  <si>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</si>
  <si>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</si>
  <si>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</si>
  <si>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</si>
  <si>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</si>
  <si>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</si>
  <si>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</si>
  <si>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</si>
  <si>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</si>
  <si>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</si>
  <si>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</si>
  <si>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</si>
  <si>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</si>
  <si>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</si>
  <si>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</si>
  <si>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</si>
  <si>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</si>
  <si>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</si>
  <si>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</si>
  <si>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</si>
  <si>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</si>
  <si>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</si>
  <si>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</si>
  <si>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</si>
  <si>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</si>
  <si>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</si>
  <si>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</si>
  <si>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</si>
  <si>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</si>
  <si>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</si>
  <si>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</si>
  <si>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</si>
  <si>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</si>
  <si>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</si>
  <si>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</si>
  <si>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</si>
  <si>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</si>
  <si>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</si>
  <si>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</si>
  <si>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</si>
  <si>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</si>
  <si>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</si>
  <si>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</si>
  <si>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</si>
  <si>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</si>
  <si>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</si>
  <si>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</si>
  <si>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</si>
  <si>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</si>
  <si>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</si>
  <si>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</si>
  <si>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</si>
  <si>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</si>
  <si>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</si>
  <si>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</si>
  <si>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</si>
  <si>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</si>
  <si>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</si>
  <si>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</si>
  <si>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</si>
  <si>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</si>
  <si>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</si>
  <si>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</si>
  <si>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</si>
  <si>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</si>
  <si>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</si>
  <si>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</si>
  <si>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</si>
  <si>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</si>
  <si>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</si>
  <si>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</si>
  <si>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</si>
  <si>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</si>
  <si>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</si>
  <si>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</si>
  <si>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</si>
  <si>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</si>
  <si>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</si>
  <si>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</si>
  <si>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</si>
  <si>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</si>
  <si>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</si>
  <si>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</si>
  <si>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</si>
  <si>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</si>
  <si>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</si>
  <si>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</si>
  <si>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</si>
  <si>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</si>
  <si>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</si>
  <si>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</si>
  <si>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</si>
  <si>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</si>
  <si>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</si>
  <si>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</si>
  <si>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</si>
  <si>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</si>
  <si>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</si>
  <si>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</si>
  <si>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</si>
  <si>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</si>
  <si>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</si>
  <si>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</si>
  <si>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</si>
  <si>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</si>
  <si>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</si>
  <si>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</si>
  <si>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</si>
  <si>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</si>
  <si>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</si>
  <si>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</si>
  <si>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</si>
  <si>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</si>
  <si>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</si>
  <si>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</si>
  <si>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</si>
  <si>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</si>
  <si>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</si>
  <si>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</si>
  <si>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</si>
  <si>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</si>
  <si>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</si>
  <si>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</si>
  <si>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</si>
  <si>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</si>
  <si>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</si>
  <si>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</si>
  <si>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</si>
  <si>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</si>
  <si>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</si>
  <si>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</si>
  <si>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</si>
  <si>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</si>
  <si>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</si>
  <si>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</si>
  <si>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</si>
  <si>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</si>
  <si>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</si>
  <si>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</si>
  <si>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</si>
  <si>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</si>
  <si>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</si>
  <si>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</si>
  <si>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</si>
  <si>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</si>
  <si>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</si>
  <si>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</si>
  <si>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</si>
  <si>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</si>
  <si>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</si>
  <si>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</si>
  <si>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</si>
  <si>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</si>
  <si>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</si>
  <si>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</si>
  <si>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</si>
  <si>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</si>
  <si>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</si>
  <si>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</si>
  <si>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</si>
  <si>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</si>
  <si>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</si>
  <si>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</si>
  <si>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</si>
  <si>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</si>
  <si>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</si>
  <si>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</si>
  <si>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</si>
  <si>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</si>
  <si>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</si>
  <si>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</si>
  <si>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</si>
  <si>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</si>
  <si>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</si>
  <si>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</si>
  <si>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</si>
  <si>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</si>
  <si>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</si>
  <si>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</si>
  <si>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</si>
  <si>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</si>
  <si>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</si>
  <si>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</si>
  <si>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</si>
  <si>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</si>
  <si>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</si>
  <si>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</si>
  <si>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</si>
  <si>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</si>
  <si>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</si>
  <si>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</si>
  <si>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</si>
  <si>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</si>
  <si>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</si>
  <si>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</si>
  <si>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</si>
  <si>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</si>
  <si>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</si>
  <si>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</si>
  <si>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</si>
  <si>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</si>
  <si>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</si>
  <si>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</si>
  <si>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</si>
  <si>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</si>
  <si>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</si>
  <si>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</si>
  <si>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</si>
  <si>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</si>
  <si>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</si>
  <si>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</si>
  <si>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</si>
  <si>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</si>
  <si>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</si>
  <si>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</si>
  <si>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</si>
  <si>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</si>
  <si>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</si>
  <si>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</si>
  <si>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</si>
  <si>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</si>
  <si>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</si>
  <si>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</si>
  <si>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</si>
  <si>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</si>
  <si>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</si>
  <si>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</si>
  <si>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</si>
  <si>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</si>
  <si>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</si>
  <si>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</si>
  <si>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</si>
  <si>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</si>
  <si>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</si>
  <si>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</si>
  <si>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</si>
  <si>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</si>
  <si>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</si>
  <si>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</si>
  <si>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</si>
  <si>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</si>
  <si>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</si>
  <si>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</si>
  <si>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</si>
  <si>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</si>
  <si>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</si>
  <si>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</si>
  <si>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</si>
  <si>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</si>
  <si>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</si>
  <si>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</si>
  <si>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</si>
  <si>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</si>
  <si>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</si>
  <si>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</si>
  <si>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</si>
  <si>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</si>
  <si>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</si>
  <si>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</si>
  <si>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</si>
  <si>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</si>
  <si>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</si>
  <si>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</si>
  <si>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</si>
  <si>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</si>
  <si>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</si>
  <si>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</si>
  <si>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</si>
  <si>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</si>
  <si>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</si>
  <si>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</si>
  <si>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</si>
  <si>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</si>
  <si>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</si>
  <si>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</si>
  <si>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</si>
  <si>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</si>
  <si>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</si>
  <si>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</si>
  <si>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</si>
  <si>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</si>
  <si>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</si>
  <si>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</si>
  <si>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</si>
  <si>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</si>
  <si>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</si>
  <si>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</si>
  <si>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</si>
  <si>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</si>
  <si>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</si>
  <si>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</si>
  <si>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</si>
  <si>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</si>
  <si>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</si>
  <si>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</si>
  <si>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</si>
  <si>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</si>
  <si>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</si>
  <si>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</si>
  <si>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</si>
  <si>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</si>
  <si>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</si>
  <si>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</si>
  <si>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</si>
  <si>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</si>
  <si>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</si>
  <si>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</si>
  <si>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</si>
  <si>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</si>
  <si>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</si>
  <si>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</si>
  <si>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</si>
  <si>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</si>
  <si>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</si>
  <si>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</si>
  <si>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</si>
  <si>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</si>
  <si>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</si>
  <si>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</si>
  <si>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</si>
  <si>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</si>
  <si>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</si>
  <si>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</si>
  <si>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</si>
  <si>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</si>
  <si>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</si>
  <si>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</si>
  <si>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</si>
  <si>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</si>
  <si>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</si>
  <si>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</si>
  <si>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</si>
  <si>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</si>
  <si>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</si>
  <si>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</si>
  <si>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</si>
  <si>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</si>
  <si>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</si>
  <si>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</si>
  <si>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</si>
  <si>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</si>
  <si>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</si>
  <si>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</si>
  <si>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</si>
  <si>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</si>
  <si>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</si>
  <si>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</si>
  <si>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</si>
  <si>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</si>
  <si>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</si>
  <si>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</si>
  <si>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</si>
  <si>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</si>
  <si>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</si>
  <si>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</si>
  <si>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</si>
  <si>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</si>
  <si>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</si>
  <si>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</si>
  <si>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</si>
  <si>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</si>
  <si>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</si>
  <si>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</si>
  <si>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</si>
  <si>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</si>
  <si>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</si>
  <si>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</si>
  <si>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</si>
  <si>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</si>
  <si>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</si>
  <si>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</si>
  <si>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</si>
  <si>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</si>
  <si>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</si>
  <si>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</si>
  <si>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</si>
  <si>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</si>
  <si>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</si>
  <si>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</si>
  <si>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</si>
  <si>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</si>
  <si>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</si>
  <si>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</si>
  <si>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</si>
  <si>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</si>
  <si>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</si>
  <si>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</si>
  <si>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</si>
  <si>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</si>
  <si>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</si>
  <si>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</si>
  <si>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</si>
  <si>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</si>
  <si>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</si>
  <si>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</si>
  <si>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</si>
  <si>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</si>
  <si>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</si>
  <si>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</si>
  <si>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</si>
  <si>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</si>
  <si>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</si>
  <si>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</si>
  <si>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</si>
  <si>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</si>
  <si>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</si>
  <si>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</si>
  <si>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</si>
  <si>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</si>
  <si>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</si>
  <si>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</si>
  <si>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</si>
  <si>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</si>
  <si>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</si>
  <si>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</si>
  <si>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</si>
  <si>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</si>
  <si>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</si>
  <si>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</si>
  <si>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</si>
  <si>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</si>
  <si>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</si>
  <si>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</si>
  <si>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</si>
  <si>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</si>
  <si>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</si>
  <si>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</si>
  <si>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</si>
  <si>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</si>
  <si>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</si>
  <si>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</si>
  <si>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</si>
  <si>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</si>
  <si>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</si>
  <si>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</si>
  <si>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</si>
  <si>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</si>
  <si>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</si>
  <si>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</si>
  <si>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</si>
  <si>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</si>
  <si>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</si>
  <si>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</si>
  <si>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</si>
  <si>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</si>
  <si>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</si>
  <si>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</si>
  <si>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</si>
  <si>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</si>
  <si>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</si>
  <si>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</si>
  <si>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</si>
  <si>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</si>
  <si>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</si>
  <si>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</si>
  <si>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</si>
  <si>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</si>
  <si>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</si>
  <si>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</si>
  <si>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</si>
  <si>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</si>
  <si>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</si>
  <si>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</si>
  <si>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</si>
  <si>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</si>
  <si>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</si>
  <si>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</si>
  <si>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</si>
  <si>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</si>
  <si>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</si>
  <si>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</si>
  <si>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</si>
  <si>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</si>
  <si>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</si>
  <si>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</si>
  <si>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</si>
  <si>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</si>
  <si>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</si>
  <si>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</si>
  <si>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</si>
  <si>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</si>
  <si>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</si>
  <si>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</si>
  <si>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</si>
  <si>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</si>
  <si>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</si>
  <si>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</si>
  <si>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</si>
  <si>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</si>
  <si>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</si>
  <si>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</si>
  <si>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</si>
  <si>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</si>
  <si>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</si>
  <si>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</si>
  <si>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</si>
  <si>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</si>
  <si>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</si>
  <si>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</si>
  <si>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</si>
  <si>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</si>
  <si>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</si>
  <si>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</si>
  <si>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</si>
  <si>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</si>
  <si>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</si>
  <si>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</si>
  <si>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</si>
  <si>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</si>
  <si>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</si>
  <si>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</si>
  <si>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</si>
  <si>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</si>
  <si>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</si>
  <si>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</si>
  <si>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</si>
  <si>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</si>
  <si>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</si>
  <si>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</si>
  <si>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</si>
  <si>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</si>
  <si>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</si>
  <si>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</si>
  <si>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</si>
  <si>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</si>
  <si>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</si>
  <si>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</si>
  <si>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</si>
  <si>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</si>
  <si>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</si>
  <si>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</si>
  <si>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</si>
  <si>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</si>
  <si>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</si>
  <si>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</si>
  <si>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</si>
  <si>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</si>
  <si>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</si>
  <si>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</si>
  <si>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</si>
  <si>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</si>
  <si>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</si>
  <si>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</si>
  <si>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</si>
  <si>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</si>
  <si>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</si>
  <si>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</si>
  <si>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</si>
  <si>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</si>
  <si>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</si>
  <si>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</si>
  <si>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</si>
  <si>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</si>
  <si>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</si>
  <si>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</si>
  <si>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</si>
  <si>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</si>
  <si>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</si>
  <si>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</si>
  <si>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</si>
  <si>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</si>
  <si>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</si>
  <si>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</si>
  <si>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</si>
  <si>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</si>
  <si>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</si>
  <si>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</si>
  <si>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</si>
  <si>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</si>
  <si>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</si>
  <si>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</si>
  <si>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</si>
  <si>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</si>
  <si>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</si>
  <si>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</si>
  <si>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</si>
  <si>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</si>
  <si>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</si>
  <si>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</si>
  <si>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</si>
  <si>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</si>
  <si>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</si>
  <si>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</si>
  <si>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</si>
  <si>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</si>
  <si>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</si>
  <si>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</si>
  <si>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</si>
  <si>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</si>
  <si>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</si>
  <si>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</si>
  <si>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</si>
  <si>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</si>
  <si>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</si>
  <si>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</si>
  <si>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</si>
  <si>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</si>
  <si>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</si>
  <si>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</si>
  <si>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</si>
  <si>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</si>
  <si>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</si>
  <si>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</si>
  <si>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</si>
  <si>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</si>
  <si>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</si>
  <si>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</si>
  <si>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</si>
  <si>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</si>
  <si>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</si>
  <si>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</si>
  <si>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</si>
  <si>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</si>
  <si>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</si>
  <si>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</si>
  <si>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</si>
  <si>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</si>
  <si>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</si>
  <si>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</si>
  <si>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</si>
  <si>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</si>
  <si>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</si>
  <si>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</si>
  <si>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</si>
  <si>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</si>
  <si>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</si>
  <si>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</si>
  <si>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</si>
  <si>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</si>
  <si>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</si>
  <si>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</si>
  <si>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</si>
  <si>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</si>
  <si>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</si>
  <si>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</si>
  <si>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</si>
  <si>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</si>
  <si>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</si>
  <si>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</si>
  <si>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</si>
  <si>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</si>
  <si>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</si>
  <si>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</si>
  <si>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</si>
  <si>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</si>
  <si>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</si>
  <si>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</si>
  <si>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</si>
  <si>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</si>
  <si>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</si>
  <si>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</si>
  <si>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</si>
  <si>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</si>
  <si>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</si>
  <si>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</si>
  <si>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</si>
  <si>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</si>
  <si>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</si>
  <si>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</si>
  <si>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</si>
  <si>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</si>
  <si>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</si>
  <si>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</si>
  <si>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</si>
  <si>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</si>
  <si>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</si>
  <si>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</si>
  <si>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</si>
  <si>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</si>
  <si>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</si>
  <si>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</si>
  <si>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</si>
  <si>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</si>
  <si>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</si>
  <si>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</si>
  <si>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</si>
  <si>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</si>
  <si>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</si>
  <si>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</si>
  <si>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</si>
  <si>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</si>
  <si>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</si>
  <si>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</si>
  <si>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</si>
  <si>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</si>
  <si>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</si>
  <si>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</si>
  <si>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</si>
  <si>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</si>
  <si>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</si>
  <si>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</si>
  <si>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</si>
  <si>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</si>
  <si>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</si>
  <si>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</si>
  <si>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</si>
  <si>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</si>
  <si>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</si>
  <si>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</si>
  <si>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</si>
  <si>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</si>
  <si>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</si>
  <si>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</si>
  <si>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</si>
  <si>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</si>
  <si>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</si>
  <si>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</si>
  <si>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</si>
  <si>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</si>
  <si>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</si>
  <si>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</si>
  <si>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</si>
  <si>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</si>
  <si>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</si>
  <si>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</si>
  <si>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</si>
  <si>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</si>
  <si>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</si>
  <si>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</si>
  <si>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</si>
  <si>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</si>
  <si>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</si>
  <si>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</si>
  <si>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</si>
  <si>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</si>
  <si>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</si>
  <si>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</si>
  <si>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</si>
  <si>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</si>
  <si>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</si>
  <si>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</si>
  <si>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</si>
  <si>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</si>
  <si>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</si>
  <si>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</si>
  <si>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</si>
  <si>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</si>
  <si>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</si>
  <si>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</si>
  <si>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</si>
  <si>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</si>
  <si>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</si>
  <si>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</si>
  <si>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</si>
  <si>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</si>
  <si>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</si>
  <si>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</si>
  <si>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</si>
  <si>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</si>
  <si>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</si>
  <si>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</si>
  <si>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</si>
  <si>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</si>
  <si>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</si>
  <si>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</si>
  <si>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</si>
  <si>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</si>
  <si>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</si>
  <si>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</si>
  <si>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</si>
  <si>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</si>
  <si>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</si>
  <si>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</si>
  <si>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</si>
  <si>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</si>
  <si>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</si>
  <si>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</si>
  <si>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</si>
  <si>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</si>
  <si>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</si>
  <si>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</si>
  <si>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</si>
  <si>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</si>
  <si>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</si>
  <si>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</si>
  <si>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</si>
  <si>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</si>
  <si>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</si>
  <si>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</si>
  <si>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</si>
  <si>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</si>
  <si>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</si>
  <si>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</si>
  <si>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</si>
  <si>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</si>
  <si>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</si>
  <si>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</si>
  <si>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</si>
  <si>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</si>
  <si>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</si>
  <si>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</si>
  <si>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</si>
  <si>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</si>
  <si>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</si>
  <si>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</si>
  <si>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</si>
  <si>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</si>
  <si>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</si>
  <si>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</si>
  <si>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</si>
  <si>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</si>
  <si>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</si>
  <si>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</si>
  <si>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</si>
  <si>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</si>
  <si>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</si>
  <si>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</si>
  <si>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</si>
  <si>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</si>
  <si>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</si>
  <si>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</si>
  <si>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</si>
  <si>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</si>
  <si>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</si>
  <si>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</si>
  <si>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</si>
  <si>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</si>
  <si>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</si>
  <si>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</si>
  <si>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</si>
  <si>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</si>
  <si>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</si>
  <si>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</si>
  <si>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</si>
  <si>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</si>
  <si>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</si>
  <si>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</si>
  <si>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</si>
  <si>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</si>
  <si>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</si>
  <si>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</si>
  <si>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</si>
  <si>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</si>
  <si>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</si>
  <si>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</si>
  <si>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</si>
  <si>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</si>
  <si>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</si>
  <si>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</si>
  <si>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</si>
  <si>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</si>
  <si>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</si>
  <si>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</si>
  <si>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</si>
  <si>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</si>
  <si>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</si>
  <si>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</si>
  <si>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</si>
  <si>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</si>
  <si>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</si>
  <si>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</si>
  <si>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</si>
  <si>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</si>
  <si>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</si>
  <si>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</si>
  <si>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</si>
  <si>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</si>
  <si>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</si>
  <si>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</si>
  <si>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</si>
  <si>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</si>
  <si>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</si>
  <si>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</si>
  <si>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</si>
  <si>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</si>
  <si>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</si>
  <si>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</si>
  <si>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</si>
  <si>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</si>
  <si>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</si>
  <si>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</si>
  <si>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</si>
  <si>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</si>
  <si>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</si>
  <si>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</si>
  <si>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</si>
  <si>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</si>
  <si>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</si>
  <si>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</si>
  <si>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</si>
  <si>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</si>
  <si>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</si>
  <si>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</si>
  <si>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</si>
  <si>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</si>
  <si>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</si>
  <si>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</si>
  <si>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</si>
  <si>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</si>
  <si>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</si>
  <si>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</si>
  <si>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</si>
  <si>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</si>
  <si>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</si>
  <si>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</si>
  <si>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</si>
  <si>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</si>
  <si>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</si>
  <si>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</si>
  <si>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</si>
  <si>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</si>
  <si>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</si>
  <si>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</si>
  <si>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</si>
  <si>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</si>
  <si>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</si>
  <si>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</si>
  <si>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</si>
  <si>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</si>
  <si>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</si>
  <si>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</si>
  <si>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</si>
  <si>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</si>
  <si>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</si>
  <si>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</si>
  <si>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</si>
  <si>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</si>
  <si>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</si>
  <si>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</si>
  <si>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</si>
  <si>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</si>
  <si>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</si>
  <si>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</si>
  <si>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</si>
  <si>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</si>
  <si>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</si>
  <si>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</si>
  <si>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</si>
  <si>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</si>
  <si>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</si>
  <si>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</si>
  <si>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</si>
  <si>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</si>
  <si>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</si>
  <si>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</si>
  <si>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</si>
  <si>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</si>
  <si>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</si>
  <si>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</si>
  <si>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</si>
  <si>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</si>
  <si>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</si>
  <si>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</si>
  <si>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</si>
  <si>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</si>
  <si>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</si>
  <si>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</si>
  <si>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</si>
  <si>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</si>
  <si>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</si>
  <si>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</si>
  <si>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</si>
  <si>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</si>
  <si>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</si>
  <si>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</si>
  <si>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</si>
  <si>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</si>
  <si>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</si>
  <si>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</si>
  <si>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</si>
  <si>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</si>
  <si>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</si>
  <si>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</si>
  <si>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</si>
  <si>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</si>
  <si>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</si>
  <si>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</si>
  <si>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</si>
  <si>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</si>
  <si>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</si>
  <si>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</si>
  <si>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</si>
  <si>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</si>
  <si>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</si>
  <si>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</si>
  <si>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</si>
  <si>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</si>
  <si>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</si>
  <si>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</si>
  <si>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</si>
  <si>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</si>
  <si>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</si>
  <si>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</si>
  <si>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</si>
  <si>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</si>
  <si>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</si>
  <si>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</si>
  <si>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</si>
  <si>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</si>
  <si>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</si>
  <si>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</si>
  <si>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</si>
  <si>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</si>
  <si>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</si>
  <si>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</si>
  <si>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</si>
  <si>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</si>
  <si>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</si>
  <si>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</si>
  <si>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</si>
  <si>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</si>
  <si>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</si>
  <si>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</si>
  <si>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</si>
  <si>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</si>
  <si>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</si>
  <si>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</si>
  <si>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</si>
  <si>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</si>
  <si>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</si>
  <si>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</si>
  <si>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</si>
  <si>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</si>
  <si>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</si>
  <si>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</si>
  <si>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</si>
  <si>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</si>
  <si>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</si>
  <si>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</si>
  <si>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</si>
  <si>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</si>
  <si>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</si>
  <si>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</si>
  <si>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</si>
  <si>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</si>
  <si>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</si>
  <si>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</si>
  <si>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</si>
  <si>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</si>
  <si>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</si>
  <si>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</si>
  <si>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</si>
  <si>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</si>
  <si>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</si>
  <si>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</si>
  <si>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</si>
  <si>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</si>
  <si>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</si>
  <si>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</si>
  <si>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</si>
  <si>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</si>
  <si>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</si>
  <si>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</si>
  <si>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</si>
  <si>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</si>
  <si>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</si>
  <si>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</si>
  <si>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</si>
  <si>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</si>
  <si>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</si>
  <si>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</si>
  <si>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</si>
  <si>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</si>
  <si>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</si>
  <si>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</si>
  <si>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</si>
  <si>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</si>
  <si>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</si>
  <si>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</si>
  <si>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</si>
  <si>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</si>
  <si>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</si>
  <si>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</si>
  <si>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</si>
  <si>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</si>
  <si>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</si>
  <si>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</si>
  <si>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</si>
  <si>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</si>
  <si>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</si>
  <si>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</si>
  <si>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</si>
  <si>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</si>
  <si>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</si>
  <si>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</si>
  <si>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</si>
  <si>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</si>
  <si>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</si>
  <si>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</si>
  <si>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</si>
  <si>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</si>
  <si>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</si>
  <si>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</si>
  <si>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</si>
  <si>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</si>
  <si>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</si>
  <si>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</si>
  <si>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</si>
  <si>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</si>
  <si>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</si>
  <si>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</si>
  <si>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</si>
  <si>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</si>
  <si>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</si>
  <si>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</si>
  <si>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</si>
  <si>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</si>
  <si>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</si>
  <si>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</si>
  <si>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</si>
  <si>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</si>
  <si>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</si>
  <si>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</si>
  <si>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</si>
  <si>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</si>
  <si>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</si>
  <si>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</si>
  <si>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</si>
  <si>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</si>
  <si>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</si>
  <si>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</si>
  <si>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</si>
  <si>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</si>
  <si>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</si>
  <si>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</si>
  <si>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</si>
  <si>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</si>
  <si>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</si>
  <si>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</si>
  <si>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</si>
  <si>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</si>
  <si>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</si>
  <si>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</si>
  <si>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</si>
  <si>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</si>
  <si>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</si>
  <si>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</si>
  <si>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</si>
  <si>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</si>
  <si>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</si>
  <si>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</si>
  <si>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</si>
  <si>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</si>
  <si>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</si>
  <si>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</si>
  <si>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</si>
  <si>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</si>
  <si>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</si>
  <si>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</si>
  <si>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</si>
  <si>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</si>
  <si>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</si>
  <si>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</si>
  <si>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</si>
  <si>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</si>
  <si>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</si>
  <si>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</si>
  <si>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</si>
  <si>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</si>
  <si>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</si>
  <si>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</si>
  <si>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</si>
  <si>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</si>
  <si>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</si>
  <si>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</si>
  <si>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</si>
  <si>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</si>
  <si>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</si>
  <si>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</si>
  <si>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</si>
  <si>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</si>
  <si>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</si>
  <si>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</si>
  <si>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</si>
  <si>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</si>
  <si>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</si>
  <si>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</si>
  <si>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</si>
  <si>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</si>
  <si>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</si>
  <si>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</si>
  <si>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</si>
  <si>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</si>
  <si>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</si>
  <si>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</si>
  <si>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</si>
  <si>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</si>
  <si>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</si>
  <si>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</si>
  <si>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</si>
  <si>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</si>
  <si>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</si>
  <si>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</si>
  <si>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</si>
  <si>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</si>
  <si>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</si>
  <si>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</si>
  <si>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</si>
  <si>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</si>
  <si>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</si>
  <si>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</si>
  <si>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</si>
  <si>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</si>
  <si>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</si>
  <si>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</si>
  <si>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</si>
  <si>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</si>
  <si>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</si>
  <si>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</si>
  <si>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</si>
  <si>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</si>
  <si>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</si>
  <si>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</si>
  <si>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</si>
  <si>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</si>
  <si>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</si>
  <si>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</si>
  <si>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</si>
  <si>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</si>
  <si>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</si>
  <si>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</si>
  <si>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</si>
  <si>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</si>
  <si>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</si>
  <si>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</si>
  <si>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</si>
  <si>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</si>
  <si>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</si>
  <si>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</si>
  <si>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</si>
  <si>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</si>
  <si>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</si>
  <si>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</si>
  <si>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</si>
  <si>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</si>
  <si>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</si>
  <si>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</si>
  <si>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</si>
  <si>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</si>
  <si>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</si>
  <si>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</si>
  <si>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</si>
  <si>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</si>
  <si>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</si>
  <si>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</si>
  <si>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</si>
  <si>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</si>
  <si>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</si>
  <si>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</si>
  <si>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</si>
  <si>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</si>
  <si>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</si>
  <si>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</si>
  <si>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</si>
  <si>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</si>
  <si>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</si>
  <si>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</si>
  <si>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</si>
  <si>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</si>
  <si>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</si>
  <si>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</si>
  <si>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</si>
  <si>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</si>
  <si>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</si>
  <si>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</si>
  <si>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</si>
  <si>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</si>
  <si>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</si>
  <si>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</si>
  <si>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</si>
  <si>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</si>
  <si>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</si>
  <si>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</si>
  <si>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</si>
  <si>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</si>
  <si>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</si>
  <si>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</si>
  <si>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</si>
  <si>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</si>
  <si>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</si>
  <si>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</si>
  <si>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</si>
  <si>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</si>
  <si>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</si>
  <si>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</si>
  <si>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</si>
  <si>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</si>
  <si>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</si>
  <si>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</si>
  <si>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</si>
  <si>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</si>
  <si>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</si>
  <si>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</si>
  <si>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</si>
  <si>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</si>
  <si>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</si>
  <si>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</si>
  <si>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</si>
  <si>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</si>
  <si>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</si>
  <si>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</si>
  <si>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</si>
  <si>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</si>
  <si>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</si>
  <si>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</si>
  <si>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</si>
  <si>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</si>
  <si>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</si>
  <si>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</si>
  <si>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</si>
  <si>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</si>
  <si>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</si>
  <si>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</si>
  <si>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</si>
  <si>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</si>
  <si>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</si>
  <si>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</si>
  <si>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</si>
  <si>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</si>
  <si>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</si>
  <si>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</si>
  <si>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</si>
  <si>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</si>
  <si>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</si>
  <si>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</si>
  <si>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</si>
  <si>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</si>
  <si>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</si>
  <si>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</si>
  <si>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</si>
  <si>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</si>
  <si>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</si>
  <si>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</si>
  <si>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</si>
  <si>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</si>
  <si>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</si>
  <si>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</si>
  <si>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</si>
  <si>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</si>
  <si>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</si>
  <si>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</si>
  <si>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</si>
  <si>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</si>
  <si>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</si>
  <si>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</si>
  <si>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</si>
  <si>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</si>
  <si>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</si>
  <si>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</si>
  <si>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</si>
  <si>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</si>
  <si>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</si>
  <si>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</si>
  <si>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</si>
  <si>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</si>
  <si>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</si>
  <si>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</si>
  <si>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</si>
  <si>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</si>
  <si>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</si>
  <si>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</si>
  <si>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</si>
  <si>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</si>
  <si>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</si>
  <si>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</si>
  <si>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</si>
  <si>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</si>
  <si>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</si>
  <si>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</si>
  <si>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</si>
  <si>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</si>
  <si>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</si>
  <si>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</si>
  <si>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</si>
  <si>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</si>
  <si>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</si>
  <si>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</si>
  <si>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</si>
  <si>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</si>
  <si>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</si>
  <si>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</si>
  <si>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</si>
  <si>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</si>
  <si>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</si>
  <si>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</si>
  <si>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</si>
  <si>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</si>
  <si>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</si>
  <si>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</si>
  <si>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</si>
  <si>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</si>
  <si>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</si>
  <si>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</si>
  <si>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</si>
  <si>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</si>
  <si>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</si>
  <si>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</si>
  <si>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</si>
  <si>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</si>
  <si>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</si>
  <si>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</si>
  <si>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</si>
  <si>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</si>
  <si>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</si>
  <si>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</si>
  <si>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</si>
  <si>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</si>
  <si>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</si>
  <si>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</si>
  <si>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</si>
  <si>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</si>
  <si>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</si>
  <si>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</si>
  <si>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</si>
  <si>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</si>
  <si>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</si>
  <si>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</si>
  <si>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</si>
  <si>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</si>
  <si>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</si>
  <si>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</si>
  <si>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</si>
  <si>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</si>
  <si>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</si>
  <si>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</si>
  <si>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</si>
  <si>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</si>
  <si>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</si>
  <si>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</si>
  <si>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</si>
  <si>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</si>
  <si>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</si>
  <si>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</si>
  <si>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</si>
  <si>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</si>
  <si>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</si>
  <si>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</si>
  <si>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</si>
  <si>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</si>
  <si>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</si>
  <si>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</si>
  <si>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</si>
  <si>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</si>
  <si>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</si>
  <si>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</si>
  <si>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</si>
  <si>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</si>
  <si>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</si>
  <si>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</si>
  <si>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</si>
  <si>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</si>
  <si>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</si>
  <si>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</si>
  <si>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</si>
  <si>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</si>
  <si>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</si>
  <si>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</si>
  <si>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</si>
  <si>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</si>
  <si>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</si>
  <si>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</si>
  <si>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</si>
  <si>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</si>
  <si>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</si>
  <si>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</si>
  <si>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</si>
  <si>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</si>
  <si>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</si>
  <si>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</si>
  <si>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</si>
  <si>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</si>
  <si>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</si>
  <si>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</si>
  <si>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</si>
  <si>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</si>
  <si>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</si>
  <si>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</si>
  <si>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</si>
  <si>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</si>
  <si>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</si>
  <si>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</si>
  <si>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</si>
  <si>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</si>
  <si>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</si>
  <si>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</si>
  <si>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</si>
  <si>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</si>
  <si>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</si>
  <si>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</si>
  <si>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</si>
  <si>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</si>
  <si>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</si>
  <si>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</si>
  <si>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</si>
  <si>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</si>
  <si>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</si>
  <si>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</si>
  <si>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</si>
  <si>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</si>
  <si>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</si>
  <si>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</si>
  <si>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</si>
  <si>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</si>
  <si>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</si>
  <si>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</si>
  <si>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</si>
  <si>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</si>
  <si>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</si>
  <si>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</si>
  <si>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</si>
  <si>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</si>
  <si>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</si>
  <si>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</si>
  <si>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</si>
  <si>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</si>
  <si>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</si>
  <si>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</si>
  <si>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</si>
  <si>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</si>
  <si>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</si>
  <si>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</si>
  <si>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</si>
  <si>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</si>
  <si>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</si>
  <si>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</si>
  <si>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</si>
  <si>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</si>
  <si>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</si>
  <si>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</si>
  <si>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</si>
  <si>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</si>
  <si>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</si>
  <si>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</si>
  <si>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</si>
  <si>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</si>
  <si>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</si>
  <si>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</si>
  <si>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</si>
  <si>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</si>
  <si>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</si>
  <si>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</si>
  <si>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</si>
  <si>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</si>
  <si>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</si>
  <si>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</si>
  <si>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</si>
  <si>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</si>
  <si>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</si>
  <si>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</si>
  <si>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</si>
  <si>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</si>
  <si>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</si>
  <si>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</si>
  <si>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</si>
  <si>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</si>
  <si>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</si>
  <si>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</si>
  <si>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</si>
  <si>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</si>
  <si>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</si>
  <si>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</si>
  <si>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</si>
  <si>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</si>
  <si>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</si>
  <si>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</si>
  <si>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</si>
  <si>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</si>
  <si>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</si>
  <si>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</si>
  <si>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</si>
  <si>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</si>
  <si>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</si>
  <si>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</si>
  <si>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</si>
  <si>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</si>
  <si>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</si>
  <si>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</si>
  <si>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</si>
  <si>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</si>
  <si>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</si>
  <si>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</si>
  <si>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</si>
  <si>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</si>
  <si>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</si>
  <si>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</si>
  <si>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</si>
  <si>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</si>
  <si>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</si>
  <si>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</si>
  <si>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</si>
  <si>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</si>
  <si>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</si>
  <si>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</si>
  <si>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</si>
  <si>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</si>
  <si>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</si>
  <si>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</si>
  <si>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</si>
  <si>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</si>
  <si>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</si>
  <si>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</si>
  <si>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</si>
  <si>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</si>
  <si>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</si>
  <si>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</si>
  <si>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</si>
  <si>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</si>
  <si>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</si>
  <si>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</si>
  <si>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</si>
  <si>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</si>
  <si>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</si>
  <si>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</si>
  <si>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</si>
  <si>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</si>
  <si>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</si>
  <si>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</si>
  <si>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</si>
  <si>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</si>
  <si>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</si>
  <si>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</si>
  <si>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</si>
  <si>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</si>
  <si>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</si>
  <si>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</si>
  <si>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</si>
  <si>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</si>
  <si>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</si>
  <si>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</si>
  <si>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</si>
  <si>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</si>
  <si>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</si>
  <si>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</si>
  <si>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</si>
  <si>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</si>
  <si>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</si>
  <si>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</si>
  <si>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</si>
  <si>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</si>
  <si>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</si>
  <si>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</si>
  <si>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</si>
  <si>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</si>
  <si>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</si>
  <si>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</si>
  <si>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</si>
  <si>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</si>
  <si>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</si>
  <si>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</si>
  <si>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</si>
  <si>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</si>
  <si>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</si>
  <si>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</si>
  <si>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</si>
  <si>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</si>
  <si>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</si>
  <si>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</si>
  <si>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</si>
  <si>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</si>
  <si>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</si>
  <si>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</si>
  <si>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</si>
  <si>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</si>
  <si>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</si>
  <si>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</si>
  <si>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</si>
  <si>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</si>
  <si>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</si>
  <si>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</si>
  <si>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</si>
  <si>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</si>
  <si>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</si>
  <si>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</si>
  <si>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</si>
  <si>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</si>
  <si>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</si>
  <si>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</si>
  <si>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</si>
  <si>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</si>
  <si>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</si>
  <si>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</si>
  <si>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</si>
  <si>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</si>
  <si>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</si>
  <si>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</si>
  <si>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</si>
  <si>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</si>
  <si>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</si>
  <si>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</si>
  <si>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</si>
  <si>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</si>
  <si>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</si>
  <si>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</si>
  <si>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</si>
  <si>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</si>
  <si>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</si>
  <si>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</si>
  <si>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</si>
  <si>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</si>
  <si>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</si>
  <si>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</si>
  <si>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</si>
  <si>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</si>
  <si>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</si>
  <si>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</si>
  <si>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</si>
  <si>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</si>
  <si>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</si>
  <si>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</si>
  <si>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</si>
  <si>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</si>
  <si>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</si>
  <si>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</si>
  <si>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</si>
  <si>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</si>
  <si>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</si>
  <si>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</si>
  <si>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</si>
  <si>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</si>
  <si>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</si>
  <si>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</si>
  <si>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</si>
  <si>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</si>
  <si>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</si>
  <si>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</si>
  <si>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</si>
  <si>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</si>
  <si>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</si>
  <si>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</si>
  <si>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</si>
  <si>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</si>
  <si>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</si>
  <si>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</si>
  <si>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</si>
  <si>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</si>
  <si>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</si>
  <si>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</si>
  <si>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</si>
  <si>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</si>
  <si>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</si>
  <si>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</si>
  <si>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</si>
  <si>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</si>
  <si>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</si>
  <si>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</si>
  <si>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</si>
  <si>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</si>
  <si>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</si>
  <si>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</si>
  <si>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</si>
  <si>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</si>
  <si>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</si>
  <si>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</si>
  <si>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</si>
  <si>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</si>
  <si>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</si>
  <si>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</si>
  <si>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</si>
  <si>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</si>
  <si>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</si>
  <si>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</si>
  <si>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</si>
  <si>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</si>
  <si>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</si>
  <si>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</si>
  <si>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</si>
  <si>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</si>
  <si>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</si>
  <si>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</si>
  <si>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</si>
  <si>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</si>
  <si>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</si>
  <si>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</si>
  <si>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</si>
  <si>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</si>
  <si>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</si>
  <si>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</si>
  <si>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</si>
  <si>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</si>
  <si>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</si>
  <si>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</si>
  <si>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</si>
  <si>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</si>
  <si>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</si>
  <si>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</si>
  <si>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</si>
  <si>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</si>
  <si>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</si>
  <si>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</si>
  <si>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</si>
  <si>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</si>
  <si>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</si>
  <si>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</si>
  <si>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</si>
  <si>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</si>
  <si>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</si>
  <si>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</si>
  <si>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</si>
  <si>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</si>
  <si>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</si>
  <si>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</si>
  <si>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</si>
  <si>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</si>
  <si>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</si>
  <si>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</si>
  <si>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</si>
  <si>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</si>
  <si>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</si>
  <si>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</si>
  <si>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</si>
  <si>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</si>
  <si>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</si>
  <si>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</si>
  <si>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</si>
  <si>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</si>
  <si>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</si>
  <si>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</si>
  <si>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</si>
  <si>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</si>
  <si>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</si>
  <si>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</si>
  <si>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</si>
  <si>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</si>
  <si>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</si>
  <si>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</si>
  <si>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</si>
  <si>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</si>
  <si>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</si>
  <si>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</si>
  <si>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</si>
  <si>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</si>
  <si>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</si>
  <si>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</si>
  <si>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</si>
  <si>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</si>
  <si>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</si>
  <si>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</si>
  <si>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</si>
  <si>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</si>
  <si>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</si>
  <si>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</si>
  <si>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</si>
  <si>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</si>
  <si>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</si>
  <si>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</si>
  <si>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</si>
  <si>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</si>
  <si>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</si>
  <si>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</si>
  <si>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</si>
  <si>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</si>
  <si>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</si>
  <si>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</si>
  <si>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</si>
  <si>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</si>
  <si>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</si>
  <si>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</si>
  <si>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</si>
  <si>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</si>
  <si>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</si>
  <si>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</si>
  <si>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</si>
  <si>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</si>
  <si>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</si>
  <si>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</si>
  <si>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</si>
  <si>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</si>
  <si>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</si>
  <si>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</si>
  <si>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</si>
  <si>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</si>
  <si>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</si>
  <si>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</si>
  <si>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</si>
  <si>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</si>
  <si>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</si>
  <si>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</si>
  <si>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</si>
  <si>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</si>
  <si>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</si>
  <si>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</si>
  <si>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</si>
  <si>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</si>
  <si>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</si>
  <si>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</si>
  <si>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</si>
  <si>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</si>
  <si>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</si>
  <si>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</si>
  <si>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</si>
  <si>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</si>
  <si>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</si>
  <si>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</si>
  <si>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</si>
  <si>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</si>
  <si>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</si>
  <si>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</si>
  <si>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</si>
  <si>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</si>
  <si>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</si>
  <si>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</si>
  <si>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</si>
  <si>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</si>
  <si>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</si>
  <si>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</si>
  <si>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</si>
  <si>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</si>
  <si>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</si>
  <si>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</si>
  <si>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</si>
  <si>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</si>
  <si>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</si>
  <si>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</si>
  <si>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</si>
  <si>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</si>
  <si>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</si>
  <si>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</si>
  <si>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</si>
  <si>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</si>
  <si>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</si>
  <si>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</si>
  <si>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</si>
  <si>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</si>
  <si>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</si>
  <si>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</si>
  <si>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</si>
  <si>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</si>
  <si>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</si>
  <si>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</si>
  <si>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</si>
  <si>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</si>
  <si>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</si>
  <si>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</si>
  <si>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</si>
  <si>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</si>
  <si>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</si>
  <si>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</si>
  <si>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</si>
  <si>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</si>
  <si>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</si>
  <si>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</si>
  <si>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</si>
  <si>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</si>
  <si>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</si>
  <si>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</si>
  <si>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</si>
  <si>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</si>
  <si>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</si>
  <si>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</si>
  <si>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</si>
  <si>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</si>
  <si>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</si>
  <si>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</si>
  <si>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</si>
  <si>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</si>
  <si>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</si>
  <si>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</si>
  <si>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</si>
  <si>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</si>
  <si>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</si>
  <si>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</si>
  <si>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</si>
  <si>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</si>
  <si>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</si>
  <si>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</si>
  <si>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</si>
  <si>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</si>
  <si>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</si>
  <si>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</si>
  <si>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</si>
  <si>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</si>
  <si>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</si>
  <si>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</si>
  <si>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</si>
  <si>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</si>
  <si>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</si>
  <si>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</si>
  <si>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</si>
  <si>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</si>
  <si>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</si>
  <si>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</si>
  <si>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</si>
  <si>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</si>
  <si>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</si>
  <si>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</si>
  <si>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</si>
  <si>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</si>
  <si>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</si>
  <si>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</si>
  <si>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</si>
  <si>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</si>
  <si>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</si>
  <si>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</si>
  <si>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</si>
  <si>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</si>
  <si>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</si>
  <si>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</si>
  <si>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</si>
  <si>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</si>
  <si>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</si>
  <si>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</si>
  <si>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</si>
  <si>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</si>
  <si>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</si>
  <si>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</si>
  <si>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</si>
  <si>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</si>
  <si>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</si>
  <si>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</si>
  <si>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</si>
  <si>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</si>
  <si>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</si>
  <si>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</si>
  <si>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</si>
  <si>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</si>
  <si>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</si>
  <si>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</si>
  <si>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</si>
  <si>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</si>
  <si>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</si>
  <si>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</si>
  <si>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</si>
  <si>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</si>
  <si>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</si>
  <si>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</si>
  <si>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</si>
  <si>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</si>
  <si>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</si>
  <si>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</si>
  <si>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</si>
  <si>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</si>
  <si>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</si>
  <si>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</si>
  <si>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</si>
  <si>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</si>
  <si>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</si>
  <si>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</si>
  <si>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</si>
  <si>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</si>
  <si>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</si>
  <si>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</si>
  <si>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</si>
  <si>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</si>
  <si>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</si>
  <si>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</si>
  <si>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</si>
  <si>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</si>
  <si>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</si>
  <si>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</si>
  <si>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</si>
  <si>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</si>
  <si>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</si>
  <si>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</si>
  <si>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</si>
  <si>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</si>
  <si>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</si>
  <si>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</si>
  <si>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</si>
  <si>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</si>
  <si>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</si>
  <si>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</si>
  <si>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</si>
  <si>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</si>
  <si>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</si>
  <si>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</si>
  <si>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</si>
  <si>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</si>
  <si>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</si>
  <si>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</si>
  <si>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</si>
  <si>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</si>
  <si>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</si>
  <si>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</si>
  <si>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</si>
  <si>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</si>
  <si>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</si>
  <si>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</si>
  <si>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</si>
  <si>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</si>
  <si>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</si>
  <si>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</si>
  <si>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</si>
  <si>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</si>
  <si>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</si>
  <si>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</si>
  <si>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</si>
  <si>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</si>
  <si>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</si>
  <si>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</si>
  <si>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</si>
  <si>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</si>
  <si>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</si>
  <si>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</si>
  <si>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</si>
  <si>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</si>
  <si>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</si>
  <si>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</si>
  <si>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</si>
  <si>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</si>
  <si>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</si>
  <si>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</si>
  <si>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</si>
  <si>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</si>
  <si>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</si>
  <si>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</si>
  <si>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</si>
  <si>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</si>
  <si>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</si>
  <si>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</si>
  <si>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</si>
  <si>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</si>
  <si>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</si>
  <si>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</si>
  <si>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</si>
  <si>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</si>
  <si>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</si>
  <si>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</si>
  <si>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</si>
  <si>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</si>
  <si>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</si>
  <si>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</si>
  <si>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</si>
  <si>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</si>
  <si>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</si>
  <si>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</si>
  <si>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</si>
  <si>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</si>
  <si>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</si>
  <si>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</si>
  <si>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</si>
  <si>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</si>
  <si>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</si>
  <si>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</si>
  <si>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</si>
  <si>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</si>
  <si>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</si>
  <si>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</si>
  <si>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</si>
  <si>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</si>
  <si>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</si>
  <si>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</si>
  <si>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</si>
  <si>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</si>
  <si>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</si>
  <si>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</si>
  <si>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</si>
  <si>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</si>
  <si>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</si>
  <si>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</si>
  <si>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</si>
  <si>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</si>
  <si>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</si>
  <si>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</si>
  <si>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</si>
  <si>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</si>
  <si>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</si>
  <si>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</si>
  <si>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</si>
  <si>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</si>
  <si>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</si>
  <si>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</si>
  <si>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</si>
  <si>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</si>
  <si>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</si>
  <si>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</si>
  <si>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</si>
  <si>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</si>
  <si>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</si>
  <si>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</si>
  <si>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</si>
  <si>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</si>
  <si>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</si>
  <si>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</si>
  <si>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</si>
  <si>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</si>
  <si>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</si>
  <si>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</si>
  <si>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</si>
  <si>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</si>
  <si>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</si>
  <si>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</si>
  <si>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</si>
  <si>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</si>
  <si>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</si>
  <si>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</si>
  <si>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</si>
  <si>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</si>
  <si>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</si>
  <si>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</si>
  <si>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</si>
  <si>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</si>
  <si>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</si>
  <si>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</si>
  <si>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</si>
  <si>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</si>
  <si>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</si>
  <si>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</si>
  <si>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</si>
  <si>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</si>
  <si>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</si>
  <si>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</si>
  <si>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</si>
  <si>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</si>
  <si>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</si>
  <si>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</si>
  <si>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</si>
  <si>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</si>
  <si>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</si>
  <si>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</si>
  <si>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</si>
  <si>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</si>
  <si>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</si>
  <si>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</si>
  <si>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</si>
  <si>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</si>
  <si>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</si>
  <si>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</si>
  <si>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</si>
  <si>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</si>
  <si>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</si>
  <si>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</si>
  <si>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</si>
  <si>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</si>
  <si>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</si>
  <si>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</si>
  <si>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</si>
  <si>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</si>
  <si>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</si>
  <si>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</si>
  <si>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</si>
  <si>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</si>
  <si>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</si>
  <si>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</si>
  <si>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</si>
  <si>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</si>
  <si>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</si>
  <si>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</si>
  <si>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</si>
  <si>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</si>
  <si>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</si>
  <si>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</si>
  <si>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</si>
  <si>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</si>
  <si>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</si>
  <si>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</si>
  <si>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</si>
  <si>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</si>
  <si>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</si>
  <si>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</si>
  <si>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</si>
  <si>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</si>
  <si>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</si>
  <si>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</si>
  <si>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</si>
  <si>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</si>
  <si>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</si>
  <si>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</si>
  <si>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</si>
  <si>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</si>
  <si>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</si>
  <si>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</si>
  <si>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</si>
  <si>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</si>
  <si>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</si>
  <si>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</si>
  <si>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</si>
  <si>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</si>
  <si>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</si>
  <si>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</si>
  <si>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</si>
  <si>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</si>
  <si>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</si>
  <si>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</si>
  <si>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</si>
  <si>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</si>
  <si>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</si>
  <si>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</si>
  <si>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</si>
  <si>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</si>
  <si>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</si>
  <si>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</si>
  <si>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</si>
  <si>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</si>
  <si>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</si>
  <si>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</si>
  <si>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</si>
  <si>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</si>
  <si>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</si>
  <si>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</si>
  <si>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</si>
  <si>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</si>
  <si>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</si>
  <si>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</si>
  <si>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</si>
  <si>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</si>
  <si>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</si>
  <si>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</si>
  <si>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</si>
  <si>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</si>
  <si>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</si>
  <si>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</si>
  <si>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</si>
  <si>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</si>
  <si>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</si>
  <si>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</si>
  <si>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</si>
  <si>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</si>
  <si>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</si>
  <si>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</si>
  <si>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</si>
  <si>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</si>
  <si>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</si>
  <si>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</si>
  <si>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</si>
  <si>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</si>
  <si>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</si>
  <si>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</si>
  <si>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</si>
  <si>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</si>
  <si>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</si>
  <si>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</si>
  <si>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</si>
  <si>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</si>
  <si>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</si>
  <si>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</si>
  <si>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</si>
  <si>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</si>
  <si>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</si>
  <si>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</si>
  <si>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</si>
  <si>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</si>
  <si>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</si>
  <si>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</si>
  <si>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</si>
  <si>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</si>
  <si>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</si>
  <si>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</si>
  <si>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</si>
  <si>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</si>
  <si>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</si>
  <si>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</si>
  <si>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</si>
  <si>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</si>
  <si>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</si>
  <si>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</si>
  <si>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</si>
  <si>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</si>
  <si>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</si>
  <si>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</si>
  <si>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</si>
  <si>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</si>
  <si>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</si>
  <si>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</si>
  <si>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</si>
  <si>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</si>
  <si>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</si>
  <si>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</si>
  <si>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</si>
  <si>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</si>
  <si>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</si>
  <si>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</si>
  <si>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</si>
  <si>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</si>
  <si>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</si>
  <si>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</si>
  <si>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</si>
  <si>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</si>
  <si>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</si>
  <si>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</si>
  <si>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</si>
  <si>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</si>
  <si>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</si>
  <si>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</si>
  <si>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</si>
  <si>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</si>
  <si>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</si>
  <si>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</si>
  <si>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</si>
  <si>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</si>
  <si>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</si>
  <si>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</si>
  <si>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</si>
  <si>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</si>
  <si>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</si>
  <si>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</si>
  <si>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</si>
  <si>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</si>
  <si>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</si>
  <si>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</si>
  <si>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</si>
  <si>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</si>
  <si>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</si>
  <si>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</si>
  <si>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</si>
  <si>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</si>
  <si>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</si>
  <si>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</si>
  <si>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</si>
  <si>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</si>
  <si>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</si>
  <si>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</si>
  <si>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</si>
  <si>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</si>
  <si>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</si>
  <si>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</si>
  <si>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</si>
  <si>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</si>
  <si>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</si>
  <si>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</si>
  <si>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</si>
  <si>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</si>
  <si>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</si>
  <si>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</si>
  <si>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</si>
  <si>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</si>
  <si>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</si>
  <si>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</si>
  <si>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</si>
  <si>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</si>
  <si>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</si>
  <si>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</si>
  <si>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</si>
  <si>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</si>
  <si>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</si>
  <si>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</si>
  <si>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</si>
  <si>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</si>
  <si>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</si>
  <si>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</si>
  <si>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</si>
  <si>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</si>
  <si>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</si>
  <si>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</si>
  <si>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</si>
  <si>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</si>
  <si>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</si>
  <si>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</si>
  <si>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</si>
  <si>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</si>
  <si>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</si>
  <si>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</si>
  <si>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</si>
  <si>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</si>
  <si>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</si>
  <si>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</si>
  <si>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</si>
  <si>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</si>
  <si>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</si>
  <si>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</si>
  <si>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</si>
  <si>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</si>
  <si>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</si>
  <si>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</si>
  <si>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</si>
  <si>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</si>
  <si>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</si>
  <si>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</si>
  <si>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</si>
  <si>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</si>
  <si>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</si>
  <si>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</si>
  <si>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</si>
  <si>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</si>
  <si>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</si>
  <si>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</si>
  <si>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</si>
  <si>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</si>
  <si>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</si>
  <si>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</si>
  <si>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</si>
  <si>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</si>
  <si>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</si>
  <si>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</si>
  <si>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</si>
  <si>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</si>
  <si>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</si>
  <si>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</si>
  <si>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</si>
  <si>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</si>
  <si>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</si>
  <si>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</si>
  <si>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</si>
  <si>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</si>
  <si>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</si>
  <si>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</si>
  <si>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</si>
  <si>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</si>
  <si>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</si>
  <si>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</si>
  <si>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</si>
  <si>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</si>
  <si>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</si>
  <si>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</si>
  <si>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</si>
  <si>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</si>
  <si>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</si>
  <si>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</si>
  <si>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</si>
  <si>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</si>
  <si>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</si>
  <si>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</si>
  <si>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</si>
  <si>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</si>
  <si>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</si>
  <si>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</si>
  <si>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</si>
  <si>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</si>
  <si>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</si>
  <si>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</si>
  <si>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</si>
  <si>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</si>
  <si>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</si>
  <si>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</si>
  <si>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</si>
  <si>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</si>
  <si>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</si>
  <si>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</si>
  <si>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</si>
  <si>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</si>
  <si>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</si>
  <si>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</si>
  <si>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</si>
  <si>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</si>
  <si>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</si>
  <si>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</si>
  <si>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</si>
  <si>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</si>
  <si>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</si>
  <si>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</si>
  <si>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</si>
  <si>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</si>
  <si>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</si>
  <si>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</si>
  <si>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</si>
  <si>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</si>
  <si>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</si>
  <si>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</si>
  <si>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</si>
  <si>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</si>
  <si>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</si>
  <si>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</si>
  <si>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</si>
  <si>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</si>
  <si>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</si>
  <si>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</si>
  <si>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</si>
  <si>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</si>
  <si>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</si>
  <si>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</si>
  <si>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</si>
  <si>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</si>
  <si>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</si>
  <si>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</si>
  <si>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</si>
  <si>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</si>
  <si>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</si>
  <si>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</si>
  <si>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</si>
  <si>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</si>
  <si>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</si>
  <si>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</si>
  <si>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</si>
  <si>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</si>
  <si>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</si>
  <si>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</si>
  <si>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</si>
  <si>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</si>
  <si>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</si>
  <si>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</si>
  <si>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</si>
  <si>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</si>
  <si>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</si>
  <si>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</si>
  <si>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</si>
  <si>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</si>
  <si>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</si>
  <si>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</si>
  <si>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</si>
  <si>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</si>
  <si>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</si>
  <si>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</si>
  <si>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</si>
  <si>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</si>
  <si>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</si>
  <si>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</si>
  <si>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</si>
  <si>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</si>
  <si>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</si>
  <si>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</si>
  <si>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</si>
  <si>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</si>
  <si>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</si>
  <si>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</si>
  <si>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</si>
  <si>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</si>
  <si>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</si>
  <si>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</si>
  <si>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</si>
  <si>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</si>
  <si>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</si>
  <si>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</si>
  <si>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</si>
  <si>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</si>
  <si>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</si>
  <si>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</si>
  <si>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</si>
  <si>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</si>
  <si>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</si>
  <si>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</si>
  <si>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</si>
  <si>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</si>
  <si>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</si>
  <si>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</si>
  <si>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</si>
  <si>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</si>
  <si>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</si>
  <si>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</si>
  <si>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</si>
  <si>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</si>
  <si>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</si>
  <si>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</si>
  <si>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</si>
  <si>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</si>
  <si>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</si>
  <si>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</si>
  <si>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</si>
  <si>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</si>
  <si>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</si>
  <si>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</si>
  <si>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</si>
  <si>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</si>
  <si>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</si>
  <si>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</si>
  <si>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</si>
  <si>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</si>
  <si>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</si>
  <si>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</si>
  <si>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</si>
  <si>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</si>
  <si>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</si>
  <si>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</si>
  <si>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</si>
  <si>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</si>
  <si>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</si>
  <si>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</si>
  <si>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</si>
  <si>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</si>
  <si>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</si>
  <si>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</si>
  <si>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</si>
  <si>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</si>
  <si>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</si>
  <si>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</si>
  <si>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</si>
  <si>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</si>
  <si>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</si>
  <si>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</si>
  <si>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</si>
  <si>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</si>
  <si>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</si>
  <si>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</si>
  <si>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</si>
  <si>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</si>
  <si>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</si>
  <si>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</si>
  <si>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</si>
  <si>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</si>
  <si>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</si>
  <si>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</si>
  <si>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</si>
  <si>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</si>
  <si>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</si>
  <si>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</si>
  <si>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</si>
  <si>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</si>
  <si>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</si>
  <si>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</si>
  <si>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</si>
  <si>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</si>
  <si>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</si>
  <si>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</si>
  <si>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</si>
  <si>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</si>
  <si>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</si>
  <si>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</si>
  <si>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</si>
  <si>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</si>
  <si>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</si>
  <si>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</si>
  <si>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</si>
  <si>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</si>
  <si>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</si>
  <si>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</si>
  <si>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</si>
  <si>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</si>
  <si>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</si>
  <si>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</si>
  <si>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</si>
  <si>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</si>
  <si>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</si>
  <si>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</si>
  <si>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</si>
  <si>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</si>
  <si>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</si>
  <si>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</si>
  <si>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</si>
  <si>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</si>
  <si>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</si>
  <si>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</si>
  <si>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</si>
  <si>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</si>
  <si>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</si>
  <si>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</si>
  <si>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</si>
  <si>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</si>
  <si>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</si>
  <si>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</si>
  <si>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</si>
  <si>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</si>
  <si>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</si>
  <si>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</si>
  <si>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</si>
  <si>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</si>
  <si>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</si>
  <si>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</si>
  <si>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</si>
  <si>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</si>
  <si>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</si>
  <si>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</si>
  <si>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</si>
  <si>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</si>
  <si>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</si>
  <si>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</si>
  <si>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</si>
  <si>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</si>
  <si>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</si>
  <si>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</si>
  <si>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</si>
  <si>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</si>
  <si>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</si>
  <si>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</si>
  <si>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</si>
  <si>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</si>
  <si>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</si>
  <si>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</si>
  <si>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</si>
  <si>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</si>
  <si>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</si>
  <si>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</si>
  <si>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</si>
  <si>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</si>
  <si>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</si>
  <si>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</si>
  <si>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</si>
  <si>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</si>
  <si>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</si>
  <si>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</si>
  <si>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</si>
  <si>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</si>
  <si>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</si>
  <si>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</si>
  <si>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</si>
  <si>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</si>
  <si>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</si>
  <si>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</si>
  <si>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</si>
  <si>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</si>
  <si>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</si>
  <si>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</si>
  <si>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</si>
  <si>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</si>
  <si>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</si>
  <si>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</si>
  <si>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</si>
  <si>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</si>
  <si>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</si>
  <si>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</si>
  <si>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</si>
  <si>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</si>
  <si>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</si>
  <si>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</si>
  <si>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</si>
  <si>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</si>
  <si>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</si>
  <si>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</si>
  <si>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</si>
  <si>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</si>
  <si>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</si>
  <si>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</si>
  <si>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</si>
  <si>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</si>
  <si>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</si>
  <si>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</si>
  <si>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</si>
  <si>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</si>
  <si>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</si>
  <si>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</si>
  <si>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</si>
  <si>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</si>
  <si>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</si>
  <si>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</si>
  <si>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</si>
  <si>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</si>
  <si>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</si>
  <si>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</si>
  <si>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</si>
  <si>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</si>
  <si>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</si>
  <si>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</si>
  <si>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</si>
  <si>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</si>
  <si>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</si>
  <si>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</si>
  <si>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</si>
  <si>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</si>
  <si>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</si>
  <si>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</si>
  <si>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</si>
  <si>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</si>
  <si>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</si>
  <si>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</si>
  <si>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</si>
  <si>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</si>
  <si>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</si>
  <si>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</si>
  <si>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</si>
  <si>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</si>
  <si>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</si>
  <si>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</si>
  <si>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</si>
  <si>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</si>
  <si>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</si>
  <si>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</si>
  <si>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</si>
  <si>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</si>
  <si>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</si>
  <si>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</si>
  <si>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</si>
  <si>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</si>
  <si>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</si>
  <si>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</si>
  <si>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</si>
  <si>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</si>
  <si>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</si>
  <si>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</si>
  <si>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</si>
  <si>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</si>
  <si>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</si>
  <si>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</si>
  <si>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</si>
  <si>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</si>
  <si>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</si>
  <si>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</si>
  <si>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</si>
  <si>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</si>
  <si>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</si>
  <si>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</si>
  <si>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</si>
  <si>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</si>
  <si>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</si>
  <si>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</si>
  <si>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</si>
  <si>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</si>
  <si>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</si>
  <si>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</si>
  <si>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</si>
  <si>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</si>
  <si>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</si>
  <si>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</si>
  <si>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</si>
  <si>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</si>
  <si>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</si>
  <si>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</si>
  <si>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</si>
  <si>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</si>
  <si>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</si>
  <si>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</si>
  <si>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</si>
  <si>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</si>
  <si>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</si>
  <si>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</si>
  <si>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</si>
  <si>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</si>
  <si>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</si>
  <si>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</si>
  <si>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</si>
  <si>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</si>
  <si>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</si>
  <si>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</si>
  <si>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</si>
  <si>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</si>
  <si>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</si>
  <si>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</si>
  <si>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</si>
  <si>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</si>
  <si>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</si>
  <si>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</si>
  <si>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</si>
  <si>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</si>
  <si>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</si>
  <si>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</si>
  <si>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</si>
  <si>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</si>
  <si>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</si>
  <si>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</si>
  <si>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</si>
  <si>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</si>
  <si>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</si>
  <si>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</si>
  <si>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</si>
  <si>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</si>
  <si>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</si>
  <si>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</si>
  <si>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</si>
  <si>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</si>
  <si>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</si>
  <si>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</si>
  <si>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</si>
  <si>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</si>
  <si>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</si>
  <si>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</si>
  <si>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</si>
  <si>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</si>
  <si>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</si>
  <si>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</si>
  <si>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</si>
  <si>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</si>
  <si>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</si>
  <si>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</si>
  <si>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</si>
  <si>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</si>
  <si>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</si>
  <si>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</si>
  <si>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</si>
  <si>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</si>
  <si>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</si>
  <si>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</si>
  <si>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</si>
  <si>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</si>
  <si>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</si>
  <si>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</si>
  <si>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</si>
  <si>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</si>
  <si>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</si>
  <si>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</si>
  <si>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</si>
  <si>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</si>
  <si>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</si>
  <si>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</si>
  <si>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</si>
  <si>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</si>
  <si>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</si>
  <si>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</si>
  <si>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</si>
  <si>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</si>
  <si>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</si>
  <si>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</si>
  <si>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</si>
  <si>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</si>
  <si>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</si>
  <si>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</si>
  <si>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</si>
  <si>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</si>
  <si>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</si>
  <si>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</si>
  <si>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</si>
  <si>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</si>
  <si>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</si>
  <si>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</si>
  <si>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</si>
  <si>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</si>
  <si>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</si>
  <si>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</si>
  <si>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</si>
  <si>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</si>
  <si>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</si>
  <si>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</si>
  <si>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</si>
  <si>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</si>
  <si>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</si>
  <si>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</si>
  <si>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</si>
  <si>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</si>
  <si>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</si>
  <si>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</si>
  <si>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</si>
  <si>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</si>
  <si>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</si>
  <si>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</si>
  <si>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</si>
  <si>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</si>
  <si>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</si>
  <si>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</si>
  <si>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</si>
  <si>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</si>
  <si>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</si>
  <si>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</si>
  <si>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</si>
  <si>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</si>
  <si>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</si>
  <si>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</si>
  <si>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</si>
  <si>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</si>
  <si>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</si>
  <si>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</si>
  <si>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</si>
  <si>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</si>
  <si>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</si>
  <si>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</si>
  <si>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</si>
  <si>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</si>
  <si>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</si>
  <si>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</si>
  <si>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</si>
  <si>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</si>
  <si>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</si>
  <si>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</si>
  <si>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</si>
  <si>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</si>
  <si>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</si>
  <si>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</si>
  <si>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</si>
  <si>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</si>
  <si>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</si>
  <si>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</si>
  <si>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</si>
  <si>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</si>
  <si>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</si>
  <si>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</si>
  <si>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</si>
  <si>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</si>
  <si>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</si>
  <si>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</si>
  <si>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</si>
  <si>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</si>
  <si>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</si>
  <si>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</si>
  <si>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</si>
  <si>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</si>
  <si>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</si>
  <si>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</si>
  <si>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</si>
  <si>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</si>
  <si>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</si>
  <si>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</si>
  <si>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</si>
  <si>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</si>
  <si>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</si>
  <si>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</si>
  <si>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</si>
  <si>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</si>
  <si>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</si>
  <si>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</si>
  <si>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</si>
  <si>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</si>
  <si>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</si>
  <si>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</si>
  <si>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</si>
  <si>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</si>
  <si>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</si>
  <si>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</si>
  <si>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</si>
  <si>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</si>
  <si>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</si>
  <si>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</si>
  <si>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</si>
  <si>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</si>
  <si>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</si>
  <si>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</si>
  <si>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</si>
  <si>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</si>
  <si>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</si>
  <si>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</si>
  <si>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</si>
  <si>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</si>
  <si>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</si>
  <si>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</si>
  <si>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</si>
  <si>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</si>
  <si>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</si>
  <si>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</si>
  <si>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</si>
  <si>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</si>
  <si>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</si>
  <si>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</si>
  <si>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</si>
  <si>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</si>
  <si>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</si>
  <si>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</si>
  <si>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</si>
  <si>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</si>
  <si>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</si>
  <si>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</si>
  <si>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</si>
  <si>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</si>
  <si>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</si>
  <si>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</si>
  <si>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</si>
  <si>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</si>
  <si>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</si>
  <si>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</si>
  <si>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</si>
  <si>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</si>
  <si>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</si>
  <si>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</si>
  <si>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</si>
  <si>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</si>
  <si>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</si>
  <si>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</si>
  <si>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</si>
  <si>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</si>
  <si>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</si>
  <si>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</si>
  <si>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</si>
  <si>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</si>
  <si>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</si>
  <si>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</si>
  <si>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</si>
  <si>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</si>
  <si>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</si>
  <si>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</si>
  <si>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</si>
  <si>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</si>
  <si>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</si>
  <si>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</si>
  <si>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</si>
  <si>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</si>
  <si>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</si>
  <si>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</si>
  <si>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</si>
  <si>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</si>
  <si>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</si>
  <si>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</si>
  <si>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</si>
  <si>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</si>
  <si>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</si>
  <si>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</si>
  <si>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</si>
  <si>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</si>
  <si>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</si>
  <si>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</si>
  <si>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</si>
  <si>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</si>
  <si>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</si>
  <si>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</si>
  <si>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</si>
  <si>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</si>
  <si>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</si>
  <si>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</si>
  <si>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</si>
  <si>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</si>
  <si>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</si>
  <si>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</si>
  <si>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</si>
  <si>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</si>
  <si>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</si>
  <si>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</si>
  <si>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</si>
  <si>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</si>
  <si>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</si>
  <si>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</si>
  <si>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</si>
  <si>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</si>
  <si>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</si>
  <si>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</si>
  <si>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</si>
  <si>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</si>
  <si>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</si>
  <si>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</si>
  <si>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</si>
  <si>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</si>
  <si>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</si>
  <si>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</si>
  <si>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</si>
  <si>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</si>
  <si>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</si>
  <si>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</si>
  <si>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</si>
  <si>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</si>
  <si>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</si>
  <si>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</si>
  <si>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</si>
  <si>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</si>
  <si>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</si>
  <si>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</si>
  <si>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</si>
  <si>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</si>
  <si>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</si>
  <si>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</si>
  <si>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</si>
  <si>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</si>
  <si>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</si>
  <si>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</si>
  <si>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</si>
  <si>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</si>
  <si>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</si>
  <si>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</si>
  <si>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</si>
  <si>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</si>
  <si>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</si>
  <si>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</si>
  <si>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</si>
  <si>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</si>
  <si>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</si>
  <si>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</si>
  <si>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</si>
  <si>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</si>
  <si>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</si>
  <si>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</si>
  <si>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</si>
  <si>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</si>
  <si>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</si>
  <si>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</si>
  <si>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</si>
  <si>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</si>
  <si>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</si>
  <si>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</si>
  <si>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</si>
  <si>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</si>
  <si>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</si>
  <si>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</si>
  <si>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</si>
  <si>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</si>
  <si>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</si>
  <si>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</si>
  <si>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</si>
  <si>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</si>
  <si>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</si>
  <si>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</si>
  <si>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</si>
  <si>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</si>
  <si>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</si>
  <si>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</si>
  <si>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</si>
  <si>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</si>
  <si>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</si>
  <si>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</si>
  <si>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</si>
  <si>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</si>
  <si>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</si>
  <si>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</si>
  <si>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</si>
  <si>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</si>
  <si>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</si>
  <si>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</si>
  <si>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</si>
  <si>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</si>
  <si>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</si>
  <si>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</si>
  <si>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</si>
  <si>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</si>
  <si>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</si>
  <si>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</si>
  <si>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</si>
  <si>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</si>
  <si>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</si>
  <si>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</si>
  <si>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</si>
  <si>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</si>
  <si>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</si>
  <si>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</si>
  <si>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</si>
  <si>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</si>
  <si>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</si>
  <si>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</si>
  <si>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</si>
  <si>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</si>
  <si>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</si>
  <si>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</si>
  <si>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</si>
  <si>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</si>
  <si>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</si>
  <si>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</si>
  <si>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</si>
  <si>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</si>
  <si>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</si>
  <si>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</si>
  <si>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</si>
  <si>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</si>
  <si>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</si>
  <si>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</si>
  <si>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</si>
  <si>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</si>
  <si>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</si>
  <si>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</si>
  <si>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</si>
  <si>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</si>
  <si>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</si>
  <si>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</si>
  <si>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</si>
  <si>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</si>
  <si>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</si>
  <si>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</si>
  <si>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</si>
  <si>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</si>
  <si>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</si>
  <si>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</si>
  <si>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</si>
  <si>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</si>
  <si>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</si>
  <si>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</si>
  <si>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</si>
  <si>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</si>
  <si>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</si>
  <si>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</si>
  <si>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</si>
  <si>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</si>
  <si>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</si>
  <si>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</si>
  <si>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</si>
  <si>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</si>
  <si>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</si>
  <si>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</si>
  <si>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</si>
  <si>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</si>
  <si>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</si>
  <si>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</si>
  <si>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</si>
  <si>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</si>
  <si>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</si>
  <si>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</si>
  <si>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</si>
  <si>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</si>
  <si>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</si>
  <si>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</si>
  <si>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</si>
  <si>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</si>
  <si>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</si>
  <si>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</si>
  <si>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</si>
  <si>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</si>
  <si>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</si>
  <si>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</si>
  <si>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</si>
  <si>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</si>
  <si>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</si>
  <si>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</si>
  <si>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</si>
  <si>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</si>
  <si>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</si>
  <si>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</si>
  <si>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</si>
  <si>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</si>
  <si>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</si>
  <si>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</si>
  <si>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</si>
  <si>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</si>
  <si>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</si>
  <si>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</si>
  <si>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</si>
  <si>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</si>
  <si>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</si>
  <si>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</si>
  <si>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</si>
  <si>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</si>
  <si>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</si>
  <si>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</si>
  <si>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</si>
  <si>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</si>
  <si>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</si>
  <si>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</si>
  <si>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</si>
  <si>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</si>
  <si>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</si>
  <si>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</si>
  <si>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</si>
  <si>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</si>
  <si>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</si>
  <si>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</si>
  <si>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</si>
  <si>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</si>
  <si>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</si>
  <si>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</si>
  <si>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</si>
  <si>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</si>
  <si>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</si>
  <si>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</si>
  <si>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</si>
  <si>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</si>
  <si>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</si>
  <si>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</si>
  <si>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</si>
  <si>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</si>
  <si>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</si>
  <si>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</si>
  <si>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</si>
  <si>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</si>
  <si>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</si>
  <si>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</si>
  <si>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</si>
  <si>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</si>
  <si>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</si>
  <si>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</si>
  <si>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</si>
  <si>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</si>
  <si>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</si>
  <si>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</si>
  <si>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</si>
  <si>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</si>
  <si>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</si>
  <si>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</si>
  <si>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</si>
  <si>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</si>
  <si>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</si>
  <si>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</si>
  <si>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</si>
  <si>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</si>
  <si>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</si>
  <si>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</si>
  <si>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</si>
  <si>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</si>
  <si>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</si>
  <si>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</si>
  <si>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</si>
  <si>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</si>
  <si>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</si>
  <si>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</si>
  <si>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</si>
  <si>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</si>
  <si>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</si>
  <si>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</si>
  <si>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</si>
  <si>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</si>
  <si>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</si>
  <si>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</si>
  <si>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</si>
  <si>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</si>
  <si>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</si>
  <si>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</si>
  <si>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</si>
  <si>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</si>
  <si>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</si>
  <si>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</si>
  <si>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</si>
  <si>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</si>
  <si>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</si>
  <si>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</si>
  <si>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</si>
  <si>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</si>
  <si>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</si>
  <si>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</si>
  <si>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</si>
  <si>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</si>
  <si>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</si>
  <si>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</si>
  <si>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</si>
  <si>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</si>
  <si>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</si>
  <si>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</si>
  <si>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</si>
  <si>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</si>
  <si>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</si>
  <si>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</si>
  <si>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</si>
  <si>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</si>
  <si>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</si>
  <si>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</si>
  <si>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</si>
  <si>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</si>
  <si>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</si>
  <si>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</si>
  <si>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</si>
  <si>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</si>
  <si>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</si>
  <si>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</si>
  <si>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</si>
  <si>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</si>
  <si>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</si>
  <si>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</si>
  <si>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</si>
  <si>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</si>
  <si>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</si>
  <si>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</si>
  <si>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</si>
  <si>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</si>
  <si>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</si>
  <si>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</si>
  <si>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</si>
  <si>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</si>
  <si>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</si>
  <si>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</si>
  <si>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</si>
  <si>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</si>
  <si>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</si>
  <si>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</si>
  <si>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</si>
  <si>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</si>
  <si>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</si>
  <si>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</si>
  <si>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</si>
  <si>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</si>
  <si>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</si>
  <si>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</si>
  <si>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</si>
  <si>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</si>
  <si>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</si>
  <si>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</si>
  <si>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</si>
  <si>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</si>
  <si>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</si>
  <si>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</si>
  <si>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</si>
  <si>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</si>
  <si>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</si>
  <si>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</si>
  <si>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</si>
  <si>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</si>
  <si>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</si>
  <si>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</si>
  <si>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</si>
  <si>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</si>
  <si>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</si>
  <si>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</si>
  <si>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</si>
  <si>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</si>
  <si>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</si>
  <si>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</si>
  <si>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</si>
  <si>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</si>
  <si>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</si>
  <si>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</si>
  <si>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</si>
  <si>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</si>
  <si>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</si>
  <si>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</si>
  <si>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</si>
  <si>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</si>
  <si>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</si>
  <si>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</si>
  <si>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</si>
  <si>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</si>
  <si>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</si>
  <si>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</si>
  <si>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</si>
  <si>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</si>
  <si>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</si>
  <si>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</si>
  <si>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</si>
  <si>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</si>
  <si>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</si>
  <si>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</si>
  <si>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</si>
  <si>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</si>
  <si>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</si>
  <si>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</si>
  <si>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</si>
  <si>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</si>
  <si>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</si>
  <si>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</si>
  <si>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</si>
  <si>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</si>
  <si>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</si>
  <si>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</si>
  <si>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</si>
  <si>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</si>
  <si>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</si>
  <si>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</si>
  <si>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</si>
  <si>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</si>
  <si>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</si>
  <si>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</si>
  <si>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</si>
  <si>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</si>
  <si>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</si>
  <si>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</si>
  <si>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</si>
  <si>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</si>
  <si>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</si>
  <si>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</si>
  <si>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</si>
  <si>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</si>
  <si>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</si>
  <si>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</si>
  <si>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</si>
  <si>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</si>
  <si>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</si>
  <si>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</si>
  <si>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</si>
  <si>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</si>
  <si>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</si>
  <si>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</si>
  <si>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</si>
  <si>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</si>
  <si>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</si>
  <si>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</si>
  <si>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</si>
  <si>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</si>
  <si>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</si>
  <si>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</si>
  <si>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</si>
  <si>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</si>
  <si>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</si>
  <si>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</si>
  <si>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</si>
  <si>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</si>
  <si>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</si>
  <si>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</si>
  <si>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</si>
  <si>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</si>
  <si>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</si>
  <si>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</si>
  <si>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</si>
  <si>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</si>
  <si>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</si>
  <si>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</si>
  <si>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</si>
  <si>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</si>
  <si>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</si>
  <si>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</si>
  <si>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</si>
  <si>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</si>
  <si>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</si>
  <si>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</si>
  <si>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</si>
  <si>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</si>
  <si>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</si>
  <si>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</si>
  <si>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</si>
  <si>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</si>
  <si>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</si>
  <si>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</si>
  <si>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</si>
  <si>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</si>
  <si>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</si>
  <si>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</si>
  <si>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</si>
  <si>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</si>
  <si>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</si>
  <si>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</si>
  <si>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</si>
  <si>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</si>
  <si>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</si>
  <si>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</si>
  <si>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</si>
  <si>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</si>
  <si>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</si>
  <si>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</si>
  <si>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</si>
  <si>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</si>
  <si>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</si>
  <si>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</si>
  <si>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</si>
  <si>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</si>
  <si>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</si>
  <si>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</si>
  <si>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</si>
  <si>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</si>
  <si>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</si>
  <si>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</si>
  <si>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</si>
  <si>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</si>
  <si>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</si>
  <si>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</si>
  <si>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</si>
  <si>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</si>
  <si>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</si>
  <si>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</si>
  <si>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</si>
  <si>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</si>
  <si>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</si>
  <si>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</si>
  <si>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</si>
  <si>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</si>
  <si>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</si>
  <si>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</si>
  <si>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</si>
  <si>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</si>
  <si>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</si>
  <si>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</si>
  <si>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</si>
  <si>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</si>
  <si>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</si>
  <si>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</si>
  <si>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</si>
  <si>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</si>
  <si>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</si>
  <si>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</si>
  <si>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</si>
  <si>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</si>
  <si>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</si>
  <si>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</si>
  <si>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</si>
  <si>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</si>
  <si>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</si>
  <si>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</si>
  <si>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</si>
  <si>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</si>
  <si>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</si>
  <si>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</si>
  <si>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</si>
  <si>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</si>
  <si>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</si>
  <si>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</si>
  <si>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</si>
  <si>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</si>
  <si>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</si>
  <si>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</si>
  <si>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</si>
  <si>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</si>
  <si>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</si>
  <si>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</si>
  <si>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</si>
  <si>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</si>
  <si>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</si>
  <si>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</si>
  <si>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</si>
  <si>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</si>
  <si>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</si>
  <si>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</si>
  <si>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</si>
  <si>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</si>
  <si>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</si>
  <si>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</si>
  <si>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</si>
  <si>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</si>
  <si>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</si>
  <si>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</si>
  <si>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</si>
  <si>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</si>
  <si>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</si>
  <si>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</si>
  <si>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</si>
  <si>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</si>
  <si>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</si>
  <si>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</si>
  <si>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</si>
  <si>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</si>
  <si>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</si>
  <si>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</si>
  <si>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</si>
  <si>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</si>
  <si>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</si>
  <si>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</si>
  <si>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</si>
  <si>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</si>
  <si>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</si>
  <si>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</si>
  <si>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</si>
  <si>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</si>
  <si>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</si>
  <si>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</si>
  <si>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</si>
  <si>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</si>
  <si>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</si>
  <si>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</si>
  <si>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</si>
  <si>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</si>
  <si>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</si>
  <si>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</si>
  <si>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</si>
  <si>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</si>
  <si>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</si>
  <si>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</si>
  <si>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</si>
  <si>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</si>
  <si>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</si>
  <si>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</si>
  <si>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</si>
  <si>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</si>
  <si>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</si>
  <si>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</si>
  <si>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</si>
  <si>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</si>
  <si>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</si>
  <si>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</si>
  <si>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</si>
  <si>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</si>
  <si>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</si>
  <si>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</si>
  <si>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</si>
  <si>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</si>
  <si>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</si>
  <si>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</si>
  <si>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</si>
  <si>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</si>
  <si>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</si>
  <si>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</si>
  <si>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</si>
  <si>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</si>
  <si>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</si>
  <si>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</si>
  <si>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</si>
  <si>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</si>
  <si>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</si>
  <si>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</si>
  <si>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</si>
  <si>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</si>
  <si>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</si>
  <si>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</si>
  <si>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</si>
  <si>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</si>
  <si>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</si>
  <si>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</si>
  <si>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</si>
  <si>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</si>
  <si>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</si>
  <si>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</si>
  <si>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</si>
  <si>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</si>
  <si>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</si>
  <si>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</si>
  <si>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</si>
  <si>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</si>
  <si>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</si>
  <si>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</si>
  <si>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</si>
  <si>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</si>
  <si>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</si>
  <si>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</si>
  <si>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</si>
  <si>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</si>
  <si>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</si>
  <si>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</si>
  <si>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</si>
  <si>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</si>
  <si>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</si>
  <si>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</si>
  <si>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</si>
  <si>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</si>
  <si>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</si>
  <si>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</si>
  <si>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</si>
  <si>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</si>
  <si>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</si>
  <si>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</si>
  <si>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</si>
  <si>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</si>
  <si>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</si>
  <si>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</si>
  <si>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</si>
  <si>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</si>
  <si>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</si>
  <si>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</si>
  <si>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</si>
  <si>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</si>
  <si>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</si>
  <si>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</si>
  <si>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</si>
  <si>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</si>
  <si>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</si>
  <si>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</si>
  <si>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</si>
  <si>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</si>
  <si>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</si>
  <si>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</si>
  <si>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</si>
  <si>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</si>
  <si>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</si>
  <si>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</si>
  <si>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</si>
  <si>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</si>
  <si>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</si>
  <si>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</si>
  <si>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</si>
  <si>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</si>
  <si>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</si>
  <si>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</si>
  <si>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</si>
  <si>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</si>
  <si>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</si>
  <si>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</si>
  <si>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</si>
  <si>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</si>
  <si>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</si>
  <si>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</si>
  <si>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</si>
  <si>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</si>
  <si>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</si>
  <si>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</si>
  <si>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</si>
  <si>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</si>
  <si>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</si>
  <si>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</si>
  <si>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</si>
  <si>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</si>
  <si>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</si>
  <si>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</si>
  <si>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</si>
  <si>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</si>
  <si>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</si>
  <si>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</si>
  <si>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</si>
  <si>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</si>
  <si>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</si>
  <si>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</si>
  <si>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</si>
  <si>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</si>
  <si>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</si>
  <si>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</si>
  <si>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</si>
  <si>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</si>
  <si>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</si>
  <si>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</si>
  <si>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</si>
  <si>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</si>
  <si>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</si>
  <si>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</si>
  <si>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</si>
  <si>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</si>
  <si>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</si>
  <si>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</si>
  <si>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</si>
  <si>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</si>
  <si>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</si>
  <si>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</si>
  <si>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</si>
  <si>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</si>
  <si>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</si>
  <si>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</si>
  <si>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</si>
  <si>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</si>
  <si>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</si>
  <si>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</si>
  <si>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</si>
  <si>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</si>
  <si>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</si>
  <si>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</si>
  <si>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rtzrtz</t>
  </si>
  <si>
    <t>rtzrtz Meander</t>
  </si>
  <si>
    <t>GGG&amp;G</t>
  </si>
  <si>
    <t>Muenchen</t>
  </si>
  <si>
    <t>9901</t>
  </si>
  <si>
    <t>PAA42628M</t>
  </si>
  <si>
    <t>Paolo</t>
  </si>
  <si>
    <t>Accorti</t>
  </si>
  <si>
    <t>PMA42628M</t>
  </si>
  <si>
    <t>H-B39728F</t>
  </si>
  <si>
    <t>Helen</t>
  </si>
  <si>
    <t>Bennett</t>
  </si>
  <si>
    <t>L-B31947F</t>
  </si>
  <si>
    <t>Lesley</t>
  </si>
  <si>
    <t>Brown</t>
  </si>
  <si>
    <t>JYL26161F</t>
  </si>
  <si>
    <t>Janine</t>
  </si>
  <si>
    <t>Y</t>
  </si>
  <si>
    <t>Labrune</t>
  </si>
  <si>
    <t>HAd54740M</t>
  </si>
  <si>
    <t>SELECT T2.title+'/'+p.pub_name AS title_idLU, T1.lorange, T1.hirange, T1.royalty
FROM pubs.dbo.roysched T1 INNER JOIN 
pubs.dbo.titles T2 ON T1.title_id = T2.title_id LEFT JOIN 
pubs.dbo.publishers p ON T2.pub_id = p.pub_id
ORDER by 1,2,3</t>
  </si>
  <si>
    <t>Annelore</t>
  </si>
  <si>
    <t>Ringer Annelore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</si>
</sst>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  <xf numFmtId="0" fontId="3" fillId="0" borderId="0" xfId="0" applyFont="1" applyAlignment="1">
      <alignment vertical="center"/>
    </xf>
    <xf numFmtId="0" fontId="1" fillId="0" borderId="2" xfId="0" applyFont="1" applyBorder="1"/>
    <xf numFmtId="0" fontId="0" fillId="0" borderId="0" xfId="0" applyAlignment="1">
      <alignment horizontal="right" wrapText="1"/>
    </xf>
    <xf numFmtId="0" fontId="1" fillId="0" borderId="0" xfId="0" applyFont="1" applyFill="1"/>
    <xf numFmtId="15" fontId="1" fillId="0" borderId="0" xfId="0" applyNumberFormat="1" applyFont="1" applyFill="1"/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5"/>
      <queryTableField id="2" name="job_desc" tableColumnId="6"/>
      <queryTableField id="3" name="min_lvl" tableColumnId="7"/>
      <queryTableField id="4" name="max_lvl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17" dataDxfId="16">
  <tableColumns count="9">
    <tableColumn id="1" xr3:uid="{88C38C67-F244-46DE-B73C-AF33E6616BC4}" uniqueName="1" name="au_id" queryTableFieldId="1" dataDxfId="15"/>
    <tableColumn id="2" xr3:uid="{257958FC-7606-4A0B-BC45-68A8B286C910}" uniqueName="2" name="au_lname" queryTableFieldId="2" dataDxfId="14"/>
    <tableColumn id="3" xr3:uid="{893D6356-40B4-4EDC-A0B5-EF147DCEC311}" uniqueName="3" name="au_fname" queryTableFieldId="3" dataDxfId="13"/>
    <tableColumn id="4" xr3:uid="{45F5C165-7071-44CF-B96E-6A1CB8BA5B95}" uniqueName="4" name="phone" queryTableFieldId="4" dataDxfId="12"/>
    <tableColumn id="5" xr3:uid="{75A35A7D-BDB0-4C41-9F63-8D54D9B521A0}" uniqueName="5" name="address" queryTableFieldId="5" dataDxfId="11"/>
    <tableColumn id="6" xr3:uid="{595F0388-C6FA-4ACF-9FC7-B74C5BAD569E}" uniqueName="6" name="city" queryTableFieldId="6" dataDxfId="10"/>
    <tableColumn id="7" xr3:uid="{9AB6EADF-BC19-4FF3-850E-CC34DE6B2E23}" uniqueName="7" name="state" queryTableFieldId="7" dataDxfId="9"/>
    <tableColumn id="8" xr3:uid="{2B10AD73-757A-4C02-BBEB-D6C59352A851}" uniqueName="8" name="zip" queryTableFieldId="8" dataDxfId="8"/>
    <tableColumn id="9" xr3:uid="{03BDBF85-6182-44FB-AB7D-40A584A49145}" uniqueName="9" name="contract" queryTableFieldId="9" dataDxfId="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6" tableType="queryTable" totalsRowShown="0" headerRowDxfId="29" dataDxfId="28">
  <tableColumns count="10">
    <tableColumn id="35" xr3:uid="{74E6BFF9-036E-431C-80DE-0F7C38779B21}" uniqueName="35" name="emp_id" queryTableFieldId="1" dataDxfId="27"/>
    <tableColumn id="36" xr3:uid="{76D07C75-5E01-4912-99BF-C3F9B7DFFD9E}" uniqueName="36" name="fname" queryTableFieldId="2" dataDxfId="26"/>
    <tableColumn id="37" xr3:uid="{B3F0E4B6-F8A3-452E-B5FA-39CC7AED1CB1}" uniqueName="37" name="minit" queryTableFieldId="3" dataDxfId="25"/>
    <tableColumn id="38" xr3:uid="{CFE4A452-41E6-470B-947A-761DC832AC00}" uniqueName="38" name="lname" queryTableFieldId="4" dataDxfId="24"/>
    <tableColumn id="39" xr3:uid="{CDF13B8E-7415-48AB-ADB3-B1C358B9964C}" uniqueName="39" name="job_idLU" queryTableFieldId="5" dataDxfId="23"/>
    <tableColumn id="40" xr3:uid="{4903671F-459A-4F9F-A245-9F16CC9FBB6C}" uniqueName="40" name="job_lvl" queryTableFieldId="6" dataDxfId="22"/>
    <tableColumn id="41" xr3:uid="{2660B7BA-D523-4BEE-914C-C546AF20688D}" uniqueName="41" name="pub_idLU" queryTableFieldId="7" dataDxfId="21"/>
    <tableColumn id="42" xr3:uid="{D5C0DABE-F18C-4538-95A4-4226703DEBE1}" uniqueName="42" name="hire_date" queryTableFieldId="8" dataDxfId="20"/>
    <tableColumn id="43" xr3:uid="{1CB8D813-412D-45E7-833C-399686C1B3C0}" uniqueName="43" name="job_id" queryTableFieldId="9" dataDxfId="19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18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73" dataDxfId="72">
  <tableColumns count="4">
    <tableColumn id="5" xr3:uid="{1BB3ED05-256D-4F9F-A733-A4FADBDE575D}" uniqueName="5" name="job_id" queryTableFieldId="1" dataDxfId="71"/>
    <tableColumn id="6" xr3:uid="{B795A89D-B976-43BA-983C-1ADDECC5A198}" uniqueName="6" name="job_desc" queryTableFieldId="2" dataDxfId="70"/>
    <tableColumn id="7" xr3:uid="{A7F75843-AACF-4CF3-992B-64E81E10B0AD}" uniqueName="7" name="min_lvl" queryTableFieldId="3" dataDxfId="69"/>
    <tableColumn id="8" xr3:uid="{18D4432A-25AB-4FE0-B852-D9A3B0D979F7}" uniqueName="8" name="max_lvl" queryTableFieldId="4" dataDxfId="6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67" dataDxfId="66">
  <tableColumns count="5">
    <tableColumn id="1" xr3:uid="{B0CAF584-932A-4BDE-8A30-F6CB468A9B3F}" uniqueName="1" name="pub_id" queryTableFieldId="1" dataDxfId="65"/>
    <tableColumn id="2" xr3:uid="{94040705-114E-4627-8CCE-4A5A1B19A095}" uniqueName="2" name="pub_name" queryTableFieldId="2" dataDxfId="64"/>
    <tableColumn id="3" xr3:uid="{D12F4DE5-74F1-479B-8BD4-1B05D9687C75}" uniqueName="3" name="city" queryTableFieldId="3" dataDxfId="63"/>
    <tableColumn id="4" xr3:uid="{E92312D3-B8F5-4968-9285-CA9FD5A8D3B4}" uniqueName="4" name="state" queryTableFieldId="4" dataDxfId="62"/>
    <tableColumn id="5" xr3:uid="{A8B6F938-4F63-437A-A9DB-B04CF14D0ABF}" uniqueName="5" name="country" queryTableFieldId="5" dataDxfId="6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7" tableType="queryTable" totalsRowShown="0" headerRowDxfId="6" dataDxfId="5">
  <tableColumns count="5">
    <tableColumn id="1" xr3:uid="{6E154D6D-47BC-4599-8B79-7E1BCBC868D1}" uniqueName="1" name="title_idLU" queryTableFieldId="1" dataDxfId="4"/>
    <tableColumn id="2" xr3:uid="{BB7F33FD-3030-41C2-BA26-F5EE703BA22B}" uniqueName="2" name="lorange" queryTableFieldId="2" dataDxfId="3"/>
    <tableColumn id="3" xr3:uid="{24FC5932-55D4-433B-906F-4001B8DEDAA4}" uniqueName="3" name="hirange" queryTableFieldId="3" dataDxfId="2"/>
    <tableColumn id="4" xr3:uid="{090CD8A5-C39D-4361-BE9F-832573BF5D8A}" uniqueName="4" name="royalty" queryTableFieldId="4" dataDxfId="1"/>
    <tableColumn id="5" xr3:uid="{4A550847-A29D-4E74-A354-388748E98C3A}" uniqueName="5" name="title_id" queryTableFieldId="5" dataDxfId="0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0" tableType="queryTable" totalsRowShown="0" headerRowDxfId="52" dataDxfId="51">
  <tableColumns count="8">
    <tableColumn id="1" xr3:uid="{0652ECDA-5E69-4B8D-AA82-68AD704F2F94}" uniqueName="1" name="stor_idLU" queryTableFieldId="1" dataDxfId="50"/>
    <tableColumn id="2" xr3:uid="{50EBA438-DFB3-4085-89B6-0286267A7874}" uniqueName="2" name="ord_num" queryTableFieldId="2" dataDxfId="49"/>
    <tableColumn id="3" xr3:uid="{3D5AE81F-4185-4914-8077-975FF7A2BD13}" uniqueName="3" name="title_idLU" queryTableFieldId="3" dataDxfId="48"/>
    <tableColumn id="4" xr3:uid="{9D94F7BF-3989-451A-8D9A-3C3DAD199C30}" uniqueName="4" name="ord_date" queryTableFieldId="4" dataDxfId="47"/>
    <tableColumn id="5" xr3:uid="{F7B926F8-F55B-47FC-8504-DF33AE094F08}" uniqueName="5" name="qty" queryTableFieldId="5" dataDxfId="46"/>
    <tableColumn id="6" xr3:uid="{1414ED87-E5F2-4339-869E-C16EC6D4E9BC}" uniqueName="6" name="payterms" queryTableFieldId="6" dataDxfId="45"/>
    <tableColumn id="7" xr3:uid="{853520BD-6055-4FAB-8ADA-BA36E6F25547}" uniqueName="7" name="stor_id" queryTableFieldId="7" dataDxfId="44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43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8" tableType="queryTable" totalsRowShown="0" headerRowDxfId="60" dataDxfId="59">
  <tableColumns count="6">
    <tableColumn id="1" xr3:uid="{69BAC7B9-9E79-4177-A7A7-A080BC67B0BE}" uniqueName="1" name="au_idLU" queryTableFieldId="1" dataDxfId="58"/>
    <tableColumn id="2" xr3:uid="{251CD47B-C6EF-4120-90C2-83952398765C}" uniqueName="2" name="title_idLU" queryTableFieldId="2" dataDxfId="57"/>
    <tableColumn id="3" xr3:uid="{22CCF982-4329-4EF9-B7CA-42CD5C99819E}" uniqueName="3" name="au_ord" queryTableFieldId="3" dataDxfId="56"/>
    <tableColumn id="4" xr3:uid="{7787460C-BC05-42AF-98C8-9461AD5BE455}" uniqueName="4" name="royaltyper" queryTableFieldId="4" dataDxfId="55"/>
    <tableColumn id="5" xr3:uid="{EDABF259-437A-4BDB-850E-9A1D13889EC8}" uniqueName="5" name="au_id" queryTableFieldId="5" dataDxfId="54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53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3845" tableType="queryTable" totalsRowShown="0" headerRowDxfId="42" dataDxfId="41">
  <autoFilter ref="B1:L3845" xr:uid="{00000000-000C-0000-FFFF-FFFF07000000}"/>
  <tableColumns count="11">
    <tableColumn id="1" xr3:uid="{C7C6515B-C618-49E9-8878-90B72D61B207}" uniqueName="1" name="title_id" queryTableFieldId="1" dataDxfId="40"/>
    <tableColumn id="2" xr3:uid="{8F5DFEE2-F493-4F11-8E77-E48BAE0C6861}" uniqueName="2" name="title" queryTableFieldId="2" dataDxfId="39"/>
    <tableColumn id="3" xr3:uid="{03038726-1A77-4CD2-9C57-DFDA1C03D36D}" uniqueName="3" name="type" queryTableFieldId="3" dataDxfId="38"/>
    <tableColumn id="4" xr3:uid="{75123033-FF91-4824-B8EC-5AA38173B172}" uniqueName="4" name="pub_idLU" queryTableFieldId="4" dataDxfId="37"/>
    <tableColumn id="5" xr3:uid="{D4960751-3C30-4BF8-9186-4998ADCC6715}" uniqueName="5" name="price" queryTableFieldId="5" dataDxfId="36"/>
    <tableColumn id="6" xr3:uid="{3E64D9AB-BCA2-433B-A526-6E51972E86CF}" uniqueName="6" name="advance" queryTableFieldId="6" dataDxfId="35"/>
    <tableColumn id="7" xr3:uid="{0FACA55B-4239-4E10-A927-DA657E83A41D}" uniqueName="7" name="royalty" queryTableFieldId="7" dataDxfId="34"/>
    <tableColumn id="8" xr3:uid="{51BE01FB-A7FA-4FB9-B271-5AC7E9F89C89}" uniqueName="8" name="ytd_sales" queryTableFieldId="8" dataDxfId="33"/>
    <tableColumn id="9" xr3:uid="{F5FD3CC7-1897-4890-B11B-12F62E588823}" uniqueName="9" name="notes" queryTableFieldId="9" dataDxfId="32"/>
    <tableColumn id="10" xr3:uid="{8F718585-82BE-4E73-8F2B-9296DA90EF0F}" uniqueName="10" name="pubdate" queryTableFieldId="10" dataDxfId="31"/>
    <tableColumn id="11" xr3:uid="{225D6EBC-4A38-4EEC-86CB-AD753989387D}" uniqueName="11" name="pub_id" queryTableFieldId="11" dataDxfId="30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2" sqref="L32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3" t="s">
        <v>10</v>
      </c>
      <c r="C2" s="13" t="s">
        <v>11981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11982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11992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11983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12013</v>
      </c>
      <c r="E23" s="1" t="s">
        <v>151</v>
      </c>
      <c r="F23" s="1" t="s">
        <v>152</v>
      </c>
      <c r="G23" s="1" t="s">
        <v>153</v>
      </c>
      <c r="H23" s="1" t="s">
        <v>154</v>
      </c>
      <c r="I23" s="1" t="s">
        <v>155</v>
      </c>
      <c r="J23" s="1" t="b">
        <v>1</v>
      </c>
    </row>
    <row r="24" spans="2:10" x14ac:dyDescent="0.25">
      <c r="B24" s="1" t="s">
        <v>156</v>
      </c>
      <c r="C24" s="1" t="s">
        <v>150</v>
      </c>
      <c r="D24" s="1" t="s">
        <v>157</v>
      </c>
      <c r="E24" s="1" t="s">
        <v>151</v>
      </c>
      <c r="F24" s="1" t="s">
        <v>152</v>
      </c>
      <c r="G24" s="1" t="s">
        <v>153</v>
      </c>
      <c r="H24" s="1" t="s">
        <v>154</v>
      </c>
      <c r="I24" s="1" t="s">
        <v>155</v>
      </c>
      <c r="J24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6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E47" sqref="E47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199</v>
      </c>
      <c r="C1" s="4" t="s">
        <v>200</v>
      </c>
      <c r="D1" s="1" t="s">
        <v>201</v>
      </c>
      <c r="E1" s="4" t="s">
        <v>202</v>
      </c>
      <c r="F1" s="4" t="s">
        <v>203</v>
      </c>
      <c r="G1" s="1" t="s">
        <v>204</v>
      </c>
      <c r="H1" s="4" t="s">
        <v>205</v>
      </c>
      <c r="I1" s="4" t="s">
        <v>484</v>
      </c>
      <c r="J1" s="4" t="s">
        <v>330</v>
      </c>
      <c r="K1" s="4" t="s">
        <v>331</v>
      </c>
    </row>
    <row r="2" spans="1:11" x14ac:dyDescent="0.25">
      <c r="A2" s="8" t="s">
        <v>483</v>
      </c>
      <c r="B2" s="13" t="s">
        <v>11997</v>
      </c>
      <c r="C2" s="13" t="s">
        <v>11998</v>
      </c>
      <c r="D2" s="13" t="s">
        <v>206</v>
      </c>
      <c r="E2" s="13" t="s">
        <v>11999</v>
      </c>
      <c r="F2" s="13" t="s">
        <v>175</v>
      </c>
      <c r="G2" s="13">
        <v>75</v>
      </c>
      <c r="H2" s="13" t="s">
        <v>11994</v>
      </c>
      <c r="I2" s="14">
        <v>39017.034039351849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3" spans="1:11" x14ac:dyDescent="0.25">
      <c r="B3" s="1" t="s">
        <v>12000</v>
      </c>
      <c r="C3" s="1" t="s">
        <v>11998</v>
      </c>
      <c r="D3" s="1" t="s">
        <v>228</v>
      </c>
      <c r="E3" s="1" t="s">
        <v>11999</v>
      </c>
      <c r="F3" s="1" t="s">
        <v>172</v>
      </c>
      <c r="G3" s="1">
        <v>75</v>
      </c>
      <c r="H3" s="1" t="s">
        <v>195</v>
      </c>
      <c r="I3" s="3">
        <v>33843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" spans="1:11" x14ac:dyDescent="0.25">
      <c r="B4" s="1" t="s">
        <v>208</v>
      </c>
      <c r="C4" s="1" t="s">
        <v>209</v>
      </c>
      <c r="D4" s="1" t="s">
        <v>210</v>
      </c>
      <c r="E4" s="1" t="s">
        <v>211</v>
      </c>
      <c r="F4" s="1" t="s">
        <v>181</v>
      </c>
      <c r="G4" s="1">
        <v>89</v>
      </c>
      <c r="H4" s="1" t="s">
        <v>197</v>
      </c>
      <c r="I4" s="3">
        <v>33231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5" spans="1:11" x14ac:dyDescent="0.25">
      <c r="B5" s="1" t="s">
        <v>212</v>
      </c>
      <c r="C5" s="1" t="s">
        <v>213</v>
      </c>
      <c r="D5" s="1" t="s">
        <v>214</v>
      </c>
      <c r="E5" s="1" t="s">
        <v>215</v>
      </c>
      <c r="F5" s="1" t="s">
        <v>179</v>
      </c>
      <c r="G5" s="1">
        <v>140</v>
      </c>
      <c r="H5" s="1" t="s">
        <v>195</v>
      </c>
      <c r="I5" s="3">
        <v>33129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6" spans="1:11" x14ac:dyDescent="0.25">
      <c r="B6" s="1" t="s">
        <v>12001</v>
      </c>
      <c r="C6" s="1" t="s">
        <v>12002</v>
      </c>
      <c r="D6" s="1"/>
      <c r="E6" s="1" t="s">
        <v>12003</v>
      </c>
      <c r="F6" s="1" t="s">
        <v>173</v>
      </c>
      <c r="G6" s="1">
        <v>160</v>
      </c>
      <c r="H6" s="1" t="s">
        <v>195</v>
      </c>
      <c r="I6" s="3">
        <v>32772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7" spans="1:11" x14ac:dyDescent="0.25">
      <c r="B7" s="1" t="s">
        <v>12004</v>
      </c>
      <c r="C7" s="1" t="s">
        <v>12005</v>
      </c>
      <c r="D7" s="1" t="s">
        <v>216</v>
      </c>
      <c r="E7" s="1" t="s">
        <v>12006</v>
      </c>
      <c r="F7" s="1" t="s">
        <v>178</v>
      </c>
      <c r="G7" s="1">
        <v>120</v>
      </c>
      <c r="H7" s="1" t="s">
        <v>195</v>
      </c>
      <c r="I7" s="3">
        <v>33282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8" spans="1:11" x14ac:dyDescent="0.25">
      <c r="B8" s="1" t="s">
        <v>217</v>
      </c>
      <c r="C8" s="1" t="s">
        <v>218</v>
      </c>
      <c r="D8" s="1"/>
      <c r="E8" s="1" t="s">
        <v>219</v>
      </c>
      <c r="F8" s="1" t="s">
        <v>182</v>
      </c>
      <c r="G8" s="1">
        <v>227</v>
      </c>
      <c r="H8" s="1" t="s">
        <v>185</v>
      </c>
      <c r="I8" s="3">
        <v>33180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9" spans="1:11" x14ac:dyDescent="0.25">
      <c r="B9" s="1" t="s">
        <v>220</v>
      </c>
      <c r="C9" s="1" t="s">
        <v>221</v>
      </c>
      <c r="D9" s="1" t="s">
        <v>222</v>
      </c>
      <c r="E9" s="1" t="s">
        <v>223</v>
      </c>
      <c r="F9" s="1" t="s">
        <v>179</v>
      </c>
      <c r="G9" s="1">
        <v>215</v>
      </c>
      <c r="H9" s="1" t="s">
        <v>185</v>
      </c>
      <c r="I9" s="3">
        <v>32823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0" spans="1:11" x14ac:dyDescent="0.25">
      <c r="B10" s="1" t="s">
        <v>224</v>
      </c>
      <c r="C10" s="1" t="s">
        <v>225</v>
      </c>
      <c r="D10" s="1" t="s">
        <v>216</v>
      </c>
      <c r="E10" s="1" t="s">
        <v>226</v>
      </c>
      <c r="F10" s="1" t="s">
        <v>175</v>
      </c>
      <c r="G10" s="1">
        <v>87</v>
      </c>
      <c r="H10" s="1" t="s">
        <v>197</v>
      </c>
      <c r="I10" s="3">
        <v>33537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1" spans="1:11" x14ac:dyDescent="0.25">
      <c r="B11" s="1" t="s">
        <v>227</v>
      </c>
      <c r="C11" s="1" t="s">
        <v>58</v>
      </c>
      <c r="D11" s="1" t="s">
        <v>228</v>
      </c>
      <c r="E11" s="1" t="s">
        <v>229</v>
      </c>
      <c r="F11" s="1" t="s">
        <v>183</v>
      </c>
      <c r="G11" s="1">
        <v>200</v>
      </c>
      <c r="H11" s="1" t="s">
        <v>185</v>
      </c>
      <c r="I11" s="3">
        <v>33435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2" spans="1:11" x14ac:dyDescent="0.25">
      <c r="B12" s="1" t="s">
        <v>230</v>
      </c>
      <c r="C12" s="1" t="s">
        <v>231</v>
      </c>
      <c r="D12" s="1" t="s">
        <v>232</v>
      </c>
      <c r="E12" s="1" t="s">
        <v>233</v>
      </c>
      <c r="F12" s="1" t="s">
        <v>175</v>
      </c>
      <c r="G12" s="1">
        <v>75</v>
      </c>
      <c r="H12" s="1" t="s">
        <v>195</v>
      </c>
      <c r="I12" s="3">
        <v>33741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3" spans="1:11" x14ac:dyDescent="0.25">
      <c r="B13" s="1" t="s">
        <v>234</v>
      </c>
      <c r="C13" s="1" t="s">
        <v>235</v>
      </c>
      <c r="D13" s="1" t="s">
        <v>236</v>
      </c>
      <c r="E13" s="1" t="s">
        <v>237</v>
      </c>
      <c r="F13" s="1" t="s">
        <v>173</v>
      </c>
      <c r="G13" s="1">
        <v>159</v>
      </c>
      <c r="H13" s="1" t="s">
        <v>195</v>
      </c>
      <c r="I13" s="3">
        <v>34200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4" spans="1:11" x14ac:dyDescent="0.25">
      <c r="B14" s="1" t="s">
        <v>238</v>
      </c>
      <c r="C14" s="1" t="s">
        <v>239</v>
      </c>
      <c r="D14" s="1" t="s">
        <v>240</v>
      </c>
      <c r="E14" s="1" t="s">
        <v>241</v>
      </c>
      <c r="F14" s="1" t="s">
        <v>173</v>
      </c>
      <c r="G14" s="1">
        <v>211</v>
      </c>
      <c r="H14" s="1" t="s">
        <v>191</v>
      </c>
      <c r="I14" s="3">
        <v>32619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5" spans="1:11" x14ac:dyDescent="0.25">
      <c r="B15" s="1" t="s">
        <v>242</v>
      </c>
      <c r="C15" s="1" t="s">
        <v>243</v>
      </c>
      <c r="D15" s="1" t="s">
        <v>244</v>
      </c>
      <c r="E15" s="1" t="s">
        <v>245</v>
      </c>
      <c r="F15" s="1" t="s">
        <v>178</v>
      </c>
      <c r="G15" s="1">
        <v>195</v>
      </c>
      <c r="H15" s="1" t="s">
        <v>189</v>
      </c>
      <c r="I15" s="3">
        <v>34098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6" spans="1:11" x14ac:dyDescent="0.25">
      <c r="B16" s="1" t="s">
        <v>246</v>
      </c>
      <c r="C16" s="1" t="s">
        <v>247</v>
      </c>
      <c r="D16" s="1" t="s">
        <v>248</v>
      </c>
      <c r="E16" s="1" t="s">
        <v>249</v>
      </c>
      <c r="F16" s="1" t="s">
        <v>184</v>
      </c>
      <c r="G16" s="1">
        <v>170</v>
      </c>
      <c r="H16" s="1" t="s">
        <v>191</v>
      </c>
      <c r="I16" s="3">
        <v>34404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7" spans="2:11" x14ac:dyDescent="0.25">
      <c r="B17" s="1" t="s">
        <v>250</v>
      </c>
      <c r="C17" s="1" t="s">
        <v>251</v>
      </c>
      <c r="D17" s="1" t="s">
        <v>240</v>
      </c>
      <c r="E17" s="1" t="s">
        <v>252</v>
      </c>
      <c r="F17" s="1" t="s">
        <v>181</v>
      </c>
      <c r="G17" s="1">
        <v>100</v>
      </c>
      <c r="H17" s="1" t="s">
        <v>189</v>
      </c>
      <c r="I17" s="3">
        <v>33894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8" spans="2:11" x14ac:dyDescent="0.25">
      <c r="B18" s="1" t="s">
        <v>253</v>
      </c>
      <c r="C18" s="1" t="s">
        <v>254</v>
      </c>
      <c r="D18" s="1" t="s">
        <v>255</v>
      </c>
      <c r="E18" s="1" t="s">
        <v>256</v>
      </c>
      <c r="F18" s="1" t="s">
        <v>179</v>
      </c>
      <c r="G18" s="1">
        <v>220</v>
      </c>
      <c r="H18" s="1" t="s">
        <v>189</v>
      </c>
      <c r="I18" s="3">
        <v>34455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9" spans="2:11" x14ac:dyDescent="0.25">
      <c r="B19" s="1" t="s">
        <v>257</v>
      </c>
      <c r="C19" s="1" t="s">
        <v>258</v>
      </c>
      <c r="D19" s="1" t="s">
        <v>259</v>
      </c>
      <c r="E19" s="1" t="s">
        <v>260</v>
      </c>
      <c r="F19" s="1" t="s">
        <v>175</v>
      </c>
      <c r="G19" s="1">
        <v>80</v>
      </c>
      <c r="H19" s="1" t="s">
        <v>191</v>
      </c>
      <c r="I19" s="3">
        <v>34302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0" spans="2:11" x14ac:dyDescent="0.25">
      <c r="B20" s="1" t="s">
        <v>12007</v>
      </c>
      <c r="C20" s="1" t="s">
        <v>12008</v>
      </c>
      <c r="D20" s="1" t="s">
        <v>12009</v>
      </c>
      <c r="E20" s="1" t="s">
        <v>12010</v>
      </c>
      <c r="F20" s="1" t="s">
        <v>173</v>
      </c>
      <c r="G20" s="1">
        <v>172</v>
      </c>
      <c r="H20" s="1" t="s">
        <v>11994</v>
      </c>
      <c r="I20" s="3">
        <v>33384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21" spans="2:11" x14ac:dyDescent="0.25">
      <c r="B21" s="1" t="s">
        <v>261</v>
      </c>
      <c r="C21" s="1" t="s">
        <v>262</v>
      </c>
      <c r="D21" s="1" t="s">
        <v>216</v>
      </c>
      <c r="E21" s="1" t="s">
        <v>263</v>
      </c>
      <c r="F21" s="1" t="s">
        <v>178</v>
      </c>
      <c r="G21" s="1">
        <v>135</v>
      </c>
      <c r="H21" s="1" t="s">
        <v>197</v>
      </c>
      <c r="I21" s="3">
        <v>33690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2" spans="2:11" x14ac:dyDescent="0.25">
      <c r="B22" s="1" t="s">
        <v>11985</v>
      </c>
      <c r="C22" s="1" t="s">
        <v>11986</v>
      </c>
      <c r="D22" s="1"/>
      <c r="E22" s="1" t="s">
        <v>11987</v>
      </c>
      <c r="F22" s="1" t="s">
        <v>180</v>
      </c>
      <c r="G22" s="1">
        <v>75</v>
      </c>
      <c r="H22" s="1" t="s">
        <v>197</v>
      </c>
      <c r="I22" s="3">
        <v>32670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3" spans="2:11" x14ac:dyDescent="0.25">
      <c r="B23" s="1" t="s">
        <v>264</v>
      </c>
      <c r="C23" s="1" t="s">
        <v>265</v>
      </c>
      <c r="D23" s="1" t="s">
        <v>206</v>
      </c>
      <c r="E23" s="1" t="s">
        <v>266</v>
      </c>
      <c r="F23" s="1" t="s">
        <v>173</v>
      </c>
      <c r="G23" s="1">
        <v>175</v>
      </c>
      <c r="H23" s="1" t="s">
        <v>189</v>
      </c>
      <c r="I23" s="3">
        <v>33027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4" spans="2:11" x14ac:dyDescent="0.25">
      <c r="B24" s="1" t="s">
        <v>267</v>
      </c>
      <c r="C24" s="1" t="s">
        <v>268</v>
      </c>
      <c r="D24" s="1" t="s">
        <v>269</v>
      </c>
      <c r="E24" s="1" t="s">
        <v>270</v>
      </c>
      <c r="F24" s="1" t="s">
        <v>181</v>
      </c>
      <c r="G24" s="1">
        <v>75</v>
      </c>
      <c r="H24" s="1" t="s">
        <v>195</v>
      </c>
      <c r="I24" s="3">
        <v>33078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5" spans="2:11" x14ac:dyDescent="0.25">
      <c r="B25" s="1" t="s">
        <v>271</v>
      </c>
      <c r="C25" s="1" t="s">
        <v>272</v>
      </c>
      <c r="D25" s="1" t="s">
        <v>273</v>
      </c>
      <c r="E25" s="1" t="s">
        <v>274</v>
      </c>
      <c r="F25" s="1" t="s">
        <v>176</v>
      </c>
      <c r="G25" s="1">
        <v>150</v>
      </c>
      <c r="H25" s="1" t="s">
        <v>191</v>
      </c>
      <c r="I25" s="3">
        <v>32721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6" spans="2:11" x14ac:dyDescent="0.25">
      <c r="B26" s="1" t="s">
        <v>275</v>
      </c>
      <c r="C26" s="1" t="s">
        <v>276</v>
      </c>
      <c r="D26" s="1"/>
      <c r="E26" s="1" t="s">
        <v>277</v>
      </c>
      <c r="F26" s="1" t="s">
        <v>176</v>
      </c>
      <c r="G26" s="1">
        <v>150</v>
      </c>
      <c r="H26" s="1" t="s">
        <v>189</v>
      </c>
      <c r="I26" s="3">
        <v>33486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7" spans="2:11" x14ac:dyDescent="0.25">
      <c r="B27" s="1" t="s">
        <v>278</v>
      </c>
      <c r="C27" s="1" t="s">
        <v>279</v>
      </c>
      <c r="D27" s="1" t="s">
        <v>207</v>
      </c>
      <c r="E27" s="1" t="s">
        <v>280</v>
      </c>
      <c r="F27" s="1" t="s">
        <v>173</v>
      </c>
      <c r="G27" s="1">
        <v>198</v>
      </c>
      <c r="H27" s="1" t="s">
        <v>193</v>
      </c>
      <c r="I27" s="3">
        <v>34251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8" spans="2:11" x14ac:dyDescent="0.25">
      <c r="B28" s="1" t="s">
        <v>281</v>
      </c>
      <c r="C28" s="1" t="s">
        <v>282</v>
      </c>
      <c r="D28" s="1" t="s">
        <v>206</v>
      </c>
      <c r="E28" s="1" t="s">
        <v>283</v>
      </c>
      <c r="F28" s="1" t="s">
        <v>178</v>
      </c>
      <c r="G28" s="1">
        <v>120</v>
      </c>
      <c r="H28" s="1" t="s">
        <v>191</v>
      </c>
      <c r="I28" s="3">
        <v>34047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9" spans="2:11" x14ac:dyDescent="0.25">
      <c r="B29" s="1" t="s">
        <v>284</v>
      </c>
      <c r="C29" s="1" t="s">
        <v>476</v>
      </c>
      <c r="D29" s="1" t="s">
        <v>214</v>
      </c>
      <c r="E29" s="1" t="s">
        <v>286</v>
      </c>
      <c r="F29" s="1" t="s">
        <v>172</v>
      </c>
      <c r="G29" s="1">
        <v>100</v>
      </c>
      <c r="H29" s="1" t="s">
        <v>189</v>
      </c>
      <c r="I29" s="3">
        <v>32313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0" spans="2:11" x14ac:dyDescent="0.25">
      <c r="B30" s="1" t="s">
        <v>287</v>
      </c>
      <c r="C30" s="1" t="s">
        <v>285</v>
      </c>
      <c r="D30" s="1" t="s">
        <v>288</v>
      </c>
      <c r="E30" s="1" t="s">
        <v>289</v>
      </c>
      <c r="F30" s="1" t="s">
        <v>173</v>
      </c>
      <c r="G30" s="1">
        <v>150</v>
      </c>
      <c r="H30" s="1" t="s">
        <v>197</v>
      </c>
      <c r="I30" s="3">
        <v>33333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1" spans="2:11" x14ac:dyDescent="0.25">
      <c r="B31" s="1" t="s">
        <v>290</v>
      </c>
      <c r="C31" s="1" t="s">
        <v>291</v>
      </c>
      <c r="D31" s="1" t="s">
        <v>206</v>
      </c>
      <c r="E31" s="1" t="s">
        <v>292</v>
      </c>
      <c r="F31" s="1" t="s">
        <v>176</v>
      </c>
      <c r="G31" s="1">
        <v>112</v>
      </c>
      <c r="H31" s="1" t="s">
        <v>197</v>
      </c>
      <c r="I31" s="3">
        <v>33945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2" spans="2:11" x14ac:dyDescent="0.25">
      <c r="B32" s="1" t="s">
        <v>293</v>
      </c>
      <c r="C32" s="1" t="s">
        <v>294</v>
      </c>
      <c r="D32" s="1" t="s">
        <v>210</v>
      </c>
      <c r="E32" s="1" t="s">
        <v>295</v>
      </c>
      <c r="F32" s="1" t="s">
        <v>174</v>
      </c>
      <c r="G32" s="1">
        <v>125</v>
      </c>
      <c r="H32" s="1" t="s">
        <v>197</v>
      </c>
      <c r="I32" s="3">
        <v>34353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3" spans="2:11" x14ac:dyDescent="0.25">
      <c r="B33" s="1" t="s">
        <v>296</v>
      </c>
      <c r="C33" s="1" t="s">
        <v>297</v>
      </c>
      <c r="D33" s="1"/>
      <c r="E33" s="1" t="s">
        <v>298</v>
      </c>
      <c r="F33" s="1" t="s">
        <v>174</v>
      </c>
      <c r="G33" s="1">
        <v>101</v>
      </c>
      <c r="H33" s="1" t="s">
        <v>191</v>
      </c>
      <c r="I33" s="3">
        <v>32517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4" spans="2:11" x14ac:dyDescent="0.25">
      <c r="B34" s="1" t="s">
        <v>299</v>
      </c>
      <c r="C34" s="1" t="s">
        <v>262</v>
      </c>
      <c r="D34" s="1" t="s">
        <v>248</v>
      </c>
      <c r="E34" s="1" t="s">
        <v>300</v>
      </c>
      <c r="F34" s="1" t="s">
        <v>173</v>
      </c>
      <c r="G34" s="1">
        <v>246</v>
      </c>
      <c r="H34" s="1" t="s">
        <v>187</v>
      </c>
      <c r="I34" s="3">
        <v>32568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5" spans="2:11" x14ac:dyDescent="0.25">
      <c r="B35" s="1" t="s">
        <v>301</v>
      </c>
      <c r="C35" s="1" t="s">
        <v>302</v>
      </c>
      <c r="D35" s="1" t="s">
        <v>303</v>
      </c>
      <c r="E35" s="1" t="s">
        <v>173</v>
      </c>
      <c r="F35" s="1" t="s">
        <v>174</v>
      </c>
      <c r="G35" s="1">
        <v>100</v>
      </c>
      <c r="H35" s="1" t="s">
        <v>195</v>
      </c>
      <c r="I35" s="3">
        <v>33996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6" spans="2:11" x14ac:dyDescent="0.25">
      <c r="B36" s="1" t="s">
        <v>304</v>
      </c>
      <c r="C36" s="1" t="s">
        <v>305</v>
      </c>
      <c r="D36" s="1"/>
      <c r="E36" s="1" t="s">
        <v>306</v>
      </c>
      <c r="F36" s="1" t="s">
        <v>184</v>
      </c>
      <c r="G36" s="1">
        <v>75</v>
      </c>
      <c r="H36" s="1" t="s">
        <v>195</v>
      </c>
      <c r="I36" s="3">
        <v>33639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7" spans="2:11" x14ac:dyDescent="0.25">
      <c r="B37" s="1" t="s">
        <v>307</v>
      </c>
      <c r="C37" s="1" t="s">
        <v>308</v>
      </c>
      <c r="D37" s="1" t="s">
        <v>309</v>
      </c>
      <c r="E37" s="1" t="s">
        <v>310</v>
      </c>
      <c r="F37" s="1" t="s">
        <v>179</v>
      </c>
      <c r="G37" s="1">
        <v>192</v>
      </c>
      <c r="H37" s="1" t="s">
        <v>197</v>
      </c>
      <c r="I37" s="3">
        <v>33588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8" spans="2:11" x14ac:dyDescent="0.25">
      <c r="B38" s="1" t="s">
        <v>11988</v>
      </c>
      <c r="C38" s="1" t="s">
        <v>11989</v>
      </c>
      <c r="D38" s="1"/>
      <c r="E38" s="1" t="s">
        <v>11990</v>
      </c>
      <c r="F38" s="1" t="s">
        <v>179</v>
      </c>
      <c r="G38" s="1">
        <v>152</v>
      </c>
      <c r="H38" s="1" t="s">
        <v>191</v>
      </c>
      <c r="I38" s="3">
        <v>32925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9" spans="2:11" x14ac:dyDescent="0.25">
      <c r="B39" s="1" t="s">
        <v>311</v>
      </c>
      <c r="C39" s="1" t="s">
        <v>312</v>
      </c>
      <c r="D39" s="1" t="s">
        <v>228</v>
      </c>
      <c r="E39" s="1" t="s">
        <v>313</v>
      </c>
      <c r="F39" s="1" t="s">
        <v>174</v>
      </c>
      <c r="G39" s="1">
        <v>175</v>
      </c>
      <c r="H39" s="1" t="s">
        <v>189</v>
      </c>
      <c r="I39" s="3">
        <v>34149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0" spans="2:11" x14ac:dyDescent="0.25">
      <c r="B40" s="1" t="s">
        <v>314</v>
      </c>
      <c r="C40" s="1" t="s">
        <v>315</v>
      </c>
      <c r="D40" s="1" t="s">
        <v>255</v>
      </c>
      <c r="E40" s="1" t="s">
        <v>316</v>
      </c>
      <c r="F40" s="1" t="s">
        <v>172</v>
      </c>
      <c r="G40" s="1">
        <v>75</v>
      </c>
      <c r="H40" s="1" t="s">
        <v>197</v>
      </c>
      <c r="I40" s="3">
        <v>33792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1" spans="2:11" x14ac:dyDescent="0.25">
      <c r="B41" s="1" t="s">
        <v>317</v>
      </c>
      <c r="C41" s="1" t="s">
        <v>318</v>
      </c>
      <c r="D41" s="1" t="s">
        <v>206</v>
      </c>
      <c r="E41" s="1" t="s">
        <v>44</v>
      </c>
      <c r="F41" s="1" t="s">
        <v>184</v>
      </c>
      <c r="G41" s="1">
        <v>78</v>
      </c>
      <c r="H41" s="1" t="s">
        <v>197</v>
      </c>
      <c r="I41" s="3">
        <v>32415</v>
      </c>
      <c r="J4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2" spans="2:11" x14ac:dyDescent="0.25">
      <c r="B42" s="1" t="s">
        <v>319</v>
      </c>
      <c r="C42" s="1" t="s">
        <v>320</v>
      </c>
      <c r="D42" s="1" t="s">
        <v>206</v>
      </c>
      <c r="E42" s="1" t="s">
        <v>321</v>
      </c>
      <c r="F42" s="1" t="s">
        <v>180</v>
      </c>
      <c r="G42" s="1">
        <v>100</v>
      </c>
      <c r="H42" s="1" t="s">
        <v>189</v>
      </c>
      <c r="I42" s="3">
        <v>32466</v>
      </c>
      <c r="J4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3" spans="2:11" x14ac:dyDescent="0.25">
      <c r="B43" s="1" t="s">
        <v>12011</v>
      </c>
      <c r="C43" s="1" t="s">
        <v>320</v>
      </c>
      <c r="D43" s="1" t="s">
        <v>206</v>
      </c>
      <c r="E43" s="1" t="s">
        <v>321</v>
      </c>
      <c r="F43" s="1" t="s">
        <v>180</v>
      </c>
      <c r="G43" s="1">
        <v>100</v>
      </c>
      <c r="H43" s="1" t="s">
        <v>189</v>
      </c>
      <c r="I43" s="3">
        <v>32466</v>
      </c>
      <c r="J4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4" spans="2:11" x14ac:dyDescent="0.25">
      <c r="B44" s="1" t="s">
        <v>322</v>
      </c>
      <c r="C44" s="1" t="s">
        <v>323</v>
      </c>
      <c r="D44" s="1" t="s">
        <v>240</v>
      </c>
      <c r="E44" s="1" t="s">
        <v>324</v>
      </c>
      <c r="F44" s="1" t="s">
        <v>175</v>
      </c>
      <c r="G44" s="1">
        <v>165</v>
      </c>
      <c r="H44" s="1" t="s">
        <v>189</v>
      </c>
      <c r="I44" s="3">
        <v>32976</v>
      </c>
      <c r="J4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4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5" spans="2:11" x14ac:dyDescent="0.25">
      <c r="B45" s="1" t="s">
        <v>325</v>
      </c>
      <c r="C45" s="1" t="s">
        <v>112</v>
      </c>
      <c r="D45" s="1" t="s">
        <v>232</v>
      </c>
      <c r="E45" s="1" t="s">
        <v>326</v>
      </c>
      <c r="F45" s="1" t="s">
        <v>184</v>
      </c>
      <c r="G45" s="1">
        <v>170</v>
      </c>
      <c r="H45" s="1" t="s">
        <v>195</v>
      </c>
      <c r="I45" s="3">
        <v>32364</v>
      </c>
      <c r="J4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6" spans="2:11" x14ac:dyDescent="0.25">
      <c r="B46" s="1" t="s">
        <v>327</v>
      </c>
      <c r="C46" s="1" t="s">
        <v>328</v>
      </c>
      <c r="D46" s="1" t="s">
        <v>207</v>
      </c>
      <c r="E46" s="1" t="s">
        <v>329</v>
      </c>
      <c r="F46" s="1" t="s">
        <v>176</v>
      </c>
      <c r="G46" s="1">
        <v>75</v>
      </c>
      <c r="H46" s="1" t="s">
        <v>195</v>
      </c>
      <c r="I46" s="3">
        <v>32874</v>
      </c>
      <c r="J4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6" xr:uid="{2B2F9FEC-EED9-4C7A-8B57-8F46F1AA19DA}">
      <formula1>OFFSET(employeejob_idLookup,0,0,,1)</formula1>
    </dataValidation>
    <dataValidation type="list" operator="equal" allowBlank="1" showInputMessage="1" showErrorMessage="1" sqref="H2:H46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330</v>
      </c>
      <c r="C1" s="4" t="s">
        <v>333</v>
      </c>
      <c r="D1" s="4" t="s">
        <v>334</v>
      </c>
      <c r="E1" s="4" t="s">
        <v>335</v>
      </c>
    </row>
    <row r="2" spans="1:23" x14ac:dyDescent="0.25">
      <c r="A2" s="8" t="s">
        <v>332</v>
      </c>
      <c r="B2" s="1">
        <v>1</v>
      </c>
      <c r="C2" s="1" t="s">
        <v>177</v>
      </c>
      <c r="D2" s="1">
        <v>10</v>
      </c>
      <c r="E2" s="1">
        <v>10</v>
      </c>
    </row>
    <row r="3" spans="1:23" x14ac:dyDescent="0.25">
      <c r="B3" s="1">
        <v>2</v>
      </c>
      <c r="C3" s="1" t="s">
        <v>11991</v>
      </c>
      <c r="D3" s="1">
        <v>200</v>
      </c>
      <c r="E3" s="1">
        <v>250</v>
      </c>
    </row>
    <row r="4" spans="1:23" x14ac:dyDescent="0.25">
      <c r="B4" s="1">
        <v>3</v>
      </c>
      <c r="C4" s="1" t="s">
        <v>183</v>
      </c>
      <c r="D4" s="1">
        <v>175</v>
      </c>
      <c r="E4" s="1">
        <v>225</v>
      </c>
    </row>
    <row r="5" spans="1:23" x14ac:dyDescent="0.25">
      <c r="B5" s="1">
        <v>4</v>
      </c>
      <c r="C5" s="1" t="s">
        <v>182</v>
      </c>
      <c r="D5" s="1">
        <v>175</v>
      </c>
      <c r="E5" s="1">
        <v>250</v>
      </c>
    </row>
    <row r="6" spans="1:23" x14ac:dyDescent="0.25">
      <c r="B6" s="1">
        <v>5</v>
      </c>
      <c r="C6" s="1" t="s">
        <v>173</v>
      </c>
      <c r="D6" s="1">
        <v>150</v>
      </c>
      <c r="E6" s="1">
        <v>250</v>
      </c>
    </row>
    <row r="7" spans="1:23" x14ac:dyDescent="0.25">
      <c r="B7" s="1">
        <v>6</v>
      </c>
      <c r="C7" s="1" t="s">
        <v>179</v>
      </c>
      <c r="D7" s="1">
        <v>140</v>
      </c>
      <c r="E7" s="1">
        <v>225</v>
      </c>
    </row>
    <row r="8" spans="1:23" x14ac:dyDescent="0.25">
      <c r="B8" s="1">
        <v>7</v>
      </c>
      <c r="C8" s="5" t="s">
        <v>178</v>
      </c>
      <c r="D8" s="1">
        <v>120</v>
      </c>
      <c r="E8" s="1">
        <v>200</v>
      </c>
    </row>
    <row r="9" spans="1:23" x14ac:dyDescent="0.25">
      <c r="B9" s="1">
        <v>8</v>
      </c>
      <c r="C9" s="5" t="s">
        <v>174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184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175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176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180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172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181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K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11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331</v>
      </c>
      <c r="C1" s="1" t="s">
        <v>337</v>
      </c>
      <c r="D1" s="1" t="s">
        <v>6</v>
      </c>
      <c r="E1" s="1" t="s">
        <v>7</v>
      </c>
      <c r="F1" s="1" t="s">
        <v>338</v>
      </c>
    </row>
    <row r="2" spans="1:11" x14ac:dyDescent="0.25">
      <c r="A2" s="8" t="s">
        <v>336</v>
      </c>
      <c r="B2" s="1" t="s">
        <v>190</v>
      </c>
      <c r="C2" s="1" t="s">
        <v>189</v>
      </c>
      <c r="D2" s="1" t="s">
        <v>339</v>
      </c>
      <c r="E2" s="1" t="s">
        <v>340</v>
      </c>
      <c r="F2" s="1" t="s">
        <v>341</v>
      </c>
    </row>
    <row r="3" spans="1:11" x14ac:dyDescent="0.25">
      <c r="B3" s="1" t="s">
        <v>196</v>
      </c>
      <c r="C3" s="1" t="s">
        <v>195</v>
      </c>
      <c r="D3" s="1" t="s">
        <v>342</v>
      </c>
      <c r="E3" s="1" t="s">
        <v>343</v>
      </c>
      <c r="F3" s="1" t="s">
        <v>341</v>
      </c>
    </row>
    <row r="4" spans="1:11" x14ac:dyDescent="0.25">
      <c r="B4" s="1" t="s">
        <v>198</v>
      </c>
      <c r="C4" s="1" t="s">
        <v>197</v>
      </c>
      <c r="D4" s="1" t="s">
        <v>28</v>
      </c>
      <c r="E4" s="1" t="s">
        <v>15</v>
      </c>
      <c r="F4" s="1" t="s">
        <v>341</v>
      </c>
    </row>
    <row r="5" spans="1:11" x14ac:dyDescent="0.25">
      <c r="B5" s="1" t="s">
        <v>194</v>
      </c>
      <c r="C5" s="1" t="s">
        <v>193</v>
      </c>
      <c r="D5" s="1" t="s">
        <v>344</v>
      </c>
      <c r="E5" s="1" t="s">
        <v>345</v>
      </c>
      <c r="F5" s="1" t="s">
        <v>341</v>
      </c>
    </row>
    <row r="6" spans="1:11" x14ac:dyDescent="0.25">
      <c r="B6" s="1" t="s">
        <v>188</v>
      </c>
      <c r="C6" s="1" t="s">
        <v>187</v>
      </c>
      <c r="D6" s="1" t="s">
        <v>346</v>
      </c>
      <c r="E6" s="1" t="s">
        <v>347</v>
      </c>
      <c r="F6" s="1" t="s">
        <v>341</v>
      </c>
    </row>
    <row r="7" spans="1:11" x14ac:dyDescent="0.25">
      <c r="B7" s="1" t="s">
        <v>11996</v>
      </c>
      <c r="C7" s="1" t="s">
        <v>11994</v>
      </c>
      <c r="D7" s="1" t="s">
        <v>11995</v>
      </c>
      <c r="E7" s="1"/>
      <c r="F7" s="1" t="s">
        <v>348</v>
      </c>
    </row>
    <row r="8" spans="1:11" x14ac:dyDescent="0.25">
      <c r="B8" s="1" t="s">
        <v>186</v>
      </c>
      <c r="C8" s="1" t="s">
        <v>185</v>
      </c>
      <c r="D8" s="1" t="s">
        <v>349</v>
      </c>
      <c r="E8" s="1" t="s">
        <v>350</v>
      </c>
      <c r="F8" s="1" t="s">
        <v>341</v>
      </c>
      <c r="K8" s="10"/>
    </row>
    <row r="9" spans="1:11" x14ac:dyDescent="0.25">
      <c r="B9" s="1" t="s">
        <v>192</v>
      </c>
      <c r="C9" s="1" t="s">
        <v>191</v>
      </c>
      <c r="D9" s="1" t="s">
        <v>351</v>
      </c>
      <c r="E9" s="1"/>
      <c r="F9" s="1" t="s">
        <v>352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40" sqref="B40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7.7109375" bestFit="1" customWidth="1"/>
    <col min="5" max="5" width="6.42578125" customWidth="1"/>
    <col min="6" max="6" width="8.42578125" hidden="1" customWidth="1"/>
  </cols>
  <sheetData>
    <row r="1" spans="1:6" x14ac:dyDescent="0.25">
      <c r="A1" t="str">
        <f>_xll.DBSetQuery(A2,"",B1)</f>
        <v>Env:MSSQL, (last result:)Set OLEDB; ListObject to (bgQuery= True), : SELECT T2.title+'/'+p.pub_name AS title_idLU, T1.lorange, T1.hirange, T1.royalty
FROM pubs.dbo.roysched T1 INNER JOIN 
pubs.dbo.titles T2 ON T1.title_id = T2.title_id LEFT JOIN 
pubs.dbo.publishers p ON T2.pub_id = p.pub_id
ORDER by 1,2,3</v>
      </c>
      <c r="B1" s="4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6" ht="13.5" customHeight="1" x14ac:dyDescent="0.25">
      <c r="A2" s="12" t="s">
        <v>12012</v>
      </c>
      <c r="B2" s="11" t="s">
        <v>353</v>
      </c>
      <c r="C2" s="5">
        <v>0</v>
      </c>
      <c r="D2" s="5">
        <v>2000</v>
      </c>
      <c r="E2" s="1">
        <v>1</v>
      </c>
      <c r="F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1" t="s">
        <v>353</v>
      </c>
      <c r="C3" s="5">
        <v>2001</v>
      </c>
      <c r="D3" s="5">
        <v>3000</v>
      </c>
      <c r="E3" s="1">
        <v>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4" spans="1:6" x14ac:dyDescent="0.25">
      <c r="B4" s="11" t="s">
        <v>353</v>
      </c>
      <c r="C4" s="5">
        <v>3001</v>
      </c>
      <c r="D4" s="5">
        <v>4000</v>
      </c>
      <c r="E4" s="1">
        <v>3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1" t="s">
        <v>353</v>
      </c>
      <c r="C5" s="5">
        <v>4001</v>
      </c>
      <c r="D5" s="5">
        <v>10000</v>
      </c>
      <c r="E5" s="1">
        <v>4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1" t="s">
        <v>353</v>
      </c>
      <c r="C6" s="5">
        <v>10001</v>
      </c>
      <c r="D6" s="5">
        <v>50000</v>
      </c>
      <c r="E6" s="1">
        <v>5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1" t="s">
        <v>355</v>
      </c>
      <c r="C7" s="5">
        <v>0</v>
      </c>
      <c r="D7" s="5">
        <v>10000</v>
      </c>
      <c r="E7" s="1">
        <v>7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" spans="1:6" x14ac:dyDescent="0.25">
      <c r="B8" s="11" t="s">
        <v>355</v>
      </c>
      <c r="C8" s="5">
        <v>10001</v>
      </c>
      <c r="D8" s="5">
        <v>20000</v>
      </c>
      <c r="E8" s="1">
        <v>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9" spans="1:6" x14ac:dyDescent="0.25">
      <c r="B9" s="11" t="s">
        <v>355</v>
      </c>
      <c r="C9" s="5">
        <v>20001</v>
      </c>
      <c r="D9" s="5">
        <v>30000</v>
      </c>
      <c r="E9" s="1">
        <v>9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0" spans="1:6" x14ac:dyDescent="0.25">
      <c r="B10" s="11" t="s">
        <v>355</v>
      </c>
      <c r="C10" s="5">
        <v>30001</v>
      </c>
      <c r="D10" s="5">
        <v>40000</v>
      </c>
      <c r="E10" s="1">
        <v>10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1" spans="1:6" x14ac:dyDescent="0.25">
      <c r="B11" s="11" t="s">
        <v>355</v>
      </c>
      <c r="C11" s="5">
        <v>40001</v>
      </c>
      <c r="D11" s="5">
        <v>50000</v>
      </c>
      <c r="E11" s="1">
        <v>11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2" spans="1:6" x14ac:dyDescent="0.25">
      <c r="B12" s="11" t="s">
        <v>357</v>
      </c>
      <c r="C12" s="5">
        <v>0</v>
      </c>
      <c r="D12" s="5">
        <v>4000</v>
      </c>
      <c r="E12" s="1">
        <v>12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3" spans="1:6" x14ac:dyDescent="0.25">
      <c r="B13" s="11" t="s">
        <v>357</v>
      </c>
      <c r="C13" s="5">
        <v>4001</v>
      </c>
      <c r="D13" s="5">
        <v>8000</v>
      </c>
      <c r="E13" s="1">
        <v>13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4" spans="1:6" x14ac:dyDescent="0.25">
      <c r="B14" s="11" t="s">
        <v>357</v>
      </c>
      <c r="C14" s="5">
        <v>8001</v>
      </c>
      <c r="D14" s="5">
        <v>10000</v>
      </c>
      <c r="E14" s="1">
        <v>14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5" spans="1:6" x14ac:dyDescent="0.25">
      <c r="B15" s="11" t="s">
        <v>357</v>
      </c>
      <c r="C15" s="5">
        <v>12001</v>
      </c>
      <c r="D15" s="5">
        <v>16000</v>
      </c>
      <c r="E15" s="1">
        <v>15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6" spans="1:6" x14ac:dyDescent="0.25">
      <c r="B16" s="11" t="s">
        <v>357</v>
      </c>
      <c r="C16" s="5">
        <v>16001</v>
      </c>
      <c r="D16" s="5">
        <v>20000</v>
      </c>
      <c r="E16" s="1">
        <v>16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7" spans="2:6" x14ac:dyDescent="0.25">
      <c r="B17" s="11" t="s">
        <v>357</v>
      </c>
      <c r="C17" s="5">
        <v>20001</v>
      </c>
      <c r="D17" s="5">
        <v>24000</v>
      </c>
      <c r="E17" s="1">
        <v>17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8" spans="2:6" x14ac:dyDescent="0.25">
      <c r="B18" s="11" t="s">
        <v>357</v>
      </c>
      <c r="C18" s="5">
        <v>24001</v>
      </c>
      <c r="D18" s="5">
        <v>28000</v>
      </c>
      <c r="E18" s="1">
        <v>18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9" spans="2:6" x14ac:dyDescent="0.25">
      <c r="B19" s="11" t="s">
        <v>357</v>
      </c>
      <c r="C19" s="5">
        <v>28001</v>
      </c>
      <c r="D19" s="5">
        <v>50000</v>
      </c>
      <c r="E19" s="1">
        <v>19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20" spans="2:6" x14ac:dyDescent="0.25">
      <c r="B20" s="11" t="s">
        <v>359</v>
      </c>
      <c r="C20" s="5">
        <v>0</v>
      </c>
      <c r="D20" s="5">
        <v>5000</v>
      </c>
      <c r="E20" s="1">
        <v>20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21" spans="2:6" x14ac:dyDescent="0.25">
      <c r="B21" s="11" t="s">
        <v>359</v>
      </c>
      <c r="C21" s="5">
        <v>5001</v>
      </c>
      <c r="D21" s="5">
        <v>50000</v>
      </c>
      <c r="E21" s="1">
        <v>21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22" spans="2:6" x14ac:dyDescent="0.25">
      <c r="B22" s="11" t="s">
        <v>362</v>
      </c>
      <c r="C22" s="5">
        <v>0</v>
      </c>
      <c r="D22" s="5">
        <v>1000</v>
      </c>
      <c r="E22" s="1">
        <v>22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3" spans="2:6" x14ac:dyDescent="0.25">
      <c r="B23" s="11" t="s">
        <v>362</v>
      </c>
      <c r="C23" s="5">
        <v>1001</v>
      </c>
      <c r="D23" s="5">
        <v>5000</v>
      </c>
      <c r="E23" s="1">
        <v>23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4" spans="2:6" x14ac:dyDescent="0.25">
      <c r="B24" s="11" t="s">
        <v>362</v>
      </c>
      <c r="C24" s="5">
        <v>5001</v>
      </c>
      <c r="D24" s="5">
        <v>10000</v>
      </c>
      <c r="E24" s="1">
        <v>24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5" spans="2:6" x14ac:dyDescent="0.25">
      <c r="B25" s="11" t="s">
        <v>362</v>
      </c>
      <c r="C25" s="5">
        <v>10001</v>
      </c>
      <c r="D25" s="5">
        <v>50000</v>
      </c>
      <c r="E25" s="1">
        <v>25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6" spans="2:6" x14ac:dyDescent="0.25">
      <c r="B26" s="11" t="s">
        <v>364</v>
      </c>
      <c r="C26" s="5">
        <v>0</v>
      </c>
      <c r="D26" s="5">
        <v>2000</v>
      </c>
      <c r="E26" s="1">
        <v>26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7" spans="2:6" x14ac:dyDescent="0.25">
      <c r="B27" s="11" t="s">
        <v>364</v>
      </c>
      <c r="C27" s="5">
        <v>2001</v>
      </c>
      <c r="D27" s="5">
        <v>5000</v>
      </c>
      <c r="E27" s="1">
        <v>27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8" spans="2:6" x14ac:dyDescent="0.25">
      <c r="B28" s="11" t="s">
        <v>364</v>
      </c>
      <c r="C28" s="5">
        <v>5001</v>
      </c>
      <c r="D28" s="5">
        <v>10000</v>
      </c>
      <c r="E28" s="1">
        <v>28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9" spans="2:6" x14ac:dyDescent="0.25">
      <c r="B29" s="11" t="s">
        <v>364</v>
      </c>
      <c r="C29" s="5">
        <v>10001</v>
      </c>
      <c r="D29" s="5">
        <v>50000</v>
      </c>
      <c r="E29" s="1">
        <v>29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30" spans="2:6" x14ac:dyDescent="0.25">
      <c r="B30" s="11" t="s">
        <v>367</v>
      </c>
      <c r="C30" s="5">
        <v>0</v>
      </c>
      <c r="D30" s="5">
        <v>5000</v>
      </c>
      <c r="E30" s="1">
        <v>30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1" spans="2:6" x14ac:dyDescent="0.25">
      <c r="B31" s="11" t="s">
        <v>367</v>
      </c>
      <c r="C31" s="5">
        <v>5001</v>
      </c>
      <c r="D31" s="5">
        <v>10000</v>
      </c>
      <c r="E31" s="1">
        <v>31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2" spans="2:6" x14ac:dyDescent="0.25">
      <c r="B32" s="11" t="s">
        <v>367</v>
      </c>
      <c r="C32" s="5">
        <v>10001</v>
      </c>
      <c r="D32" s="5">
        <v>15000</v>
      </c>
      <c r="E32" s="1">
        <v>32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3" spans="2:6" x14ac:dyDescent="0.25">
      <c r="B33" s="11" t="s">
        <v>367</v>
      </c>
      <c r="C33" s="5">
        <v>15001</v>
      </c>
      <c r="D33" s="5">
        <v>50000</v>
      </c>
      <c r="E33" s="1">
        <v>33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4" spans="2:6" x14ac:dyDescent="0.25">
      <c r="B34" s="11" t="s">
        <v>369</v>
      </c>
      <c r="C34" s="5">
        <v>0</v>
      </c>
      <c r="D34" s="5">
        <v>5000</v>
      </c>
      <c r="E34" s="1">
        <v>34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5" spans="2:6" x14ac:dyDescent="0.25">
      <c r="B35" s="11" t="s">
        <v>369</v>
      </c>
      <c r="C35" s="5">
        <v>5001</v>
      </c>
      <c r="D35" s="5">
        <v>10000</v>
      </c>
      <c r="E35" s="1">
        <v>35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6" spans="2:6" x14ac:dyDescent="0.25">
      <c r="B36" s="11" t="s">
        <v>369</v>
      </c>
      <c r="C36" s="5">
        <v>10001</v>
      </c>
      <c r="D36" s="5">
        <v>15000</v>
      </c>
      <c r="E36" s="1">
        <v>36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7" spans="2:6" x14ac:dyDescent="0.25">
      <c r="B37" s="11" t="s">
        <v>369</v>
      </c>
      <c r="C37" s="5">
        <v>15001</v>
      </c>
      <c r="D37" s="5">
        <v>50000</v>
      </c>
      <c r="E37" s="1">
        <v>37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8" spans="2:6" x14ac:dyDescent="0.25">
      <c r="B38" s="11" t="s">
        <v>371</v>
      </c>
      <c r="C38" s="5">
        <v>0</v>
      </c>
      <c r="D38" s="5">
        <v>2000</v>
      </c>
      <c r="E38" s="1">
        <v>38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39" spans="2:6" x14ac:dyDescent="0.25">
      <c r="B39" s="11" t="s">
        <v>371</v>
      </c>
      <c r="C39" s="5">
        <v>2001</v>
      </c>
      <c r="D39" s="5">
        <v>4000</v>
      </c>
      <c r="E39" s="1">
        <v>39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0" spans="2:6" x14ac:dyDescent="0.25">
      <c r="B40" s="11" t="s">
        <v>371</v>
      </c>
      <c r="C40" s="5">
        <v>4001</v>
      </c>
      <c r="D40" s="5">
        <v>8000</v>
      </c>
      <c r="E40" s="1">
        <v>40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1" spans="2:6" x14ac:dyDescent="0.25">
      <c r="B41" s="11" t="s">
        <v>371</v>
      </c>
      <c r="C41" s="5">
        <v>8001</v>
      </c>
      <c r="D41" s="5">
        <v>12000</v>
      </c>
      <c r="E41" s="1">
        <v>41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2" spans="2:6" x14ac:dyDescent="0.25">
      <c r="B42" s="11" t="s">
        <v>371</v>
      </c>
      <c r="C42" s="5">
        <v>12001</v>
      </c>
      <c r="D42" s="5">
        <v>20000</v>
      </c>
      <c r="E42" s="1">
        <v>42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3" spans="2:6" x14ac:dyDescent="0.25">
      <c r="B43" s="11" t="s">
        <v>371</v>
      </c>
      <c r="C43" s="5">
        <v>20001</v>
      </c>
      <c r="D43" s="5">
        <v>50000</v>
      </c>
      <c r="E43" s="1">
        <v>43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4" spans="2:6" x14ac:dyDescent="0.25">
      <c r="B44" s="11" t="s">
        <v>373</v>
      </c>
      <c r="C44" s="5">
        <v>0</v>
      </c>
      <c r="D44" s="5">
        <v>5000</v>
      </c>
      <c r="E44" s="1">
        <v>44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5" spans="2:6" x14ac:dyDescent="0.25">
      <c r="B45" s="11" t="s">
        <v>373</v>
      </c>
      <c r="C45" s="5">
        <v>5001</v>
      </c>
      <c r="D45" s="5">
        <v>10000</v>
      </c>
      <c r="E45" s="1">
        <v>45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6" spans="2:6" x14ac:dyDescent="0.25">
      <c r="B46" s="11" t="s">
        <v>373</v>
      </c>
      <c r="C46" s="5">
        <v>10001</v>
      </c>
      <c r="D46" s="5">
        <v>15000</v>
      </c>
      <c r="E46" s="1">
        <v>46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7" spans="2:6" x14ac:dyDescent="0.25">
      <c r="B47" s="11" t="s">
        <v>373</v>
      </c>
      <c r="C47" s="5">
        <v>15001</v>
      </c>
      <c r="D47" s="5">
        <v>20000</v>
      </c>
      <c r="E47" s="1">
        <v>47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8" spans="2:6" x14ac:dyDescent="0.25">
      <c r="B48" s="11" t="s">
        <v>373</v>
      </c>
      <c r="C48" s="5">
        <v>20001</v>
      </c>
      <c r="D48" s="5">
        <v>25000</v>
      </c>
      <c r="E48" s="1">
        <v>48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9" spans="2:6" x14ac:dyDescent="0.25">
      <c r="B49" s="11" t="s">
        <v>373</v>
      </c>
      <c r="C49" s="5">
        <v>25001</v>
      </c>
      <c r="D49" s="5">
        <v>30000</v>
      </c>
      <c r="E49" s="1">
        <v>49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0" spans="2:6" x14ac:dyDescent="0.25">
      <c r="B50" s="11" t="s">
        <v>373</v>
      </c>
      <c r="C50" s="5">
        <v>30001</v>
      </c>
      <c r="D50" s="5">
        <v>35000</v>
      </c>
      <c r="E50" s="1">
        <v>50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1" spans="2:6" x14ac:dyDescent="0.25">
      <c r="B51" s="11" t="s">
        <v>373</v>
      </c>
      <c r="C51" s="5">
        <v>35001</v>
      </c>
      <c r="D51" s="5">
        <v>50000</v>
      </c>
      <c r="E51" s="1">
        <v>51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2" spans="2:6" x14ac:dyDescent="0.25">
      <c r="B52" s="11" t="s">
        <v>375</v>
      </c>
      <c r="C52" s="5">
        <v>0</v>
      </c>
      <c r="D52" s="5">
        <v>5000</v>
      </c>
      <c r="E52" s="1">
        <v>52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3" spans="2:6" x14ac:dyDescent="0.25">
      <c r="B53" s="11" t="s">
        <v>375</v>
      </c>
      <c r="C53" s="5">
        <v>5001</v>
      </c>
      <c r="D53" s="5">
        <v>15000</v>
      </c>
      <c r="E53" s="1">
        <v>53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4" spans="2:6" x14ac:dyDescent="0.25">
      <c r="B54" s="11" t="s">
        <v>375</v>
      </c>
      <c r="C54" s="5">
        <v>15001</v>
      </c>
      <c r="D54" s="5">
        <v>50000</v>
      </c>
      <c r="E54" s="1">
        <v>54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5" spans="2:6" x14ac:dyDescent="0.25">
      <c r="B55" s="11" t="s">
        <v>8151</v>
      </c>
      <c r="C55" s="5">
        <v>0</v>
      </c>
      <c r="D55" s="5">
        <v>2000</v>
      </c>
      <c r="E55" s="1">
        <v>55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6" spans="2:6" x14ac:dyDescent="0.25">
      <c r="B56" s="11" t="s">
        <v>8151</v>
      </c>
      <c r="C56" s="5">
        <v>2001</v>
      </c>
      <c r="D56" s="5">
        <v>4000</v>
      </c>
      <c r="E56" s="1">
        <v>56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7" spans="2:6" x14ac:dyDescent="0.25">
      <c r="B57" s="11" t="s">
        <v>8151</v>
      </c>
      <c r="C57" s="5">
        <v>4001</v>
      </c>
      <c r="D57" s="5">
        <v>6000</v>
      </c>
      <c r="E57" s="1">
        <v>57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8" spans="2:6" x14ac:dyDescent="0.25">
      <c r="B58" s="11" t="s">
        <v>8151</v>
      </c>
      <c r="C58" s="5">
        <v>6001</v>
      </c>
      <c r="D58" s="5">
        <v>8000</v>
      </c>
      <c r="E58" s="1">
        <v>58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9" spans="2:6" x14ac:dyDescent="0.25">
      <c r="B59" s="11" t="s">
        <v>8151</v>
      </c>
      <c r="C59" s="5">
        <v>8001</v>
      </c>
      <c r="D59" s="5">
        <v>10000</v>
      </c>
      <c r="E59" s="1">
        <v>59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0" spans="2:6" x14ac:dyDescent="0.25">
      <c r="B60" s="11" t="s">
        <v>8151</v>
      </c>
      <c r="C60" s="5">
        <v>10001</v>
      </c>
      <c r="D60" s="5">
        <v>12000</v>
      </c>
      <c r="E60" s="1">
        <v>60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1" spans="2:6" x14ac:dyDescent="0.25">
      <c r="B61" s="11" t="s">
        <v>8151</v>
      </c>
      <c r="C61" s="5">
        <v>12001</v>
      </c>
      <c r="D61" s="5">
        <v>14000</v>
      </c>
      <c r="E61" s="1">
        <v>61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2" spans="2:6" x14ac:dyDescent="0.25">
      <c r="B62" s="11" t="s">
        <v>8151</v>
      </c>
      <c r="C62" s="5">
        <v>14001</v>
      </c>
      <c r="D62" s="5">
        <v>50000</v>
      </c>
      <c r="E62" s="1">
        <v>62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3" spans="2:6" x14ac:dyDescent="0.25">
      <c r="B63" s="11" t="s">
        <v>9127</v>
      </c>
      <c r="C63" s="5">
        <v>0</v>
      </c>
      <c r="D63" s="5">
        <v>2000</v>
      </c>
      <c r="E63" s="1">
        <v>63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4" spans="2:6" x14ac:dyDescent="0.25">
      <c r="B64" s="11" t="s">
        <v>9127</v>
      </c>
      <c r="C64" s="5">
        <v>2001</v>
      </c>
      <c r="D64" s="5">
        <v>8000</v>
      </c>
      <c r="E64" s="1">
        <v>64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5" spans="2:6" x14ac:dyDescent="0.25">
      <c r="B65" s="11" t="s">
        <v>9127</v>
      </c>
      <c r="C65" s="5">
        <v>8001</v>
      </c>
      <c r="D65" s="5">
        <v>16000</v>
      </c>
      <c r="E65" s="1">
        <v>65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6" spans="2:6" x14ac:dyDescent="0.25">
      <c r="B66" s="11" t="s">
        <v>9127</v>
      </c>
      <c r="C66" s="5">
        <v>16001</v>
      </c>
      <c r="D66" s="5">
        <v>24000</v>
      </c>
      <c r="E66" s="1">
        <v>66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7" spans="2:6" x14ac:dyDescent="0.25">
      <c r="B67" s="11" t="s">
        <v>9127</v>
      </c>
      <c r="C67" s="5">
        <v>24001</v>
      </c>
      <c r="D67" s="5">
        <v>32000</v>
      </c>
      <c r="E67" s="1">
        <v>67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8" spans="2:6" x14ac:dyDescent="0.25">
      <c r="B68" s="11" t="s">
        <v>9127</v>
      </c>
      <c r="C68" s="5">
        <v>32001</v>
      </c>
      <c r="D68" s="5">
        <v>40000</v>
      </c>
      <c r="E68" s="1">
        <v>68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1" t="s">
        <v>9127</v>
      </c>
      <c r="C69" s="5">
        <v>40001</v>
      </c>
      <c r="D69" s="5">
        <v>50000</v>
      </c>
      <c r="E69" s="1">
        <v>69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1" t="s">
        <v>377</v>
      </c>
      <c r="C70" s="5">
        <v>0</v>
      </c>
      <c r="D70" s="5">
        <v>5000</v>
      </c>
      <c r="E70" s="1">
        <v>70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71" spans="2:6" x14ac:dyDescent="0.25">
      <c r="B71" s="11" t="s">
        <v>377</v>
      </c>
      <c r="C71" s="5">
        <v>5001</v>
      </c>
      <c r="D71" s="5">
        <v>50000</v>
      </c>
      <c r="E71" s="1">
        <v>71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72" spans="2:6" x14ac:dyDescent="0.25">
      <c r="B72" s="11" t="s">
        <v>379</v>
      </c>
      <c r="C72" s="5">
        <v>0</v>
      </c>
      <c r="D72" s="5">
        <v>1000</v>
      </c>
      <c r="E72" s="1">
        <v>72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3" spans="2:6" x14ac:dyDescent="0.25">
      <c r="B73" s="11" t="s">
        <v>379</v>
      </c>
      <c r="C73" s="5">
        <v>1001</v>
      </c>
      <c r="D73" s="5">
        <v>2000</v>
      </c>
      <c r="E73" s="1">
        <v>73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4" spans="2:6" x14ac:dyDescent="0.25">
      <c r="B74" s="11" t="s">
        <v>379</v>
      </c>
      <c r="C74" s="5">
        <v>2001</v>
      </c>
      <c r="D74" s="5">
        <v>4000</v>
      </c>
      <c r="E74" s="1">
        <v>74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5" spans="2:6" x14ac:dyDescent="0.25">
      <c r="B75" s="11" t="s">
        <v>379</v>
      </c>
      <c r="C75" s="5">
        <v>4001</v>
      </c>
      <c r="D75" s="5">
        <v>6000</v>
      </c>
      <c r="E75" s="1">
        <v>75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6" spans="2:6" x14ac:dyDescent="0.25">
      <c r="B76" s="11" t="s">
        <v>379</v>
      </c>
      <c r="C76" s="5">
        <v>6001</v>
      </c>
      <c r="D76" s="5">
        <v>8000</v>
      </c>
      <c r="E76" s="1">
        <v>76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7" spans="2:6" x14ac:dyDescent="0.25">
      <c r="B77" s="11" t="s">
        <v>379</v>
      </c>
      <c r="C77" s="5">
        <v>8001</v>
      </c>
      <c r="D77" s="5">
        <v>10000</v>
      </c>
      <c r="E77" s="1">
        <v>77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8" spans="2:6" x14ac:dyDescent="0.25">
      <c r="B78" s="11" t="s">
        <v>379</v>
      </c>
      <c r="C78" s="5">
        <v>10001</v>
      </c>
      <c r="D78" s="5">
        <v>12000</v>
      </c>
      <c r="E78" s="1">
        <v>78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9" spans="2:6" x14ac:dyDescent="0.25">
      <c r="B79" s="11" t="s">
        <v>379</v>
      </c>
      <c r="C79" s="5">
        <v>12001</v>
      </c>
      <c r="D79" s="5">
        <v>50000</v>
      </c>
      <c r="E79" s="1">
        <v>79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80" spans="2:6" x14ac:dyDescent="0.25">
      <c r="B80" s="11" t="s">
        <v>381</v>
      </c>
      <c r="C80" s="5">
        <v>0</v>
      </c>
      <c r="D80" s="5">
        <v>1000</v>
      </c>
      <c r="E80" s="1">
        <v>80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1" spans="2:6" x14ac:dyDescent="0.25">
      <c r="B81" s="11" t="s">
        <v>381</v>
      </c>
      <c r="C81" s="5">
        <v>1001</v>
      </c>
      <c r="D81" s="5">
        <v>3000</v>
      </c>
      <c r="E81" s="1">
        <v>81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2" spans="2:6" x14ac:dyDescent="0.25">
      <c r="B82" s="11" t="s">
        <v>381</v>
      </c>
      <c r="C82" s="5">
        <v>3001</v>
      </c>
      <c r="D82" s="5">
        <v>5000</v>
      </c>
      <c r="E82" s="1">
        <v>82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3" spans="2:6" x14ac:dyDescent="0.25">
      <c r="B83" s="11" t="s">
        <v>381</v>
      </c>
      <c r="C83" s="5">
        <v>5001</v>
      </c>
      <c r="D83" s="5">
        <v>7000</v>
      </c>
      <c r="E83" s="1">
        <v>83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4" spans="2:6" x14ac:dyDescent="0.25">
      <c r="B84" s="11" t="s">
        <v>381</v>
      </c>
      <c r="C84" s="5">
        <v>7001</v>
      </c>
      <c r="D84" s="5">
        <v>10000</v>
      </c>
      <c r="E84" s="1">
        <v>85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5" spans="2:6" x14ac:dyDescent="0.25">
      <c r="B85" s="11" t="s">
        <v>381</v>
      </c>
      <c r="C85" s="5">
        <v>10001</v>
      </c>
      <c r="D85" s="5">
        <v>12000</v>
      </c>
      <c r="E85" s="1">
        <v>86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6" spans="2:6" x14ac:dyDescent="0.25">
      <c r="B86" s="11" t="s">
        <v>381</v>
      </c>
      <c r="C86" s="5">
        <v>12001</v>
      </c>
      <c r="D86" s="5">
        <v>14000</v>
      </c>
      <c r="E86" s="1">
        <v>87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7" spans="2:6" x14ac:dyDescent="0.25">
      <c r="B87" s="11" t="s">
        <v>381</v>
      </c>
      <c r="C87" s="5">
        <v>14001</v>
      </c>
      <c r="D87" s="5">
        <v>50000</v>
      </c>
      <c r="E87" s="1">
        <v>88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</sheetData>
  <dataValidations count="1">
    <dataValidation type="list" operator="equal" allowBlank="1" showInputMessage="1" showErrorMessage="1" sqref="B2:B87" xr:uid="{028CCC64-0D1E-44D1-A9A8-F9CE66194E7F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3845"/>
  <sheetViews>
    <sheetView workbookViewId="0">
      <selection activeCell="M17" sqref="M17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477</v>
      </c>
      <c r="C1" t="str">
        <f>_xll.DBListFetch(D1,"",salestitle_idLookup)</f>
        <v>Env:MSSQL, (last result:)Retrieved 3844 records from: SELECT LT.title title_id,LT.title_id FROM pubs.dbo.titles LT ORDER BY title</v>
      </c>
      <c r="D1" t="s">
        <v>478</v>
      </c>
      <c r="E1" t="str">
        <f>_xll.DBListFetch(F1,"",royschedtitle_idLookup)</f>
        <v>Env:MSSQL, (last result:)Retrieved 3844 records from: SELECT LT.title+'/'+p.pub_name AS title_id,LT.title_id FROM pubs.dbo.titles LT LEFT JOIN pubs.dbo.publishers p ON LT.pub_id = p.pub_id ORDER BY LT.title</v>
      </c>
      <c r="F1" t="s">
        <v>480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477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481</v>
      </c>
      <c r="K1" t="str">
        <f>_xll.DBListFetch(L1,"",employeepub_idLookup)</f>
        <v>Env:MSSQL, (last result:)Retrieved 8 records from: SELECT LT.pub_name pub_id,LT.pub_id FROM pubs.dbo.publishers LT ORDER BY pub_name</v>
      </c>
      <c r="L1" t="s">
        <v>482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485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486</v>
      </c>
      <c r="Q1" t="str">
        <f>_xll.DBListFetch(R1,"",titleauthorau_idLookup)</f>
        <v>Env:MSSQL, (last result:)Retrieved 23 records from: SELECT LT.au_lname + ' ' + LT.au_fname au_id,LT.au_id FROM pubs.dbo.authors LT ORDER BY LT.au_lname</v>
      </c>
      <c r="R1" t="s">
        <v>489</v>
      </c>
      <c r="S1" t="str">
        <f>_xll.DBListFetch(T1,"",titleauthortitle_idLookup)</f>
        <v>Env:MSSQL, (last result:)Retrieved 3844 records from: SELECT title,title_id FROM pubs.dbo.titles ORDER BY title</v>
      </c>
      <c r="T1" t="s">
        <v>388</v>
      </c>
      <c r="U1" t="s">
        <v>490</v>
      </c>
      <c r="V1" t="str">
        <f>_xll.DBListFetch(W1,"",titlespub_idLookup)</f>
        <v>Env:MSSQL, (last result:)Retrieved 8 records from: SELECT pub_name,pub_id FROM pubs.dbo.publishers ORDER BY pub_name</v>
      </c>
      <c r="W1" t="s">
        <v>432</v>
      </c>
    </row>
    <row r="2" spans="1:23" x14ac:dyDescent="0.25">
      <c r="A2" t="s">
        <v>158</v>
      </c>
      <c r="B2" t="s">
        <v>159</v>
      </c>
      <c r="C2" t="s">
        <v>410</v>
      </c>
      <c r="D2" t="s">
        <v>354</v>
      </c>
      <c r="E2" t="s">
        <v>353</v>
      </c>
      <c r="F2" t="s">
        <v>354</v>
      </c>
      <c r="G2" t="s">
        <v>158</v>
      </c>
      <c r="H2" t="s">
        <v>159</v>
      </c>
      <c r="I2" t="s">
        <v>184</v>
      </c>
      <c r="J2">
        <v>9</v>
      </c>
      <c r="K2" t="s">
        <v>197</v>
      </c>
      <c r="L2" t="s">
        <v>198</v>
      </c>
      <c r="M2" t="s">
        <v>340</v>
      </c>
      <c r="N2" t="s">
        <v>340</v>
      </c>
      <c r="O2" t="s">
        <v>341</v>
      </c>
      <c r="Q2" t="s">
        <v>11984</v>
      </c>
      <c r="R2" t="s">
        <v>10</v>
      </c>
      <c r="S2" t="s">
        <v>410</v>
      </c>
      <c r="T2" t="s">
        <v>354</v>
      </c>
      <c r="U2" t="s">
        <v>427</v>
      </c>
      <c r="V2" t="s">
        <v>197</v>
      </c>
      <c r="W2" t="s">
        <v>198</v>
      </c>
    </row>
    <row r="3" spans="1:23" x14ac:dyDescent="0.25">
      <c r="A3" t="s">
        <v>160</v>
      </c>
      <c r="B3" t="s">
        <v>161</v>
      </c>
      <c r="C3" t="s">
        <v>411</v>
      </c>
      <c r="D3" t="s">
        <v>356</v>
      </c>
      <c r="E3" t="s">
        <v>355</v>
      </c>
      <c r="F3" t="s">
        <v>356</v>
      </c>
      <c r="G3" t="s">
        <v>160</v>
      </c>
      <c r="H3" t="s">
        <v>161</v>
      </c>
      <c r="I3" t="s">
        <v>183</v>
      </c>
      <c r="J3">
        <v>3</v>
      </c>
      <c r="K3" t="s">
        <v>195</v>
      </c>
      <c r="L3" t="s">
        <v>196</v>
      </c>
      <c r="M3" t="s">
        <v>343</v>
      </c>
      <c r="N3" t="s">
        <v>343</v>
      </c>
      <c r="O3" t="s">
        <v>348</v>
      </c>
      <c r="Q3" t="s">
        <v>390</v>
      </c>
      <c r="R3" t="s">
        <v>51</v>
      </c>
      <c r="S3" t="s">
        <v>411</v>
      </c>
      <c r="T3" t="s">
        <v>356</v>
      </c>
      <c r="U3" t="s">
        <v>428</v>
      </c>
      <c r="V3" t="s">
        <v>195</v>
      </c>
      <c r="W3" t="s">
        <v>196</v>
      </c>
    </row>
    <row r="4" spans="1:23" x14ac:dyDescent="0.25">
      <c r="A4" t="s">
        <v>162</v>
      </c>
      <c r="B4" t="s">
        <v>163</v>
      </c>
      <c r="C4" t="s">
        <v>412</v>
      </c>
      <c r="D4" t="s">
        <v>358</v>
      </c>
      <c r="E4" t="s">
        <v>357</v>
      </c>
      <c r="F4" t="s">
        <v>358</v>
      </c>
      <c r="G4" t="s">
        <v>162</v>
      </c>
      <c r="H4" t="s">
        <v>163</v>
      </c>
      <c r="I4" t="s">
        <v>11991</v>
      </c>
      <c r="J4">
        <v>2</v>
      </c>
      <c r="K4" t="s">
        <v>193</v>
      </c>
      <c r="L4" t="s">
        <v>194</v>
      </c>
      <c r="M4" t="s">
        <v>15</v>
      </c>
      <c r="N4" t="s">
        <v>15</v>
      </c>
      <c r="O4" t="s">
        <v>352</v>
      </c>
      <c r="Q4" t="s">
        <v>391</v>
      </c>
      <c r="R4" t="s">
        <v>85</v>
      </c>
      <c r="S4" t="s">
        <v>412</v>
      </c>
      <c r="T4" t="s">
        <v>358</v>
      </c>
      <c r="U4" t="s">
        <v>429</v>
      </c>
      <c r="V4" t="s">
        <v>193</v>
      </c>
      <c r="W4" t="s">
        <v>194</v>
      </c>
    </row>
    <row r="5" spans="1:23" x14ac:dyDescent="0.25">
      <c r="A5" t="s">
        <v>164</v>
      </c>
      <c r="B5" t="s">
        <v>165</v>
      </c>
      <c r="C5" t="s">
        <v>413</v>
      </c>
      <c r="D5" t="s">
        <v>360</v>
      </c>
      <c r="E5" t="s">
        <v>359</v>
      </c>
      <c r="F5" t="s">
        <v>360</v>
      </c>
      <c r="G5" t="s">
        <v>164</v>
      </c>
      <c r="H5" t="s">
        <v>165</v>
      </c>
      <c r="I5" t="s">
        <v>182</v>
      </c>
      <c r="J5">
        <v>4</v>
      </c>
      <c r="K5" t="s">
        <v>11994</v>
      </c>
      <c r="L5" t="s">
        <v>11996</v>
      </c>
      <c r="M5" t="s">
        <v>345</v>
      </c>
      <c r="N5" t="s">
        <v>345</v>
      </c>
      <c r="O5" t="s">
        <v>487</v>
      </c>
      <c r="Q5" t="s">
        <v>392</v>
      </c>
      <c r="R5" t="s">
        <v>23</v>
      </c>
      <c r="S5" t="s">
        <v>413</v>
      </c>
      <c r="T5" t="s">
        <v>360</v>
      </c>
      <c r="U5" t="s">
        <v>430</v>
      </c>
      <c r="V5" t="s">
        <v>11994</v>
      </c>
      <c r="W5" t="s">
        <v>11996</v>
      </c>
    </row>
    <row r="6" spans="1:23" x14ac:dyDescent="0.25">
      <c r="A6" t="s">
        <v>166</v>
      </c>
      <c r="B6" t="s">
        <v>167</v>
      </c>
      <c r="C6" t="s">
        <v>414</v>
      </c>
      <c r="D6" t="s">
        <v>363</v>
      </c>
      <c r="E6" t="s">
        <v>362</v>
      </c>
      <c r="F6" t="s">
        <v>363</v>
      </c>
      <c r="G6" t="s">
        <v>166</v>
      </c>
      <c r="H6" t="s">
        <v>167</v>
      </c>
      <c r="I6" t="s">
        <v>181</v>
      </c>
      <c r="J6">
        <v>14</v>
      </c>
      <c r="K6" t="s">
        <v>191</v>
      </c>
      <c r="L6" t="s">
        <v>192</v>
      </c>
      <c r="M6" t="s">
        <v>347</v>
      </c>
      <c r="N6" t="s">
        <v>347</v>
      </c>
      <c r="O6" t="s">
        <v>488</v>
      </c>
      <c r="Q6" t="s">
        <v>393</v>
      </c>
      <c r="R6" t="s">
        <v>107</v>
      </c>
      <c r="S6" t="s">
        <v>414</v>
      </c>
      <c r="T6" t="s">
        <v>363</v>
      </c>
      <c r="U6" t="s">
        <v>431</v>
      </c>
      <c r="V6" t="s">
        <v>191</v>
      </c>
      <c r="W6" t="s">
        <v>192</v>
      </c>
    </row>
    <row r="7" spans="1:23" x14ac:dyDescent="0.25">
      <c r="A7" t="s">
        <v>168</v>
      </c>
      <c r="B7" t="s">
        <v>169</v>
      </c>
      <c r="C7" t="s">
        <v>415</v>
      </c>
      <c r="D7" t="s">
        <v>365</v>
      </c>
      <c r="E7" t="s">
        <v>364</v>
      </c>
      <c r="F7" t="s">
        <v>365</v>
      </c>
      <c r="G7" t="s">
        <v>168</v>
      </c>
      <c r="H7" t="s">
        <v>169</v>
      </c>
      <c r="I7" t="s">
        <v>180</v>
      </c>
      <c r="J7">
        <v>12</v>
      </c>
      <c r="K7" t="s">
        <v>189</v>
      </c>
      <c r="L7" t="s">
        <v>190</v>
      </c>
      <c r="M7" t="s">
        <v>350</v>
      </c>
      <c r="N7" t="s">
        <v>350</v>
      </c>
      <c r="Q7" t="s">
        <v>394</v>
      </c>
      <c r="R7" t="s">
        <v>99</v>
      </c>
      <c r="S7" t="s">
        <v>415</v>
      </c>
      <c r="T7" t="s">
        <v>365</v>
      </c>
      <c r="V7" t="s">
        <v>189</v>
      </c>
      <c r="W7" t="s">
        <v>190</v>
      </c>
    </row>
    <row r="8" spans="1:23" x14ac:dyDescent="0.25">
      <c r="C8" t="s">
        <v>416</v>
      </c>
      <c r="D8" t="s">
        <v>368</v>
      </c>
      <c r="E8" t="s">
        <v>367</v>
      </c>
      <c r="F8" t="s">
        <v>368</v>
      </c>
      <c r="I8" t="s">
        <v>179</v>
      </c>
      <c r="J8">
        <v>6</v>
      </c>
      <c r="K8" t="s">
        <v>187</v>
      </c>
      <c r="L8" t="s">
        <v>188</v>
      </c>
      <c r="Q8" t="s">
        <v>395</v>
      </c>
      <c r="R8" t="s">
        <v>56</v>
      </c>
      <c r="S8" t="s">
        <v>416</v>
      </c>
      <c r="T8" t="s">
        <v>368</v>
      </c>
      <c r="V8" t="s">
        <v>187</v>
      </c>
      <c r="W8" t="s">
        <v>188</v>
      </c>
    </row>
    <row r="9" spans="1:23" x14ac:dyDescent="0.25">
      <c r="C9" t="s">
        <v>417</v>
      </c>
      <c r="D9" t="s">
        <v>370</v>
      </c>
      <c r="E9" t="s">
        <v>369</v>
      </c>
      <c r="F9" t="s">
        <v>370</v>
      </c>
      <c r="I9" t="s">
        <v>178</v>
      </c>
      <c r="J9">
        <v>7</v>
      </c>
      <c r="K9" t="s">
        <v>185</v>
      </c>
      <c r="L9" t="s">
        <v>186</v>
      </c>
      <c r="Q9" t="s">
        <v>396</v>
      </c>
      <c r="R9" t="s">
        <v>17</v>
      </c>
      <c r="S9" t="s">
        <v>417</v>
      </c>
      <c r="T9" t="s">
        <v>370</v>
      </c>
      <c r="V9" t="s">
        <v>185</v>
      </c>
      <c r="W9" t="s">
        <v>186</v>
      </c>
    </row>
    <row r="10" spans="1:23" x14ac:dyDescent="0.25">
      <c r="C10" t="s">
        <v>418</v>
      </c>
      <c r="D10" t="s">
        <v>372</v>
      </c>
      <c r="E10" t="s">
        <v>371</v>
      </c>
      <c r="F10" t="s">
        <v>372</v>
      </c>
      <c r="I10" t="s">
        <v>177</v>
      </c>
      <c r="J10">
        <v>1</v>
      </c>
      <c r="Q10" t="s">
        <v>397</v>
      </c>
      <c r="R10" t="s">
        <v>77</v>
      </c>
      <c r="S10" t="s">
        <v>418</v>
      </c>
      <c r="T10" t="s">
        <v>372</v>
      </c>
    </row>
    <row r="11" spans="1:23" x14ac:dyDescent="0.25">
      <c r="C11" t="s">
        <v>419</v>
      </c>
      <c r="D11" t="s">
        <v>374</v>
      </c>
      <c r="E11" t="s">
        <v>373</v>
      </c>
      <c r="F11" t="s">
        <v>374</v>
      </c>
      <c r="I11" t="s">
        <v>176</v>
      </c>
      <c r="J11">
        <v>11</v>
      </c>
      <c r="Q11" t="s">
        <v>398</v>
      </c>
      <c r="R11" t="s">
        <v>63</v>
      </c>
      <c r="S11" t="s">
        <v>419</v>
      </c>
      <c r="T11" t="s">
        <v>374</v>
      </c>
    </row>
    <row r="12" spans="1:23" x14ac:dyDescent="0.25">
      <c r="C12" t="s">
        <v>420</v>
      </c>
      <c r="D12" t="s">
        <v>376</v>
      </c>
      <c r="E12" t="s">
        <v>375</v>
      </c>
      <c r="F12" t="s">
        <v>376</v>
      </c>
      <c r="I12" t="s">
        <v>175</v>
      </c>
      <c r="J12">
        <v>10</v>
      </c>
      <c r="Q12" t="s">
        <v>399</v>
      </c>
      <c r="R12" t="s">
        <v>139</v>
      </c>
      <c r="S12" t="s">
        <v>420</v>
      </c>
      <c r="T12" t="s">
        <v>376</v>
      </c>
    </row>
    <row r="13" spans="1:23" x14ac:dyDescent="0.25">
      <c r="C13" t="s">
        <v>492</v>
      </c>
      <c r="D13" t="s">
        <v>366</v>
      </c>
      <c r="E13" t="s">
        <v>8151</v>
      </c>
      <c r="F13" t="s">
        <v>366</v>
      </c>
      <c r="I13" t="s">
        <v>174</v>
      </c>
      <c r="J13">
        <v>8</v>
      </c>
      <c r="Q13" t="s">
        <v>400</v>
      </c>
      <c r="R13" t="s">
        <v>126</v>
      </c>
      <c r="S13" t="s">
        <v>492</v>
      </c>
      <c r="T13" t="s">
        <v>366</v>
      </c>
    </row>
    <row r="14" spans="1:23" x14ac:dyDescent="0.25">
      <c r="C14" t="s">
        <v>494</v>
      </c>
      <c r="D14" t="s">
        <v>495</v>
      </c>
      <c r="E14" t="s">
        <v>8152</v>
      </c>
      <c r="F14" t="s">
        <v>495</v>
      </c>
      <c r="I14" t="s">
        <v>173</v>
      </c>
      <c r="J14">
        <v>5</v>
      </c>
      <c r="Q14" t="s">
        <v>401</v>
      </c>
      <c r="R14" t="s">
        <v>70</v>
      </c>
      <c r="S14" t="s">
        <v>494</v>
      </c>
      <c r="T14" t="s">
        <v>495</v>
      </c>
    </row>
    <row r="15" spans="1:23" x14ac:dyDescent="0.25">
      <c r="C15" t="s">
        <v>496</v>
      </c>
      <c r="D15" t="s">
        <v>497</v>
      </c>
      <c r="E15" t="s">
        <v>8153</v>
      </c>
      <c r="F15" t="s">
        <v>497</v>
      </c>
      <c r="I15" t="s">
        <v>172</v>
      </c>
      <c r="J15">
        <v>13</v>
      </c>
      <c r="Q15" t="s">
        <v>402</v>
      </c>
      <c r="R15" t="s">
        <v>120</v>
      </c>
      <c r="S15" t="s">
        <v>496</v>
      </c>
      <c r="T15" t="s">
        <v>497</v>
      </c>
    </row>
    <row r="16" spans="1:23" x14ac:dyDescent="0.25">
      <c r="C16" t="s">
        <v>498</v>
      </c>
      <c r="D16" t="s">
        <v>499</v>
      </c>
      <c r="E16" t="s">
        <v>8154</v>
      </c>
      <c r="F16" t="s">
        <v>499</v>
      </c>
      <c r="Q16" t="s">
        <v>403</v>
      </c>
      <c r="R16" t="s">
        <v>142</v>
      </c>
      <c r="S16" t="s">
        <v>498</v>
      </c>
      <c r="T16" t="s">
        <v>499</v>
      </c>
    </row>
    <row r="17" spans="3:20" x14ac:dyDescent="0.25">
      <c r="C17" t="s">
        <v>500</v>
      </c>
      <c r="D17" t="s">
        <v>501</v>
      </c>
      <c r="E17" t="s">
        <v>8155</v>
      </c>
      <c r="F17" t="s">
        <v>501</v>
      </c>
      <c r="Q17" t="s">
        <v>404</v>
      </c>
      <c r="R17" t="s">
        <v>30</v>
      </c>
      <c r="S17" t="s">
        <v>500</v>
      </c>
      <c r="T17" t="s">
        <v>501</v>
      </c>
    </row>
    <row r="18" spans="3:20" x14ac:dyDescent="0.25">
      <c r="C18" t="s">
        <v>502</v>
      </c>
      <c r="D18" t="s">
        <v>503</v>
      </c>
      <c r="E18" t="s">
        <v>8156</v>
      </c>
      <c r="F18" t="s">
        <v>503</v>
      </c>
      <c r="Q18" t="s">
        <v>405</v>
      </c>
      <c r="R18" t="s">
        <v>131</v>
      </c>
      <c r="S18" t="s">
        <v>502</v>
      </c>
      <c r="T18" t="s">
        <v>503</v>
      </c>
    </row>
    <row r="19" spans="3:20" x14ac:dyDescent="0.25">
      <c r="C19" t="s">
        <v>504</v>
      </c>
      <c r="D19" t="s">
        <v>505</v>
      </c>
      <c r="E19" t="s">
        <v>8157</v>
      </c>
      <c r="F19" t="s">
        <v>505</v>
      </c>
      <c r="Q19" t="s">
        <v>406</v>
      </c>
      <c r="R19" t="s">
        <v>156</v>
      </c>
      <c r="S19" t="s">
        <v>504</v>
      </c>
      <c r="T19" t="s">
        <v>505</v>
      </c>
    </row>
    <row r="20" spans="3:20" x14ac:dyDescent="0.25">
      <c r="C20" t="s">
        <v>506</v>
      </c>
      <c r="D20" t="s">
        <v>507</v>
      </c>
      <c r="E20" t="s">
        <v>8158</v>
      </c>
      <c r="F20" t="s">
        <v>507</v>
      </c>
      <c r="Q20" t="s">
        <v>12014</v>
      </c>
      <c r="R20" t="s">
        <v>149</v>
      </c>
      <c r="S20" t="s">
        <v>506</v>
      </c>
      <c r="T20" t="s">
        <v>507</v>
      </c>
    </row>
    <row r="21" spans="3:20" x14ac:dyDescent="0.25">
      <c r="C21" t="s">
        <v>508</v>
      </c>
      <c r="D21" t="s">
        <v>509</v>
      </c>
      <c r="E21" t="s">
        <v>8159</v>
      </c>
      <c r="F21" t="s">
        <v>509</v>
      </c>
      <c r="Q21" t="s">
        <v>11993</v>
      </c>
      <c r="R21" t="s">
        <v>43</v>
      </c>
      <c r="S21" t="s">
        <v>508</v>
      </c>
      <c r="T21" t="s">
        <v>509</v>
      </c>
    </row>
    <row r="22" spans="3:20" x14ac:dyDescent="0.25">
      <c r="C22" t="s">
        <v>510</v>
      </c>
      <c r="D22" t="s">
        <v>511</v>
      </c>
      <c r="E22" t="s">
        <v>8160</v>
      </c>
      <c r="F22" t="s">
        <v>511</v>
      </c>
      <c r="Q22" t="s">
        <v>407</v>
      </c>
      <c r="R22" t="s">
        <v>37</v>
      </c>
      <c r="S22" t="s">
        <v>510</v>
      </c>
      <c r="T22" t="s">
        <v>511</v>
      </c>
    </row>
    <row r="23" spans="3:20" x14ac:dyDescent="0.25">
      <c r="C23" t="s">
        <v>512</v>
      </c>
      <c r="D23" t="s">
        <v>513</v>
      </c>
      <c r="E23" t="s">
        <v>8161</v>
      </c>
      <c r="F23" t="s">
        <v>513</v>
      </c>
      <c r="Q23" t="s">
        <v>408</v>
      </c>
      <c r="R23" t="s">
        <v>115</v>
      </c>
      <c r="S23" t="s">
        <v>512</v>
      </c>
      <c r="T23" t="s">
        <v>513</v>
      </c>
    </row>
    <row r="24" spans="3:20" x14ac:dyDescent="0.25">
      <c r="C24" t="s">
        <v>514</v>
      </c>
      <c r="D24" t="s">
        <v>515</v>
      </c>
      <c r="E24" t="s">
        <v>8162</v>
      </c>
      <c r="F24" t="s">
        <v>515</v>
      </c>
      <c r="Q24" t="s">
        <v>409</v>
      </c>
      <c r="R24" t="s">
        <v>92</v>
      </c>
      <c r="S24" t="s">
        <v>514</v>
      </c>
      <c r="T24" t="s">
        <v>515</v>
      </c>
    </row>
    <row r="25" spans="3:20" x14ac:dyDescent="0.25">
      <c r="C25" t="s">
        <v>516</v>
      </c>
      <c r="D25" t="s">
        <v>517</v>
      </c>
      <c r="E25" t="s">
        <v>8163</v>
      </c>
      <c r="F25" t="s">
        <v>517</v>
      </c>
      <c r="S25" t="s">
        <v>516</v>
      </c>
      <c r="T25" t="s">
        <v>517</v>
      </c>
    </row>
    <row r="26" spans="3:20" x14ac:dyDescent="0.25">
      <c r="C26" t="s">
        <v>518</v>
      </c>
      <c r="D26" t="s">
        <v>519</v>
      </c>
      <c r="E26" t="s">
        <v>8164</v>
      </c>
      <c r="F26" t="s">
        <v>519</v>
      </c>
      <c r="S26" t="s">
        <v>518</v>
      </c>
      <c r="T26" t="s">
        <v>519</v>
      </c>
    </row>
    <row r="27" spans="3:20" x14ac:dyDescent="0.25">
      <c r="C27" t="s">
        <v>520</v>
      </c>
      <c r="D27" t="s">
        <v>521</v>
      </c>
      <c r="E27" t="s">
        <v>8165</v>
      </c>
      <c r="F27" t="s">
        <v>521</v>
      </c>
      <c r="S27" t="s">
        <v>520</v>
      </c>
      <c r="T27" t="s">
        <v>521</v>
      </c>
    </row>
    <row r="28" spans="3:20" x14ac:dyDescent="0.25">
      <c r="C28" t="s">
        <v>522</v>
      </c>
      <c r="D28" t="s">
        <v>523</v>
      </c>
      <c r="E28" t="s">
        <v>8166</v>
      </c>
      <c r="F28" t="s">
        <v>523</v>
      </c>
      <c r="S28" t="s">
        <v>522</v>
      </c>
      <c r="T28" t="s">
        <v>523</v>
      </c>
    </row>
    <row r="29" spans="3:20" x14ac:dyDescent="0.25">
      <c r="C29" t="s">
        <v>524</v>
      </c>
      <c r="D29" t="s">
        <v>525</v>
      </c>
      <c r="E29" t="s">
        <v>8167</v>
      </c>
      <c r="F29" t="s">
        <v>525</v>
      </c>
      <c r="S29" t="s">
        <v>524</v>
      </c>
      <c r="T29" t="s">
        <v>525</v>
      </c>
    </row>
    <row r="30" spans="3:20" x14ac:dyDescent="0.25">
      <c r="C30" t="s">
        <v>526</v>
      </c>
      <c r="D30" t="s">
        <v>527</v>
      </c>
      <c r="E30" t="s">
        <v>8168</v>
      </c>
      <c r="F30" t="s">
        <v>527</v>
      </c>
      <c r="S30" t="s">
        <v>526</v>
      </c>
      <c r="T30" t="s">
        <v>527</v>
      </c>
    </row>
    <row r="31" spans="3:20" x14ac:dyDescent="0.25">
      <c r="C31" t="s">
        <v>528</v>
      </c>
      <c r="D31" t="s">
        <v>529</v>
      </c>
      <c r="E31" t="s">
        <v>8169</v>
      </c>
      <c r="F31" t="s">
        <v>529</v>
      </c>
      <c r="S31" t="s">
        <v>528</v>
      </c>
      <c r="T31" t="s">
        <v>529</v>
      </c>
    </row>
    <row r="32" spans="3:20" x14ac:dyDescent="0.25">
      <c r="C32" t="s">
        <v>530</v>
      </c>
      <c r="D32" t="s">
        <v>531</v>
      </c>
      <c r="E32" t="s">
        <v>8170</v>
      </c>
      <c r="F32" t="s">
        <v>531</v>
      </c>
      <c r="S32" t="s">
        <v>530</v>
      </c>
      <c r="T32" t="s">
        <v>531</v>
      </c>
    </row>
    <row r="33" spans="3:20" x14ac:dyDescent="0.25">
      <c r="C33" t="s">
        <v>532</v>
      </c>
      <c r="D33" t="s">
        <v>533</v>
      </c>
      <c r="E33" t="s">
        <v>8171</v>
      </c>
      <c r="F33" t="s">
        <v>533</v>
      </c>
      <c r="S33" t="s">
        <v>532</v>
      </c>
      <c r="T33" t="s">
        <v>533</v>
      </c>
    </row>
    <row r="34" spans="3:20" x14ac:dyDescent="0.25">
      <c r="C34" t="s">
        <v>534</v>
      </c>
      <c r="D34" t="s">
        <v>535</v>
      </c>
      <c r="E34" t="s">
        <v>8172</v>
      </c>
      <c r="F34" t="s">
        <v>535</v>
      </c>
      <c r="S34" t="s">
        <v>534</v>
      </c>
      <c r="T34" t="s">
        <v>535</v>
      </c>
    </row>
    <row r="35" spans="3:20" x14ac:dyDescent="0.25">
      <c r="C35" t="s">
        <v>536</v>
      </c>
      <c r="D35" t="s">
        <v>537</v>
      </c>
      <c r="E35" t="s">
        <v>8173</v>
      </c>
      <c r="F35" t="s">
        <v>537</v>
      </c>
      <c r="S35" t="s">
        <v>536</v>
      </c>
      <c r="T35" t="s">
        <v>537</v>
      </c>
    </row>
    <row r="36" spans="3:20" x14ac:dyDescent="0.25">
      <c r="C36" t="s">
        <v>538</v>
      </c>
      <c r="D36" t="s">
        <v>539</v>
      </c>
      <c r="E36" t="s">
        <v>8174</v>
      </c>
      <c r="F36" t="s">
        <v>539</v>
      </c>
      <c r="S36" t="s">
        <v>538</v>
      </c>
      <c r="T36" t="s">
        <v>539</v>
      </c>
    </row>
    <row r="37" spans="3:20" x14ac:dyDescent="0.25">
      <c r="C37" t="s">
        <v>540</v>
      </c>
      <c r="D37" t="s">
        <v>541</v>
      </c>
      <c r="E37" t="s">
        <v>8175</v>
      </c>
      <c r="F37" t="s">
        <v>541</v>
      </c>
      <c r="S37" t="s">
        <v>540</v>
      </c>
      <c r="T37" t="s">
        <v>541</v>
      </c>
    </row>
    <row r="38" spans="3:20" x14ac:dyDescent="0.25">
      <c r="C38" t="s">
        <v>542</v>
      </c>
      <c r="D38" t="s">
        <v>543</v>
      </c>
      <c r="E38" t="s">
        <v>8176</v>
      </c>
      <c r="F38" t="s">
        <v>543</v>
      </c>
      <c r="S38" t="s">
        <v>542</v>
      </c>
      <c r="T38" t="s">
        <v>543</v>
      </c>
    </row>
    <row r="39" spans="3:20" x14ac:dyDescent="0.25">
      <c r="C39" t="s">
        <v>544</v>
      </c>
      <c r="D39" t="s">
        <v>545</v>
      </c>
      <c r="E39" t="s">
        <v>8177</v>
      </c>
      <c r="F39" t="s">
        <v>545</v>
      </c>
      <c r="S39" t="s">
        <v>544</v>
      </c>
      <c r="T39" t="s">
        <v>545</v>
      </c>
    </row>
    <row r="40" spans="3:20" x14ac:dyDescent="0.25">
      <c r="C40" t="s">
        <v>546</v>
      </c>
      <c r="D40" t="s">
        <v>547</v>
      </c>
      <c r="E40" t="s">
        <v>8178</v>
      </c>
      <c r="F40" t="s">
        <v>547</v>
      </c>
      <c r="S40" t="s">
        <v>546</v>
      </c>
      <c r="T40" t="s">
        <v>547</v>
      </c>
    </row>
    <row r="41" spans="3:20" x14ac:dyDescent="0.25">
      <c r="C41" t="s">
        <v>548</v>
      </c>
      <c r="D41" t="s">
        <v>549</v>
      </c>
      <c r="E41" t="s">
        <v>8179</v>
      </c>
      <c r="F41" t="s">
        <v>549</v>
      </c>
      <c r="S41" t="s">
        <v>548</v>
      </c>
      <c r="T41" t="s">
        <v>549</v>
      </c>
    </row>
    <row r="42" spans="3:20" x14ac:dyDescent="0.25">
      <c r="C42" t="s">
        <v>550</v>
      </c>
      <c r="D42" t="s">
        <v>551</v>
      </c>
      <c r="E42" t="s">
        <v>8180</v>
      </c>
      <c r="F42" t="s">
        <v>551</v>
      </c>
      <c r="S42" t="s">
        <v>550</v>
      </c>
      <c r="T42" t="s">
        <v>551</v>
      </c>
    </row>
    <row r="43" spans="3:20" x14ac:dyDescent="0.25">
      <c r="C43" t="s">
        <v>552</v>
      </c>
      <c r="D43" t="s">
        <v>553</v>
      </c>
      <c r="E43" t="s">
        <v>8181</v>
      </c>
      <c r="F43" t="s">
        <v>553</v>
      </c>
      <c r="S43" t="s">
        <v>552</v>
      </c>
      <c r="T43" t="s">
        <v>553</v>
      </c>
    </row>
    <row r="44" spans="3:20" x14ac:dyDescent="0.25">
      <c r="C44" t="s">
        <v>554</v>
      </c>
      <c r="D44" t="s">
        <v>555</v>
      </c>
      <c r="E44" t="s">
        <v>8182</v>
      </c>
      <c r="F44" t="s">
        <v>555</v>
      </c>
      <c r="S44" t="s">
        <v>554</v>
      </c>
      <c r="T44" t="s">
        <v>555</v>
      </c>
    </row>
    <row r="45" spans="3:20" x14ac:dyDescent="0.25">
      <c r="C45" t="s">
        <v>556</v>
      </c>
      <c r="D45" t="s">
        <v>557</v>
      </c>
      <c r="E45" t="s">
        <v>8183</v>
      </c>
      <c r="F45" t="s">
        <v>557</v>
      </c>
      <c r="S45" t="s">
        <v>556</v>
      </c>
      <c r="T45" t="s">
        <v>557</v>
      </c>
    </row>
    <row r="46" spans="3:20" x14ac:dyDescent="0.25">
      <c r="C46" t="s">
        <v>558</v>
      </c>
      <c r="D46" t="s">
        <v>559</v>
      </c>
      <c r="E46" t="s">
        <v>8184</v>
      </c>
      <c r="F46" t="s">
        <v>559</v>
      </c>
      <c r="S46" t="s">
        <v>558</v>
      </c>
      <c r="T46" t="s">
        <v>559</v>
      </c>
    </row>
    <row r="47" spans="3:20" x14ac:dyDescent="0.25">
      <c r="C47" t="s">
        <v>560</v>
      </c>
      <c r="D47" t="s">
        <v>561</v>
      </c>
      <c r="E47" t="s">
        <v>8185</v>
      </c>
      <c r="F47" t="s">
        <v>561</v>
      </c>
      <c r="S47" t="s">
        <v>560</v>
      </c>
      <c r="T47" t="s">
        <v>561</v>
      </c>
    </row>
    <row r="48" spans="3:20" x14ac:dyDescent="0.25">
      <c r="C48" t="s">
        <v>562</v>
      </c>
      <c r="D48" t="s">
        <v>563</v>
      </c>
      <c r="E48" t="s">
        <v>8186</v>
      </c>
      <c r="F48" t="s">
        <v>563</v>
      </c>
      <c r="S48" t="s">
        <v>562</v>
      </c>
      <c r="T48" t="s">
        <v>563</v>
      </c>
    </row>
    <row r="49" spans="3:20" x14ac:dyDescent="0.25">
      <c r="C49" t="s">
        <v>564</v>
      </c>
      <c r="D49" t="s">
        <v>565</v>
      </c>
      <c r="E49" t="s">
        <v>8187</v>
      </c>
      <c r="F49" t="s">
        <v>565</v>
      </c>
      <c r="S49" t="s">
        <v>564</v>
      </c>
      <c r="T49" t="s">
        <v>565</v>
      </c>
    </row>
    <row r="50" spans="3:20" x14ac:dyDescent="0.25">
      <c r="C50" t="s">
        <v>566</v>
      </c>
      <c r="D50" t="s">
        <v>567</v>
      </c>
      <c r="E50" t="s">
        <v>8188</v>
      </c>
      <c r="F50" t="s">
        <v>567</v>
      </c>
      <c r="S50" t="s">
        <v>566</v>
      </c>
      <c r="T50" t="s">
        <v>567</v>
      </c>
    </row>
    <row r="51" spans="3:20" x14ac:dyDescent="0.25">
      <c r="C51" t="s">
        <v>568</v>
      </c>
      <c r="D51" t="s">
        <v>569</v>
      </c>
      <c r="E51" t="s">
        <v>8189</v>
      </c>
      <c r="F51" t="s">
        <v>569</v>
      </c>
      <c r="S51" t="s">
        <v>568</v>
      </c>
      <c r="T51" t="s">
        <v>569</v>
      </c>
    </row>
    <row r="52" spans="3:20" x14ac:dyDescent="0.25">
      <c r="C52" t="s">
        <v>570</v>
      </c>
      <c r="D52" t="s">
        <v>571</v>
      </c>
      <c r="E52" t="s">
        <v>8190</v>
      </c>
      <c r="F52" t="s">
        <v>571</v>
      </c>
      <c r="S52" t="s">
        <v>570</v>
      </c>
      <c r="T52" t="s">
        <v>571</v>
      </c>
    </row>
    <row r="53" spans="3:20" x14ac:dyDescent="0.25">
      <c r="C53" t="s">
        <v>572</v>
      </c>
      <c r="D53" t="s">
        <v>573</v>
      </c>
      <c r="E53" t="s">
        <v>8191</v>
      </c>
      <c r="F53" t="s">
        <v>573</v>
      </c>
      <c r="S53" t="s">
        <v>572</v>
      </c>
      <c r="T53" t="s">
        <v>573</v>
      </c>
    </row>
    <row r="54" spans="3:20" x14ac:dyDescent="0.25">
      <c r="C54" t="s">
        <v>574</v>
      </c>
      <c r="D54" t="s">
        <v>575</v>
      </c>
      <c r="E54" t="s">
        <v>8192</v>
      </c>
      <c r="F54" t="s">
        <v>575</v>
      </c>
      <c r="S54" t="s">
        <v>574</v>
      </c>
      <c r="T54" t="s">
        <v>575</v>
      </c>
    </row>
    <row r="55" spans="3:20" x14ac:dyDescent="0.25">
      <c r="C55" t="s">
        <v>576</v>
      </c>
      <c r="D55" t="s">
        <v>577</v>
      </c>
      <c r="E55" t="s">
        <v>8193</v>
      </c>
      <c r="F55" t="s">
        <v>577</v>
      </c>
      <c r="S55" t="s">
        <v>576</v>
      </c>
      <c r="T55" t="s">
        <v>577</v>
      </c>
    </row>
    <row r="56" spans="3:20" x14ac:dyDescent="0.25">
      <c r="C56" t="s">
        <v>578</v>
      </c>
      <c r="D56" t="s">
        <v>579</v>
      </c>
      <c r="E56" t="s">
        <v>8194</v>
      </c>
      <c r="F56" t="s">
        <v>579</v>
      </c>
      <c r="S56" t="s">
        <v>578</v>
      </c>
      <c r="T56" t="s">
        <v>579</v>
      </c>
    </row>
    <row r="57" spans="3:20" x14ac:dyDescent="0.25">
      <c r="C57" t="s">
        <v>580</v>
      </c>
      <c r="D57" t="s">
        <v>581</v>
      </c>
      <c r="E57" t="s">
        <v>8195</v>
      </c>
      <c r="F57" t="s">
        <v>581</v>
      </c>
      <c r="S57" t="s">
        <v>580</v>
      </c>
      <c r="T57" t="s">
        <v>581</v>
      </c>
    </row>
    <row r="58" spans="3:20" x14ac:dyDescent="0.25">
      <c r="C58" t="s">
        <v>582</v>
      </c>
      <c r="D58" t="s">
        <v>583</v>
      </c>
      <c r="E58" t="s">
        <v>8196</v>
      </c>
      <c r="F58" t="s">
        <v>583</v>
      </c>
      <c r="S58" t="s">
        <v>582</v>
      </c>
      <c r="T58" t="s">
        <v>583</v>
      </c>
    </row>
    <row r="59" spans="3:20" x14ac:dyDescent="0.25">
      <c r="C59" t="s">
        <v>584</v>
      </c>
      <c r="D59" t="s">
        <v>585</v>
      </c>
      <c r="E59" t="s">
        <v>8197</v>
      </c>
      <c r="F59" t="s">
        <v>585</v>
      </c>
      <c r="S59" t="s">
        <v>584</v>
      </c>
      <c r="T59" t="s">
        <v>585</v>
      </c>
    </row>
    <row r="60" spans="3:20" x14ac:dyDescent="0.25">
      <c r="C60" t="s">
        <v>586</v>
      </c>
      <c r="D60" t="s">
        <v>587</v>
      </c>
      <c r="E60" t="s">
        <v>8198</v>
      </c>
      <c r="F60" t="s">
        <v>587</v>
      </c>
      <c r="S60" t="s">
        <v>586</v>
      </c>
      <c r="T60" t="s">
        <v>587</v>
      </c>
    </row>
    <row r="61" spans="3:20" x14ac:dyDescent="0.25">
      <c r="C61" t="s">
        <v>588</v>
      </c>
      <c r="D61" t="s">
        <v>589</v>
      </c>
      <c r="E61" t="s">
        <v>8199</v>
      </c>
      <c r="F61" t="s">
        <v>589</v>
      </c>
      <c r="S61" t="s">
        <v>588</v>
      </c>
      <c r="T61" t="s">
        <v>589</v>
      </c>
    </row>
    <row r="62" spans="3:20" x14ac:dyDescent="0.25">
      <c r="C62" t="s">
        <v>590</v>
      </c>
      <c r="D62" t="s">
        <v>591</v>
      </c>
      <c r="E62" t="s">
        <v>8200</v>
      </c>
      <c r="F62" t="s">
        <v>591</v>
      </c>
      <c r="S62" t="s">
        <v>590</v>
      </c>
      <c r="T62" t="s">
        <v>591</v>
      </c>
    </row>
    <row r="63" spans="3:20" x14ac:dyDescent="0.25">
      <c r="C63" t="s">
        <v>592</v>
      </c>
      <c r="D63" t="s">
        <v>593</v>
      </c>
      <c r="E63" t="s">
        <v>8201</v>
      </c>
      <c r="F63" t="s">
        <v>593</v>
      </c>
      <c r="S63" t="s">
        <v>592</v>
      </c>
      <c r="T63" t="s">
        <v>593</v>
      </c>
    </row>
    <row r="64" spans="3:20" x14ac:dyDescent="0.25">
      <c r="C64" t="s">
        <v>594</v>
      </c>
      <c r="D64" t="s">
        <v>595</v>
      </c>
      <c r="E64" t="s">
        <v>8202</v>
      </c>
      <c r="F64" t="s">
        <v>595</v>
      </c>
      <c r="S64" t="s">
        <v>594</v>
      </c>
      <c r="T64" t="s">
        <v>595</v>
      </c>
    </row>
    <row r="65" spans="3:20" x14ac:dyDescent="0.25">
      <c r="C65" t="s">
        <v>596</v>
      </c>
      <c r="D65" t="s">
        <v>597</v>
      </c>
      <c r="E65" t="s">
        <v>8203</v>
      </c>
      <c r="F65" t="s">
        <v>597</v>
      </c>
      <c r="S65" t="s">
        <v>596</v>
      </c>
      <c r="T65" t="s">
        <v>597</v>
      </c>
    </row>
    <row r="66" spans="3:20" x14ac:dyDescent="0.25">
      <c r="C66" t="s">
        <v>598</v>
      </c>
      <c r="D66" t="s">
        <v>599</v>
      </c>
      <c r="E66" t="s">
        <v>8204</v>
      </c>
      <c r="F66" t="s">
        <v>599</v>
      </c>
      <c r="S66" t="s">
        <v>598</v>
      </c>
      <c r="T66" t="s">
        <v>599</v>
      </c>
    </row>
    <row r="67" spans="3:20" x14ac:dyDescent="0.25">
      <c r="C67" t="s">
        <v>600</v>
      </c>
      <c r="D67" t="s">
        <v>601</v>
      </c>
      <c r="E67" t="s">
        <v>8205</v>
      </c>
      <c r="F67" t="s">
        <v>601</v>
      </c>
      <c r="S67" t="s">
        <v>600</v>
      </c>
      <c r="T67" t="s">
        <v>601</v>
      </c>
    </row>
    <row r="68" spans="3:20" x14ac:dyDescent="0.25">
      <c r="C68" t="s">
        <v>602</v>
      </c>
      <c r="D68" t="s">
        <v>603</v>
      </c>
      <c r="E68" t="s">
        <v>8206</v>
      </c>
      <c r="F68" t="s">
        <v>603</v>
      </c>
      <c r="S68" t="s">
        <v>602</v>
      </c>
      <c r="T68" t="s">
        <v>603</v>
      </c>
    </row>
    <row r="69" spans="3:20" x14ac:dyDescent="0.25">
      <c r="C69" t="s">
        <v>604</v>
      </c>
      <c r="D69" t="s">
        <v>605</v>
      </c>
      <c r="E69" t="s">
        <v>8207</v>
      </c>
      <c r="F69" t="s">
        <v>605</v>
      </c>
      <c r="S69" t="s">
        <v>604</v>
      </c>
      <c r="T69" t="s">
        <v>605</v>
      </c>
    </row>
    <row r="70" spans="3:20" x14ac:dyDescent="0.25">
      <c r="C70" t="s">
        <v>606</v>
      </c>
      <c r="D70" t="s">
        <v>607</v>
      </c>
      <c r="E70" t="s">
        <v>8208</v>
      </c>
      <c r="F70" t="s">
        <v>607</v>
      </c>
      <c r="S70" t="s">
        <v>606</v>
      </c>
      <c r="T70" t="s">
        <v>607</v>
      </c>
    </row>
    <row r="71" spans="3:20" x14ac:dyDescent="0.25">
      <c r="C71" t="s">
        <v>608</v>
      </c>
      <c r="D71" t="s">
        <v>609</v>
      </c>
      <c r="E71" t="s">
        <v>8209</v>
      </c>
      <c r="F71" t="s">
        <v>609</v>
      </c>
      <c r="S71" t="s">
        <v>608</v>
      </c>
      <c r="T71" t="s">
        <v>609</v>
      </c>
    </row>
    <row r="72" spans="3:20" x14ac:dyDescent="0.25">
      <c r="C72" t="s">
        <v>610</v>
      </c>
      <c r="D72" t="s">
        <v>611</v>
      </c>
      <c r="E72" t="s">
        <v>8210</v>
      </c>
      <c r="F72" t="s">
        <v>611</v>
      </c>
      <c r="S72" t="s">
        <v>610</v>
      </c>
      <c r="T72" t="s">
        <v>611</v>
      </c>
    </row>
    <row r="73" spans="3:20" x14ac:dyDescent="0.25">
      <c r="C73" t="s">
        <v>612</v>
      </c>
      <c r="D73" t="s">
        <v>613</v>
      </c>
      <c r="E73" t="s">
        <v>8211</v>
      </c>
      <c r="F73" t="s">
        <v>613</v>
      </c>
      <c r="S73" t="s">
        <v>612</v>
      </c>
      <c r="T73" t="s">
        <v>613</v>
      </c>
    </row>
    <row r="74" spans="3:20" x14ac:dyDescent="0.25">
      <c r="C74" t="s">
        <v>614</v>
      </c>
      <c r="D74" t="s">
        <v>615</v>
      </c>
      <c r="E74" t="s">
        <v>8212</v>
      </c>
      <c r="F74" t="s">
        <v>615</v>
      </c>
      <c r="S74" t="s">
        <v>614</v>
      </c>
      <c r="T74" t="s">
        <v>615</v>
      </c>
    </row>
    <row r="75" spans="3:20" x14ac:dyDescent="0.25">
      <c r="C75" t="s">
        <v>616</v>
      </c>
      <c r="D75" t="s">
        <v>617</v>
      </c>
      <c r="E75" t="s">
        <v>8213</v>
      </c>
      <c r="F75" t="s">
        <v>617</v>
      </c>
      <c r="S75" t="s">
        <v>616</v>
      </c>
      <c r="T75" t="s">
        <v>617</v>
      </c>
    </row>
    <row r="76" spans="3:20" x14ac:dyDescent="0.25">
      <c r="C76" t="s">
        <v>618</v>
      </c>
      <c r="D76" t="s">
        <v>619</v>
      </c>
      <c r="E76" t="s">
        <v>8214</v>
      </c>
      <c r="F76" t="s">
        <v>619</v>
      </c>
      <c r="S76" t="s">
        <v>618</v>
      </c>
      <c r="T76" t="s">
        <v>619</v>
      </c>
    </row>
    <row r="77" spans="3:20" x14ac:dyDescent="0.25">
      <c r="C77" t="s">
        <v>620</v>
      </c>
      <c r="D77" t="s">
        <v>621</v>
      </c>
      <c r="E77" t="s">
        <v>8215</v>
      </c>
      <c r="F77" t="s">
        <v>621</v>
      </c>
      <c r="S77" t="s">
        <v>620</v>
      </c>
      <c r="T77" t="s">
        <v>621</v>
      </c>
    </row>
    <row r="78" spans="3:20" x14ac:dyDescent="0.25">
      <c r="C78" t="s">
        <v>622</v>
      </c>
      <c r="D78" t="s">
        <v>623</v>
      </c>
      <c r="E78" t="s">
        <v>8216</v>
      </c>
      <c r="F78" t="s">
        <v>623</v>
      </c>
      <c r="S78" t="s">
        <v>622</v>
      </c>
      <c r="T78" t="s">
        <v>623</v>
      </c>
    </row>
    <row r="79" spans="3:20" x14ac:dyDescent="0.25">
      <c r="C79" t="s">
        <v>624</v>
      </c>
      <c r="D79" t="s">
        <v>625</v>
      </c>
      <c r="E79" t="s">
        <v>8217</v>
      </c>
      <c r="F79" t="s">
        <v>625</v>
      </c>
      <c r="S79" t="s">
        <v>624</v>
      </c>
      <c r="T79" t="s">
        <v>625</v>
      </c>
    </row>
    <row r="80" spans="3:20" x14ac:dyDescent="0.25">
      <c r="C80" t="s">
        <v>626</v>
      </c>
      <c r="D80" t="s">
        <v>627</v>
      </c>
      <c r="E80" t="s">
        <v>8218</v>
      </c>
      <c r="F80" t="s">
        <v>627</v>
      </c>
      <c r="S80" t="s">
        <v>626</v>
      </c>
      <c r="T80" t="s">
        <v>627</v>
      </c>
    </row>
    <row r="81" spans="3:20" x14ac:dyDescent="0.25">
      <c r="C81" t="s">
        <v>628</v>
      </c>
      <c r="D81" t="s">
        <v>629</v>
      </c>
      <c r="E81" t="s">
        <v>8219</v>
      </c>
      <c r="F81" t="s">
        <v>629</v>
      </c>
      <c r="S81" t="s">
        <v>628</v>
      </c>
      <c r="T81" t="s">
        <v>629</v>
      </c>
    </row>
    <row r="82" spans="3:20" x14ac:dyDescent="0.25">
      <c r="C82" t="s">
        <v>630</v>
      </c>
      <c r="D82" t="s">
        <v>631</v>
      </c>
      <c r="E82" t="s">
        <v>8220</v>
      </c>
      <c r="F82" t="s">
        <v>631</v>
      </c>
      <c r="S82" t="s">
        <v>630</v>
      </c>
      <c r="T82" t="s">
        <v>631</v>
      </c>
    </row>
    <row r="83" spans="3:20" x14ac:dyDescent="0.25">
      <c r="C83" t="s">
        <v>632</v>
      </c>
      <c r="D83" t="s">
        <v>633</v>
      </c>
      <c r="E83" t="s">
        <v>8221</v>
      </c>
      <c r="F83" t="s">
        <v>633</v>
      </c>
      <c r="S83" t="s">
        <v>632</v>
      </c>
      <c r="T83" t="s">
        <v>633</v>
      </c>
    </row>
    <row r="84" spans="3:20" x14ac:dyDescent="0.25">
      <c r="C84" t="s">
        <v>634</v>
      </c>
      <c r="D84" t="s">
        <v>635</v>
      </c>
      <c r="E84" t="s">
        <v>8222</v>
      </c>
      <c r="F84" t="s">
        <v>635</v>
      </c>
      <c r="S84" t="s">
        <v>634</v>
      </c>
      <c r="T84" t="s">
        <v>635</v>
      </c>
    </row>
    <row r="85" spans="3:20" x14ac:dyDescent="0.25">
      <c r="C85" t="s">
        <v>636</v>
      </c>
      <c r="D85" t="s">
        <v>637</v>
      </c>
      <c r="E85" t="s">
        <v>8223</v>
      </c>
      <c r="F85" t="s">
        <v>637</v>
      </c>
      <c r="S85" t="s">
        <v>636</v>
      </c>
      <c r="T85" t="s">
        <v>637</v>
      </c>
    </row>
    <row r="86" spans="3:20" x14ac:dyDescent="0.25">
      <c r="C86" t="s">
        <v>638</v>
      </c>
      <c r="D86" t="s">
        <v>639</v>
      </c>
      <c r="E86" t="s">
        <v>8224</v>
      </c>
      <c r="F86" t="s">
        <v>639</v>
      </c>
      <c r="S86" t="s">
        <v>638</v>
      </c>
      <c r="T86" t="s">
        <v>639</v>
      </c>
    </row>
    <row r="87" spans="3:20" x14ac:dyDescent="0.25">
      <c r="C87" t="s">
        <v>640</v>
      </c>
      <c r="D87" t="s">
        <v>641</v>
      </c>
      <c r="E87" t="s">
        <v>8225</v>
      </c>
      <c r="F87" t="s">
        <v>641</v>
      </c>
      <c r="S87" t="s">
        <v>640</v>
      </c>
      <c r="T87" t="s">
        <v>641</v>
      </c>
    </row>
    <row r="88" spans="3:20" x14ac:dyDescent="0.25">
      <c r="C88" t="s">
        <v>642</v>
      </c>
      <c r="D88" t="s">
        <v>643</v>
      </c>
      <c r="E88" t="s">
        <v>8226</v>
      </c>
      <c r="F88" t="s">
        <v>643</v>
      </c>
      <c r="S88" t="s">
        <v>642</v>
      </c>
      <c r="T88" t="s">
        <v>643</v>
      </c>
    </row>
    <row r="89" spans="3:20" x14ac:dyDescent="0.25">
      <c r="C89" t="s">
        <v>644</v>
      </c>
      <c r="D89" t="s">
        <v>645</v>
      </c>
      <c r="E89" t="s">
        <v>8227</v>
      </c>
      <c r="F89" t="s">
        <v>645</v>
      </c>
      <c r="S89" t="s">
        <v>644</v>
      </c>
      <c r="T89" t="s">
        <v>645</v>
      </c>
    </row>
    <row r="90" spans="3:20" x14ac:dyDescent="0.25">
      <c r="C90" t="s">
        <v>646</v>
      </c>
      <c r="D90" t="s">
        <v>647</v>
      </c>
      <c r="E90" t="s">
        <v>8228</v>
      </c>
      <c r="F90" t="s">
        <v>647</v>
      </c>
      <c r="S90" t="s">
        <v>646</v>
      </c>
      <c r="T90" t="s">
        <v>647</v>
      </c>
    </row>
    <row r="91" spans="3:20" x14ac:dyDescent="0.25">
      <c r="C91" t="s">
        <v>648</v>
      </c>
      <c r="D91" t="s">
        <v>649</v>
      </c>
      <c r="E91" t="s">
        <v>8229</v>
      </c>
      <c r="F91" t="s">
        <v>649</v>
      </c>
      <c r="S91" t="s">
        <v>648</v>
      </c>
      <c r="T91" t="s">
        <v>649</v>
      </c>
    </row>
    <row r="92" spans="3:20" x14ac:dyDescent="0.25">
      <c r="C92" t="s">
        <v>650</v>
      </c>
      <c r="D92" t="s">
        <v>651</v>
      </c>
      <c r="E92" t="s">
        <v>8230</v>
      </c>
      <c r="F92" t="s">
        <v>651</v>
      </c>
      <c r="S92" t="s">
        <v>650</v>
      </c>
      <c r="T92" t="s">
        <v>651</v>
      </c>
    </row>
    <row r="93" spans="3:20" x14ac:dyDescent="0.25">
      <c r="C93" t="s">
        <v>652</v>
      </c>
      <c r="D93" t="s">
        <v>653</v>
      </c>
      <c r="E93" t="s">
        <v>8231</v>
      </c>
      <c r="F93" t="s">
        <v>653</v>
      </c>
      <c r="S93" t="s">
        <v>652</v>
      </c>
      <c r="T93" t="s">
        <v>653</v>
      </c>
    </row>
    <row r="94" spans="3:20" x14ac:dyDescent="0.25">
      <c r="C94" t="s">
        <v>654</v>
      </c>
      <c r="D94" t="s">
        <v>655</v>
      </c>
      <c r="E94" t="s">
        <v>8232</v>
      </c>
      <c r="F94" t="s">
        <v>655</v>
      </c>
      <c r="S94" t="s">
        <v>654</v>
      </c>
      <c r="T94" t="s">
        <v>655</v>
      </c>
    </row>
    <row r="95" spans="3:20" x14ac:dyDescent="0.25">
      <c r="C95" t="s">
        <v>656</v>
      </c>
      <c r="D95" t="s">
        <v>657</v>
      </c>
      <c r="E95" t="s">
        <v>8233</v>
      </c>
      <c r="F95" t="s">
        <v>657</v>
      </c>
      <c r="S95" t="s">
        <v>656</v>
      </c>
      <c r="T95" t="s">
        <v>657</v>
      </c>
    </row>
    <row r="96" spans="3:20" x14ac:dyDescent="0.25">
      <c r="C96" t="s">
        <v>658</v>
      </c>
      <c r="D96" t="s">
        <v>659</v>
      </c>
      <c r="E96" t="s">
        <v>8234</v>
      </c>
      <c r="F96" t="s">
        <v>659</v>
      </c>
      <c r="S96" t="s">
        <v>658</v>
      </c>
      <c r="T96" t="s">
        <v>659</v>
      </c>
    </row>
    <row r="97" spans="3:20" x14ac:dyDescent="0.25">
      <c r="C97" t="s">
        <v>660</v>
      </c>
      <c r="D97" t="s">
        <v>661</v>
      </c>
      <c r="E97" t="s">
        <v>8235</v>
      </c>
      <c r="F97" t="s">
        <v>661</v>
      </c>
      <c r="S97" t="s">
        <v>660</v>
      </c>
      <c r="T97" t="s">
        <v>661</v>
      </c>
    </row>
    <row r="98" spans="3:20" x14ac:dyDescent="0.25">
      <c r="C98" t="s">
        <v>662</v>
      </c>
      <c r="D98" t="s">
        <v>663</v>
      </c>
      <c r="E98" t="s">
        <v>8236</v>
      </c>
      <c r="F98" t="s">
        <v>663</v>
      </c>
      <c r="S98" t="s">
        <v>662</v>
      </c>
      <c r="T98" t="s">
        <v>663</v>
      </c>
    </row>
    <row r="99" spans="3:20" x14ac:dyDescent="0.25">
      <c r="C99" t="s">
        <v>664</v>
      </c>
      <c r="D99" t="s">
        <v>665</v>
      </c>
      <c r="E99" t="s">
        <v>8237</v>
      </c>
      <c r="F99" t="s">
        <v>665</v>
      </c>
      <c r="S99" t="s">
        <v>664</v>
      </c>
      <c r="T99" t="s">
        <v>665</v>
      </c>
    </row>
    <row r="100" spans="3:20" x14ac:dyDescent="0.25">
      <c r="C100" t="s">
        <v>666</v>
      </c>
      <c r="D100" t="s">
        <v>667</v>
      </c>
      <c r="E100" t="s">
        <v>8238</v>
      </c>
      <c r="F100" t="s">
        <v>667</v>
      </c>
      <c r="S100" t="s">
        <v>666</v>
      </c>
      <c r="T100" t="s">
        <v>667</v>
      </c>
    </row>
    <row r="101" spans="3:20" x14ac:dyDescent="0.25">
      <c r="C101" t="s">
        <v>668</v>
      </c>
      <c r="D101" t="s">
        <v>669</v>
      </c>
      <c r="E101" t="s">
        <v>8239</v>
      </c>
      <c r="F101" t="s">
        <v>669</v>
      </c>
      <c r="S101" t="s">
        <v>668</v>
      </c>
      <c r="T101" t="s">
        <v>669</v>
      </c>
    </row>
    <row r="102" spans="3:20" x14ac:dyDescent="0.25">
      <c r="C102" t="s">
        <v>670</v>
      </c>
      <c r="D102" t="s">
        <v>671</v>
      </c>
      <c r="E102" t="s">
        <v>8240</v>
      </c>
      <c r="F102" t="s">
        <v>671</v>
      </c>
      <c r="S102" t="s">
        <v>670</v>
      </c>
      <c r="T102" t="s">
        <v>671</v>
      </c>
    </row>
    <row r="103" spans="3:20" x14ac:dyDescent="0.25">
      <c r="C103" t="s">
        <v>672</v>
      </c>
      <c r="D103" t="s">
        <v>673</v>
      </c>
      <c r="E103" t="s">
        <v>8241</v>
      </c>
      <c r="F103" t="s">
        <v>673</v>
      </c>
      <c r="S103" t="s">
        <v>672</v>
      </c>
      <c r="T103" t="s">
        <v>673</v>
      </c>
    </row>
    <row r="104" spans="3:20" x14ac:dyDescent="0.25">
      <c r="C104" t="s">
        <v>674</v>
      </c>
      <c r="D104" t="s">
        <v>675</v>
      </c>
      <c r="E104" t="s">
        <v>8242</v>
      </c>
      <c r="F104" t="s">
        <v>675</v>
      </c>
      <c r="S104" t="s">
        <v>674</v>
      </c>
      <c r="T104" t="s">
        <v>675</v>
      </c>
    </row>
    <row r="105" spans="3:20" x14ac:dyDescent="0.25">
      <c r="C105" t="s">
        <v>676</v>
      </c>
      <c r="D105" t="s">
        <v>677</v>
      </c>
      <c r="E105" t="s">
        <v>8243</v>
      </c>
      <c r="F105" t="s">
        <v>677</v>
      </c>
      <c r="S105" t="s">
        <v>676</v>
      </c>
      <c r="T105" t="s">
        <v>677</v>
      </c>
    </row>
    <row r="106" spans="3:20" x14ac:dyDescent="0.25">
      <c r="C106" t="s">
        <v>678</v>
      </c>
      <c r="D106" t="s">
        <v>679</v>
      </c>
      <c r="E106" t="s">
        <v>8244</v>
      </c>
      <c r="F106" t="s">
        <v>679</v>
      </c>
      <c r="S106" t="s">
        <v>678</v>
      </c>
      <c r="T106" t="s">
        <v>679</v>
      </c>
    </row>
    <row r="107" spans="3:20" x14ac:dyDescent="0.25">
      <c r="C107" t="s">
        <v>680</v>
      </c>
      <c r="D107" t="s">
        <v>681</v>
      </c>
      <c r="E107" t="s">
        <v>8245</v>
      </c>
      <c r="F107" t="s">
        <v>681</v>
      </c>
      <c r="S107" t="s">
        <v>680</v>
      </c>
      <c r="T107" t="s">
        <v>681</v>
      </c>
    </row>
    <row r="108" spans="3:20" x14ac:dyDescent="0.25">
      <c r="C108" t="s">
        <v>682</v>
      </c>
      <c r="D108" t="s">
        <v>683</v>
      </c>
      <c r="E108" t="s">
        <v>8246</v>
      </c>
      <c r="F108" t="s">
        <v>683</v>
      </c>
      <c r="S108" t="s">
        <v>682</v>
      </c>
      <c r="T108" t="s">
        <v>683</v>
      </c>
    </row>
    <row r="109" spans="3:20" x14ac:dyDescent="0.25">
      <c r="C109" t="s">
        <v>684</v>
      </c>
      <c r="D109" t="s">
        <v>685</v>
      </c>
      <c r="E109" t="s">
        <v>8247</v>
      </c>
      <c r="F109" t="s">
        <v>685</v>
      </c>
      <c r="S109" t="s">
        <v>684</v>
      </c>
      <c r="T109" t="s">
        <v>685</v>
      </c>
    </row>
    <row r="110" spans="3:20" x14ac:dyDescent="0.25">
      <c r="C110" t="s">
        <v>686</v>
      </c>
      <c r="D110" t="s">
        <v>687</v>
      </c>
      <c r="E110" t="s">
        <v>8248</v>
      </c>
      <c r="F110" t="s">
        <v>687</v>
      </c>
      <c r="S110" t="s">
        <v>686</v>
      </c>
      <c r="T110" t="s">
        <v>687</v>
      </c>
    </row>
    <row r="111" spans="3:20" x14ac:dyDescent="0.25">
      <c r="C111" t="s">
        <v>688</v>
      </c>
      <c r="D111" t="s">
        <v>689</v>
      </c>
      <c r="E111" t="s">
        <v>8249</v>
      </c>
      <c r="F111" t="s">
        <v>689</v>
      </c>
      <c r="S111" t="s">
        <v>688</v>
      </c>
      <c r="T111" t="s">
        <v>689</v>
      </c>
    </row>
    <row r="112" spans="3:20" x14ac:dyDescent="0.25">
      <c r="C112" t="s">
        <v>690</v>
      </c>
      <c r="D112" t="s">
        <v>691</v>
      </c>
      <c r="E112" t="s">
        <v>8250</v>
      </c>
      <c r="F112" t="s">
        <v>691</v>
      </c>
      <c r="S112" t="s">
        <v>690</v>
      </c>
      <c r="T112" t="s">
        <v>691</v>
      </c>
    </row>
    <row r="113" spans="3:20" x14ac:dyDescent="0.25">
      <c r="C113" t="s">
        <v>692</v>
      </c>
      <c r="D113" t="s">
        <v>693</v>
      </c>
      <c r="E113" t="s">
        <v>8251</v>
      </c>
      <c r="F113" t="s">
        <v>693</v>
      </c>
      <c r="S113" t="s">
        <v>692</v>
      </c>
      <c r="T113" t="s">
        <v>693</v>
      </c>
    </row>
    <row r="114" spans="3:20" x14ac:dyDescent="0.25">
      <c r="C114" t="s">
        <v>694</v>
      </c>
      <c r="D114" t="s">
        <v>695</v>
      </c>
      <c r="E114" t="s">
        <v>8252</v>
      </c>
      <c r="F114" t="s">
        <v>695</v>
      </c>
      <c r="S114" t="s">
        <v>694</v>
      </c>
      <c r="T114" t="s">
        <v>695</v>
      </c>
    </row>
    <row r="115" spans="3:20" x14ac:dyDescent="0.25">
      <c r="C115" t="s">
        <v>696</v>
      </c>
      <c r="D115" t="s">
        <v>697</v>
      </c>
      <c r="E115" t="s">
        <v>8253</v>
      </c>
      <c r="F115" t="s">
        <v>697</v>
      </c>
      <c r="S115" t="s">
        <v>696</v>
      </c>
      <c r="T115" t="s">
        <v>697</v>
      </c>
    </row>
    <row r="116" spans="3:20" x14ac:dyDescent="0.25">
      <c r="C116" t="s">
        <v>698</v>
      </c>
      <c r="D116" t="s">
        <v>699</v>
      </c>
      <c r="E116" t="s">
        <v>8254</v>
      </c>
      <c r="F116" t="s">
        <v>699</v>
      </c>
      <c r="S116" t="s">
        <v>698</v>
      </c>
      <c r="T116" t="s">
        <v>699</v>
      </c>
    </row>
    <row r="117" spans="3:20" x14ac:dyDescent="0.25">
      <c r="C117" t="s">
        <v>700</v>
      </c>
      <c r="D117" t="s">
        <v>701</v>
      </c>
      <c r="E117" t="s">
        <v>8255</v>
      </c>
      <c r="F117" t="s">
        <v>701</v>
      </c>
      <c r="S117" t="s">
        <v>700</v>
      </c>
      <c r="T117" t="s">
        <v>701</v>
      </c>
    </row>
    <row r="118" spans="3:20" x14ac:dyDescent="0.25">
      <c r="C118" t="s">
        <v>702</v>
      </c>
      <c r="D118" t="s">
        <v>703</v>
      </c>
      <c r="E118" t="s">
        <v>8256</v>
      </c>
      <c r="F118" t="s">
        <v>703</v>
      </c>
      <c r="S118" t="s">
        <v>702</v>
      </c>
      <c r="T118" t="s">
        <v>703</v>
      </c>
    </row>
    <row r="119" spans="3:20" x14ac:dyDescent="0.25">
      <c r="C119" t="s">
        <v>704</v>
      </c>
      <c r="D119" t="s">
        <v>705</v>
      </c>
      <c r="E119" t="s">
        <v>8257</v>
      </c>
      <c r="F119" t="s">
        <v>705</v>
      </c>
      <c r="S119" t="s">
        <v>704</v>
      </c>
      <c r="T119" t="s">
        <v>705</v>
      </c>
    </row>
    <row r="120" spans="3:20" x14ac:dyDescent="0.25">
      <c r="C120" t="s">
        <v>706</v>
      </c>
      <c r="D120" t="s">
        <v>707</v>
      </c>
      <c r="E120" t="s">
        <v>8258</v>
      </c>
      <c r="F120" t="s">
        <v>707</v>
      </c>
      <c r="S120" t="s">
        <v>706</v>
      </c>
      <c r="T120" t="s">
        <v>707</v>
      </c>
    </row>
    <row r="121" spans="3:20" x14ac:dyDescent="0.25">
      <c r="C121" t="s">
        <v>708</v>
      </c>
      <c r="D121" t="s">
        <v>709</v>
      </c>
      <c r="E121" t="s">
        <v>8259</v>
      </c>
      <c r="F121" t="s">
        <v>709</v>
      </c>
      <c r="S121" t="s">
        <v>708</v>
      </c>
      <c r="T121" t="s">
        <v>709</v>
      </c>
    </row>
    <row r="122" spans="3:20" x14ac:dyDescent="0.25">
      <c r="C122" t="s">
        <v>710</v>
      </c>
      <c r="D122" t="s">
        <v>711</v>
      </c>
      <c r="E122" t="s">
        <v>8260</v>
      </c>
      <c r="F122" t="s">
        <v>711</v>
      </c>
      <c r="S122" t="s">
        <v>710</v>
      </c>
      <c r="T122" t="s">
        <v>711</v>
      </c>
    </row>
    <row r="123" spans="3:20" x14ac:dyDescent="0.25">
      <c r="C123" t="s">
        <v>712</v>
      </c>
      <c r="D123" t="s">
        <v>713</v>
      </c>
      <c r="E123" t="s">
        <v>8261</v>
      </c>
      <c r="F123" t="s">
        <v>713</v>
      </c>
      <c r="S123" t="s">
        <v>712</v>
      </c>
      <c r="T123" t="s">
        <v>713</v>
      </c>
    </row>
    <row r="124" spans="3:20" x14ac:dyDescent="0.25">
      <c r="C124" t="s">
        <v>714</v>
      </c>
      <c r="D124" t="s">
        <v>715</v>
      </c>
      <c r="E124" t="s">
        <v>8262</v>
      </c>
      <c r="F124" t="s">
        <v>715</v>
      </c>
      <c r="S124" t="s">
        <v>714</v>
      </c>
      <c r="T124" t="s">
        <v>715</v>
      </c>
    </row>
    <row r="125" spans="3:20" x14ac:dyDescent="0.25">
      <c r="C125" t="s">
        <v>716</v>
      </c>
      <c r="D125" t="s">
        <v>717</v>
      </c>
      <c r="E125" t="s">
        <v>8263</v>
      </c>
      <c r="F125" t="s">
        <v>717</v>
      </c>
      <c r="S125" t="s">
        <v>716</v>
      </c>
      <c r="T125" t="s">
        <v>717</v>
      </c>
    </row>
    <row r="126" spans="3:20" x14ac:dyDescent="0.25">
      <c r="C126" t="s">
        <v>718</v>
      </c>
      <c r="D126" t="s">
        <v>719</v>
      </c>
      <c r="E126" t="s">
        <v>8264</v>
      </c>
      <c r="F126" t="s">
        <v>719</v>
      </c>
      <c r="S126" t="s">
        <v>718</v>
      </c>
      <c r="T126" t="s">
        <v>719</v>
      </c>
    </row>
    <row r="127" spans="3:20" x14ac:dyDescent="0.25">
      <c r="C127" t="s">
        <v>720</v>
      </c>
      <c r="D127" t="s">
        <v>721</v>
      </c>
      <c r="E127" t="s">
        <v>8265</v>
      </c>
      <c r="F127" t="s">
        <v>721</v>
      </c>
      <c r="S127" t="s">
        <v>720</v>
      </c>
      <c r="T127" t="s">
        <v>721</v>
      </c>
    </row>
    <row r="128" spans="3:20" x14ac:dyDescent="0.25">
      <c r="C128" t="s">
        <v>722</v>
      </c>
      <c r="D128" t="s">
        <v>723</v>
      </c>
      <c r="E128" t="s">
        <v>8266</v>
      </c>
      <c r="F128" t="s">
        <v>723</v>
      </c>
      <c r="S128" t="s">
        <v>722</v>
      </c>
      <c r="T128" t="s">
        <v>723</v>
      </c>
    </row>
    <row r="129" spans="3:20" x14ac:dyDescent="0.25">
      <c r="C129" t="s">
        <v>724</v>
      </c>
      <c r="D129" t="s">
        <v>725</v>
      </c>
      <c r="E129" t="s">
        <v>8267</v>
      </c>
      <c r="F129" t="s">
        <v>725</v>
      </c>
      <c r="S129" t="s">
        <v>724</v>
      </c>
      <c r="T129" t="s">
        <v>725</v>
      </c>
    </row>
    <row r="130" spans="3:20" x14ac:dyDescent="0.25">
      <c r="C130" t="s">
        <v>726</v>
      </c>
      <c r="D130" t="s">
        <v>727</v>
      </c>
      <c r="E130" t="s">
        <v>8268</v>
      </c>
      <c r="F130" t="s">
        <v>727</v>
      </c>
      <c r="S130" t="s">
        <v>726</v>
      </c>
      <c r="T130" t="s">
        <v>727</v>
      </c>
    </row>
    <row r="131" spans="3:20" x14ac:dyDescent="0.25">
      <c r="C131" t="s">
        <v>728</v>
      </c>
      <c r="D131" t="s">
        <v>729</v>
      </c>
      <c r="E131" t="s">
        <v>8269</v>
      </c>
      <c r="F131" t="s">
        <v>729</v>
      </c>
      <c r="S131" t="s">
        <v>728</v>
      </c>
      <c r="T131" t="s">
        <v>729</v>
      </c>
    </row>
    <row r="132" spans="3:20" x14ac:dyDescent="0.25">
      <c r="C132" t="s">
        <v>730</v>
      </c>
      <c r="D132" t="s">
        <v>731</v>
      </c>
      <c r="E132" t="s">
        <v>8270</v>
      </c>
      <c r="F132" t="s">
        <v>731</v>
      </c>
      <c r="S132" t="s">
        <v>730</v>
      </c>
      <c r="T132" t="s">
        <v>731</v>
      </c>
    </row>
    <row r="133" spans="3:20" x14ac:dyDescent="0.25">
      <c r="C133" t="s">
        <v>732</v>
      </c>
      <c r="D133" t="s">
        <v>733</v>
      </c>
      <c r="E133" t="s">
        <v>8271</v>
      </c>
      <c r="F133" t="s">
        <v>733</v>
      </c>
      <c r="S133" t="s">
        <v>732</v>
      </c>
      <c r="T133" t="s">
        <v>733</v>
      </c>
    </row>
    <row r="134" spans="3:20" x14ac:dyDescent="0.25">
      <c r="C134" t="s">
        <v>734</v>
      </c>
      <c r="D134" t="s">
        <v>735</v>
      </c>
      <c r="E134" t="s">
        <v>8272</v>
      </c>
      <c r="F134" t="s">
        <v>735</v>
      </c>
      <c r="S134" t="s">
        <v>734</v>
      </c>
      <c r="T134" t="s">
        <v>735</v>
      </c>
    </row>
    <row r="135" spans="3:20" x14ac:dyDescent="0.25">
      <c r="C135" t="s">
        <v>736</v>
      </c>
      <c r="D135" t="s">
        <v>737</v>
      </c>
      <c r="E135" t="s">
        <v>8273</v>
      </c>
      <c r="F135" t="s">
        <v>737</v>
      </c>
      <c r="S135" t="s">
        <v>736</v>
      </c>
      <c r="T135" t="s">
        <v>737</v>
      </c>
    </row>
    <row r="136" spans="3:20" x14ac:dyDescent="0.25">
      <c r="C136" t="s">
        <v>738</v>
      </c>
      <c r="D136" t="s">
        <v>739</v>
      </c>
      <c r="E136" t="s">
        <v>8274</v>
      </c>
      <c r="F136" t="s">
        <v>739</v>
      </c>
      <c r="S136" t="s">
        <v>738</v>
      </c>
      <c r="T136" t="s">
        <v>739</v>
      </c>
    </row>
    <row r="137" spans="3:20" x14ac:dyDescent="0.25">
      <c r="C137" t="s">
        <v>740</v>
      </c>
      <c r="D137" t="s">
        <v>741</v>
      </c>
      <c r="E137" t="s">
        <v>8275</v>
      </c>
      <c r="F137" t="s">
        <v>741</v>
      </c>
      <c r="S137" t="s">
        <v>740</v>
      </c>
      <c r="T137" t="s">
        <v>741</v>
      </c>
    </row>
    <row r="138" spans="3:20" x14ac:dyDescent="0.25">
      <c r="C138" t="s">
        <v>742</v>
      </c>
      <c r="D138" t="s">
        <v>743</v>
      </c>
      <c r="E138" t="s">
        <v>8276</v>
      </c>
      <c r="F138" t="s">
        <v>743</v>
      </c>
      <c r="S138" t="s">
        <v>742</v>
      </c>
      <c r="T138" t="s">
        <v>743</v>
      </c>
    </row>
    <row r="139" spans="3:20" x14ac:dyDescent="0.25">
      <c r="C139" t="s">
        <v>744</v>
      </c>
      <c r="D139" t="s">
        <v>745</v>
      </c>
      <c r="E139" t="s">
        <v>8277</v>
      </c>
      <c r="F139" t="s">
        <v>745</v>
      </c>
      <c r="S139" t="s">
        <v>744</v>
      </c>
      <c r="T139" t="s">
        <v>745</v>
      </c>
    </row>
    <row r="140" spans="3:20" x14ac:dyDescent="0.25">
      <c r="C140" t="s">
        <v>746</v>
      </c>
      <c r="D140" t="s">
        <v>747</v>
      </c>
      <c r="E140" t="s">
        <v>8278</v>
      </c>
      <c r="F140" t="s">
        <v>747</v>
      </c>
      <c r="S140" t="s">
        <v>746</v>
      </c>
      <c r="T140" t="s">
        <v>747</v>
      </c>
    </row>
    <row r="141" spans="3:20" x14ac:dyDescent="0.25">
      <c r="C141" t="s">
        <v>748</v>
      </c>
      <c r="D141" t="s">
        <v>749</v>
      </c>
      <c r="E141" t="s">
        <v>8279</v>
      </c>
      <c r="F141" t="s">
        <v>749</v>
      </c>
      <c r="S141" t="s">
        <v>748</v>
      </c>
      <c r="T141" t="s">
        <v>749</v>
      </c>
    </row>
    <row r="142" spans="3:20" x14ac:dyDescent="0.25">
      <c r="C142" t="s">
        <v>750</v>
      </c>
      <c r="D142" t="s">
        <v>751</v>
      </c>
      <c r="E142" t="s">
        <v>8280</v>
      </c>
      <c r="F142" t="s">
        <v>751</v>
      </c>
      <c r="S142" t="s">
        <v>750</v>
      </c>
      <c r="T142" t="s">
        <v>751</v>
      </c>
    </row>
    <row r="143" spans="3:20" x14ac:dyDescent="0.25">
      <c r="C143" t="s">
        <v>752</v>
      </c>
      <c r="D143" t="s">
        <v>753</v>
      </c>
      <c r="E143" t="s">
        <v>8281</v>
      </c>
      <c r="F143" t="s">
        <v>753</v>
      </c>
      <c r="S143" t="s">
        <v>752</v>
      </c>
      <c r="T143" t="s">
        <v>753</v>
      </c>
    </row>
    <row r="144" spans="3:20" x14ac:dyDescent="0.25">
      <c r="C144" t="s">
        <v>754</v>
      </c>
      <c r="D144" t="s">
        <v>755</v>
      </c>
      <c r="E144" t="s">
        <v>8282</v>
      </c>
      <c r="F144" t="s">
        <v>755</v>
      </c>
      <c r="S144" t="s">
        <v>754</v>
      </c>
      <c r="T144" t="s">
        <v>755</v>
      </c>
    </row>
    <row r="145" spans="3:20" x14ac:dyDescent="0.25">
      <c r="C145" t="s">
        <v>756</v>
      </c>
      <c r="D145" t="s">
        <v>757</v>
      </c>
      <c r="E145" t="s">
        <v>8283</v>
      </c>
      <c r="F145" t="s">
        <v>757</v>
      </c>
      <c r="S145" t="s">
        <v>756</v>
      </c>
      <c r="T145" t="s">
        <v>757</v>
      </c>
    </row>
    <row r="146" spans="3:20" x14ac:dyDescent="0.25">
      <c r="C146" t="s">
        <v>758</v>
      </c>
      <c r="D146" t="s">
        <v>759</v>
      </c>
      <c r="E146" t="s">
        <v>8284</v>
      </c>
      <c r="F146" t="s">
        <v>759</v>
      </c>
      <c r="S146" t="s">
        <v>758</v>
      </c>
      <c r="T146" t="s">
        <v>759</v>
      </c>
    </row>
    <row r="147" spans="3:20" x14ac:dyDescent="0.25">
      <c r="C147" t="s">
        <v>760</v>
      </c>
      <c r="D147" t="s">
        <v>761</v>
      </c>
      <c r="E147" t="s">
        <v>8285</v>
      </c>
      <c r="F147" t="s">
        <v>761</v>
      </c>
      <c r="S147" t="s">
        <v>760</v>
      </c>
      <c r="T147" t="s">
        <v>761</v>
      </c>
    </row>
    <row r="148" spans="3:20" x14ac:dyDescent="0.25">
      <c r="C148" t="s">
        <v>762</v>
      </c>
      <c r="D148" t="s">
        <v>763</v>
      </c>
      <c r="E148" t="s">
        <v>8286</v>
      </c>
      <c r="F148" t="s">
        <v>763</v>
      </c>
      <c r="S148" t="s">
        <v>762</v>
      </c>
      <c r="T148" t="s">
        <v>763</v>
      </c>
    </row>
    <row r="149" spans="3:20" x14ac:dyDescent="0.25">
      <c r="C149" t="s">
        <v>764</v>
      </c>
      <c r="D149" t="s">
        <v>765</v>
      </c>
      <c r="E149" t="s">
        <v>8287</v>
      </c>
      <c r="F149" t="s">
        <v>765</v>
      </c>
      <c r="S149" t="s">
        <v>764</v>
      </c>
      <c r="T149" t="s">
        <v>765</v>
      </c>
    </row>
    <row r="150" spans="3:20" x14ac:dyDescent="0.25">
      <c r="C150" t="s">
        <v>766</v>
      </c>
      <c r="D150" t="s">
        <v>767</v>
      </c>
      <c r="E150" t="s">
        <v>8288</v>
      </c>
      <c r="F150" t="s">
        <v>767</v>
      </c>
      <c r="S150" t="s">
        <v>766</v>
      </c>
      <c r="T150" t="s">
        <v>767</v>
      </c>
    </row>
    <row r="151" spans="3:20" x14ac:dyDescent="0.25">
      <c r="C151" t="s">
        <v>768</v>
      </c>
      <c r="D151" t="s">
        <v>769</v>
      </c>
      <c r="E151" t="s">
        <v>8289</v>
      </c>
      <c r="F151" t="s">
        <v>769</v>
      </c>
      <c r="S151" t="s">
        <v>768</v>
      </c>
      <c r="T151" t="s">
        <v>769</v>
      </c>
    </row>
    <row r="152" spans="3:20" x14ac:dyDescent="0.25">
      <c r="C152" t="s">
        <v>770</v>
      </c>
      <c r="D152" t="s">
        <v>771</v>
      </c>
      <c r="E152" t="s">
        <v>8290</v>
      </c>
      <c r="F152" t="s">
        <v>771</v>
      </c>
      <c r="S152" t="s">
        <v>770</v>
      </c>
      <c r="T152" t="s">
        <v>771</v>
      </c>
    </row>
    <row r="153" spans="3:20" x14ac:dyDescent="0.25">
      <c r="C153" t="s">
        <v>772</v>
      </c>
      <c r="D153" t="s">
        <v>773</v>
      </c>
      <c r="E153" t="s">
        <v>8291</v>
      </c>
      <c r="F153" t="s">
        <v>773</v>
      </c>
      <c r="S153" t="s">
        <v>772</v>
      </c>
      <c r="T153" t="s">
        <v>773</v>
      </c>
    </row>
    <row r="154" spans="3:20" x14ac:dyDescent="0.25">
      <c r="C154" t="s">
        <v>774</v>
      </c>
      <c r="D154" t="s">
        <v>775</v>
      </c>
      <c r="E154" t="s">
        <v>8292</v>
      </c>
      <c r="F154" t="s">
        <v>775</v>
      </c>
      <c r="S154" t="s">
        <v>774</v>
      </c>
      <c r="T154" t="s">
        <v>775</v>
      </c>
    </row>
    <row r="155" spans="3:20" x14ac:dyDescent="0.25">
      <c r="C155" t="s">
        <v>776</v>
      </c>
      <c r="D155" t="s">
        <v>777</v>
      </c>
      <c r="E155" t="s">
        <v>8293</v>
      </c>
      <c r="F155" t="s">
        <v>777</v>
      </c>
      <c r="S155" t="s">
        <v>776</v>
      </c>
      <c r="T155" t="s">
        <v>777</v>
      </c>
    </row>
    <row r="156" spans="3:20" x14ac:dyDescent="0.25">
      <c r="C156" t="s">
        <v>778</v>
      </c>
      <c r="D156" t="s">
        <v>779</v>
      </c>
      <c r="E156" t="s">
        <v>8294</v>
      </c>
      <c r="F156" t="s">
        <v>779</v>
      </c>
      <c r="S156" t="s">
        <v>778</v>
      </c>
      <c r="T156" t="s">
        <v>779</v>
      </c>
    </row>
    <row r="157" spans="3:20" x14ac:dyDescent="0.25">
      <c r="C157" t="s">
        <v>780</v>
      </c>
      <c r="D157" t="s">
        <v>781</v>
      </c>
      <c r="E157" t="s">
        <v>8295</v>
      </c>
      <c r="F157" t="s">
        <v>781</v>
      </c>
      <c r="S157" t="s">
        <v>780</v>
      </c>
      <c r="T157" t="s">
        <v>781</v>
      </c>
    </row>
    <row r="158" spans="3:20" x14ac:dyDescent="0.25">
      <c r="C158" t="s">
        <v>782</v>
      </c>
      <c r="D158" t="s">
        <v>783</v>
      </c>
      <c r="E158" t="s">
        <v>8296</v>
      </c>
      <c r="F158" t="s">
        <v>783</v>
      </c>
      <c r="S158" t="s">
        <v>782</v>
      </c>
      <c r="T158" t="s">
        <v>783</v>
      </c>
    </row>
    <row r="159" spans="3:20" x14ac:dyDescent="0.25">
      <c r="C159" t="s">
        <v>784</v>
      </c>
      <c r="D159" t="s">
        <v>785</v>
      </c>
      <c r="E159" t="s">
        <v>8297</v>
      </c>
      <c r="F159" t="s">
        <v>785</v>
      </c>
      <c r="S159" t="s">
        <v>784</v>
      </c>
      <c r="T159" t="s">
        <v>785</v>
      </c>
    </row>
    <row r="160" spans="3:20" x14ac:dyDescent="0.25">
      <c r="C160" t="s">
        <v>786</v>
      </c>
      <c r="D160" t="s">
        <v>787</v>
      </c>
      <c r="E160" t="s">
        <v>8298</v>
      </c>
      <c r="F160" t="s">
        <v>787</v>
      </c>
      <c r="S160" t="s">
        <v>786</v>
      </c>
      <c r="T160" t="s">
        <v>787</v>
      </c>
    </row>
    <row r="161" spans="3:20" x14ac:dyDescent="0.25">
      <c r="C161" t="s">
        <v>788</v>
      </c>
      <c r="D161" t="s">
        <v>789</v>
      </c>
      <c r="E161" t="s">
        <v>8299</v>
      </c>
      <c r="F161" t="s">
        <v>789</v>
      </c>
      <c r="S161" t="s">
        <v>788</v>
      </c>
      <c r="T161" t="s">
        <v>789</v>
      </c>
    </row>
    <row r="162" spans="3:20" x14ac:dyDescent="0.25">
      <c r="C162" t="s">
        <v>790</v>
      </c>
      <c r="D162" t="s">
        <v>791</v>
      </c>
      <c r="E162" t="s">
        <v>8300</v>
      </c>
      <c r="F162" t="s">
        <v>791</v>
      </c>
      <c r="S162" t="s">
        <v>790</v>
      </c>
      <c r="T162" t="s">
        <v>791</v>
      </c>
    </row>
    <row r="163" spans="3:20" x14ac:dyDescent="0.25">
      <c r="C163" t="s">
        <v>792</v>
      </c>
      <c r="D163" t="s">
        <v>793</v>
      </c>
      <c r="E163" t="s">
        <v>8301</v>
      </c>
      <c r="F163" t="s">
        <v>793</v>
      </c>
      <c r="S163" t="s">
        <v>792</v>
      </c>
      <c r="T163" t="s">
        <v>793</v>
      </c>
    </row>
    <row r="164" spans="3:20" x14ac:dyDescent="0.25">
      <c r="C164" t="s">
        <v>794</v>
      </c>
      <c r="D164" t="s">
        <v>795</v>
      </c>
      <c r="E164" t="s">
        <v>8302</v>
      </c>
      <c r="F164" t="s">
        <v>795</v>
      </c>
      <c r="S164" t="s">
        <v>794</v>
      </c>
      <c r="T164" t="s">
        <v>795</v>
      </c>
    </row>
    <row r="165" spans="3:20" x14ac:dyDescent="0.25">
      <c r="C165" t="s">
        <v>796</v>
      </c>
      <c r="D165" t="s">
        <v>797</v>
      </c>
      <c r="E165" t="s">
        <v>8303</v>
      </c>
      <c r="F165" t="s">
        <v>797</v>
      </c>
      <c r="S165" t="s">
        <v>796</v>
      </c>
      <c r="T165" t="s">
        <v>797</v>
      </c>
    </row>
    <row r="166" spans="3:20" x14ac:dyDescent="0.25">
      <c r="C166" t="s">
        <v>798</v>
      </c>
      <c r="D166" t="s">
        <v>799</v>
      </c>
      <c r="E166" t="s">
        <v>8304</v>
      </c>
      <c r="F166" t="s">
        <v>799</v>
      </c>
      <c r="S166" t="s">
        <v>798</v>
      </c>
      <c r="T166" t="s">
        <v>799</v>
      </c>
    </row>
    <row r="167" spans="3:20" x14ac:dyDescent="0.25">
      <c r="C167" t="s">
        <v>800</v>
      </c>
      <c r="D167" t="s">
        <v>801</v>
      </c>
      <c r="E167" t="s">
        <v>8305</v>
      </c>
      <c r="F167" t="s">
        <v>801</v>
      </c>
      <c r="S167" t="s">
        <v>800</v>
      </c>
      <c r="T167" t="s">
        <v>801</v>
      </c>
    </row>
    <row r="168" spans="3:20" x14ac:dyDescent="0.25">
      <c r="C168" t="s">
        <v>802</v>
      </c>
      <c r="D168" t="s">
        <v>803</v>
      </c>
      <c r="E168" t="s">
        <v>8306</v>
      </c>
      <c r="F168" t="s">
        <v>803</v>
      </c>
      <c r="S168" t="s">
        <v>802</v>
      </c>
      <c r="T168" t="s">
        <v>803</v>
      </c>
    </row>
    <row r="169" spans="3:20" x14ac:dyDescent="0.25">
      <c r="C169" t="s">
        <v>804</v>
      </c>
      <c r="D169" t="s">
        <v>805</v>
      </c>
      <c r="E169" t="s">
        <v>8307</v>
      </c>
      <c r="F169" t="s">
        <v>805</v>
      </c>
      <c r="S169" t="s">
        <v>804</v>
      </c>
      <c r="T169" t="s">
        <v>805</v>
      </c>
    </row>
    <row r="170" spans="3:20" x14ac:dyDescent="0.25">
      <c r="C170" t="s">
        <v>806</v>
      </c>
      <c r="D170" t="s">
        <v>807</v>
      </c>
      <c r="E170" t="s">
        <v>8308</v>
      </c>
      <c r="F170" t="s">
        <v>807</v>
      </c>
      <c r="S170" t="s">
        <v>806</v>
      </c>
      <c r="T170" t="s">
        <v>807</v>
      </c>
    </row>
    <row r="171" spans="3:20" x14ac:dyDescent="0.25">
      <c r="C171" t="s">
        <v>808</v>
      </c>
      <c r="D171" t="s">
        <v>809</v>
      </c>
      <c r="E171" t="s">
        <v>8309</v>
      </c>
      <c r="F171" t="s">
        <v>809</v>
      </c>
      <c r="S171" t="s">
        <v>808</v>
      </c>
      <c r="T171" t="s">
        <v>809</v>
      </c>
    </row>
    <row r="172" spans="3:20" x14ac:dyDescent="0.25">
      <c r="C172" t="s">
        <v>810</v>
      </c>
      <c r="D172" t="s">
        <v>811</v>
      </c>
      <c r="E172" t="s">
        <v>8310</v>
      </c>
      <c r="F172" t="s">
        <v>811</v>
      </c>
      <c r="S172" t="s">
        <v>810</v>
      </c>
      <c r="T172" t="s">
        <v>811</v>
      </c>
    </row>
    <row r="173" spans="3:20" x14ac:dyDescent="0.25">
      <c r="C173" t="s">
        <v>812</v>
      </c>
      <c r="D173" t="s">
        <v>813</v>
      </c>
      <c r="E173" t="s">
        <v>8311</v>
      </c>
      <c r="F173" t="s">
        <v>813</v>
      </c>
      <c r="S173" t="s">
        <v>812</v>
      </c>
      <c r="T173" t="s">
        <v>813</v>
      </c>
    </row>
    <row r="174" spans="3:20" x14ac:dyDescent="0.25">
      <c r="C174" t="s">
        <v>814</v>
      </c>
      <c r="D174" t="s">
        <v>815</v>
      </c>
      <c r="E174" t="s">
        <v>8312</v>
      </c>
      <c r="F174" t="s">
        <v>815</v>
      </c>
      <c r="S174" t="s">
        <v>814</v>
      </c>
      <c r="T174" t="s">
        <v>815</v>
      </c>
    </row>
    <row r="175" spans="3:20" x14ac:dyDescent="0.25">
      <c r="C175" t="s">
        <v>816</v>
      </c>
      <c r="D175" t="s">
        <v>817</v>
      </c>
      <c r="E175" t="s">
        <v>8313</v>
      </c>
      <c r="F175" t="s">
        <v>817</v>
      </c>
      <c r="S175" t="s">
        <v>816</v>
      </c>
      <c r="T175" t="s">
        <v>817</v>
      </c>
    </row>
    <row r="176" spans="3:20" x14ac:dyDescent="0.25">
      <c r="C176" t="s">
        <v>818</v>
      </c>
      <c r="D176" t="s">
        <v>819</v>
      </c>
      <c r="E176" t="s">
        <v>8314</v>
      </c>
      <c r="F176" t="s">
        <v>819</v>
      </c>
      <c r="S176" t="s">
        <v>818</v>
      </c>
      <c r="T176" t="s">
        <v>819</v>
      </c>
    </row>
    <row r="177" spans="3:20" x14ac:dyDescent="0.25">
      <c r="C177" t="s">
        <v>820</v>
      </c>
      <c r="D177" t="s">
        <v>821</v>
      </c>
      <c r="E177" t="s">
        <v>8315</v>
      </c>
      <c r="F177" t="s">
        <v>821</v>
      </c>
      <c r="S177" t="s">
        <v>820</v>
      </c>
      <c r="T177" t="s">
        <v>821</v>
      </c>
    </row>
    <row r="178" spans="3:20" x14ac:dyDescent="0.25">
      <c r="C178" t="s">
        <v>822</v>
      </c>
      <c r="D178" t="s">
        <v>823</v>
      </c>
      <c r="E178" t="s">
        <v>8316</v>
      </c>
      <c r="F178" t="s">
        <v>823</v>
      </c>
      <c r="S178" t="s">
        <v>822</v>
      </c>
      <c r="T178" t="s">
        <v>823</v>
      </c>
    </row>
    <row r="179" spans="3:20" x14ac:dyDescent="0.25">
      <c r="C179" t="s">
        <v>824</v>
      </c>
      <c r="D179" t="s">
        <v>825</v>
      </c>
      <c r="E179" t="s">
        <v>8317</v>
      </c>
      <c r="F179" t="s">
        <v>825</v>
      </c>
      <c r="S179" t="s">
        <v>824</v>
      </c>
      <c r="T179" t="s">
        <v>825</v>
      </c>
    </row>
    <row r="180" spans="3:20" x14ac:dyDescent="0.25">
      <c r="C180" t="s">
        <v>826</v>
      </c>
      <c r="D180" t="s">
        <v>827</v>
      </c>
      <c r="E180" t="s">
        <v>8318</v>
      </c>
      <c r="F180" t="s">
        <v>827</v>
      </c>
      <c r="S180" t="s">
        <v>826</v>
      </c>
      <c r="T180" t="s">
        <v>827</v>
      </c>
    </row>
    <row r="181" spans="3:20" x14ac:dyDescent="0.25">
      <c r="C181" t="s">
        <v>828</v>
      </c>
      <c r="D181" t="s">
        <v>829</v>
      </c>
      <c r="E181" t="s">
        <v>8319</v>
      </c>
      <c r="F181" t="s">
        <v>829</v>
      </c>
      <c r="S181" t="s">
        <v>828</v>
      </c>
      <c r="T181" t="s">
        <v>829</v>
      </c>
    </row>
    <row r="182" spans="3:20" x14ac:dyDescent="0.25">
      <c r="C182" t="s">
        <v>830</v>
      </c>
      <c r="D182" t="s">
        <v>831</v>
      </c>
      <c r="E182" t="s">
        <v>8320</v>
      </c>
      <c r="F182" t="s">
        <v>831</v>
      </c>
      <c r="S182" t="s">
        <v>830</v>
      </c>
      <c r="T182" t="s">
        <v>831</v>
      </c>
    </row>
    <row r="183" spans="3:20" x14ac:dyDescent="0.25">
      <c r="C183" t="s">
        <v>832</v>
      </c>
      <c r="D183" t="s">
        <v>833</v>
      </c>
      <c r="E183" t="s">
        <v>8321</v>
      </c>
      <c r="F183" t="s">
        <v>833</v>
      </c>
      <c r="S183" t="s">
        <v>832</v>
      </c>
      <c r="T183" t="s">
        <v>833</v>
      </c>
    </row>
    <row r="184" spans="3:20" x14ac:dyDescent="0.25">
      <c r="C184" t="s">
        <v>834</v>
      </c>
      <c r="D184" t="s">
        <v>835</v>
      </c>
      <c r="E184" t="s">
        <v>8322</v>
      </c>
      <c r="F184" t="s">
        <v>835</v>
      </c>
      <c r="S184" t="s">
        <v>834</v>
      </c>
      <c r="T184" t="s">
        <v>835</v>
      </c>
    </row>
    <row r="185" spans="3:20" x14ac:dyDescent="0.25">
      <c r="C185" t="s">
        <v>836</v>
      </c>
      <c r="D185" t="s">
        <v>837</v>
      </c>
      <c r="E185" t="s">
        <v>8323</v>
      </c>
      <c r="F185" t="s">
        <v>837</v>
      </c>
      <c r="S185" t="s">
        <v>836</v>
      </c>
      <c r="T185" t="s">
        <v>837</v>
      </c>
    </row>
    <row r="186" spans="3:20" x14ac:dyDescent="0.25">
      <c r="C186" t="s">
        <v>838</v>
      </c>
      <c r="D186" t="s">
        <v>839</v>
      </c>
      <c r="E186" t="s">
        <v>8324</v>
      </c>
      <c r="F186" t="s">
        <v>839</v>
      </c>
      <c r="S186" t="s">
        <v>838</v>
      </c>
      <c r="T186" t="s">
        <v>839</v>
      </c>
    </row>
    <row r="187" spans="3:20" x14ac:dyDescent="0.25">
      <c r="C187" t="s">
        <v>840</v>
      </c>
      <c r="D187" t="s">
        <v>841</v>
      </c>
      <c r="E187" t="s">
        <v>8325</v>
      </c>
      <c r="F187" t="s">
        <v>841</v>
      </c>
      <c r="S187" t="s">
        <v>840</v>
      </c>
      <c r="T187" t="s">
        <v>841</v>
      </c>
    </row>
    <row r="188" spans="3:20" x14ac:dyDescent="0.25">
      <c r="C188" t="s">
        <v>842</v>
      </c>
      <c r="D188" t="s">
        <v>843</v>
      </c>
      <c r="E188" t="s">
        <v>8326</v>
      </c>
      <c r="F188" t="s">
        <v>843</v>
      </c>
      <c r="S188" t="s">
        <v>842</v>
      </c>
      <c r="T188" t="s">
        <v>843</v>
      </c>
    </row>
    <row r="189" spans="3:20" x14ac:dyDescent="0.25">
      <c r="C189" t="s">
        <v>844</v>
      </c>
      <c r="D189" t="s">
        <v>845</v>
      </c>
      <c r="E189" t="s">
        <v>8327</v>
      </c>
      <c r="F189" t="s">
        <v>845</v>
      </c>
      <c r="S189" t="s">
        <v>844</v>
      </c>
      <c r="T189" t="s">
        <v>845</v>
      </c>
    </row>
    <row r="190" spans="3:20" x14ac:dyDescent="0.25">
      <c r="C190" t="s">
        <v>846</v>
      </c>
      <c r="D190" t="s">
        <v>847</v>
      </c>
      <c r="E190" t="s">
        <v>8328</v>
      </c>
      <c r="F190" t="s">
        <v>847</v>
      </c>
      <c r="S190" t="s">
        <v>846</v>
      </c>
      <c r="T190" t="s">
        <v>847</v>
      </c>
    </row>
    <row r="191" spans="3:20" x14ac:dyDescent="0.25">
      <c r="C191" t="s">
        <v>848</v>
      </c>
      <c r="D191" t="s">
        <v>849</v>
      </c>
      <c r="E191" t="s">
        <v>8329</v>
      </c>
      <c r="F191" t="s">
        <v>849</v>
      </c>
      <c r="S191" t="s">
        <v>848</v>
      </c>
      <c r="T191" t="s">
        <v>849</v>
      </c>
    </row>
    <row r="192" spans="3:20" x14ac:dyDescent="0.25">
      <c r="C192" t="s">
        <v>850</v>
      </c>
      <c r="D192" t="s">
        <v>851</v>
      </c>
      <c r="E192" t="s">
        <v>8330</v>
      </c>
      <c r="F192" t="s">
        <v>851</v>
      </c>
      <c r="S192" t="s">
        <v>850</v>
      </c>
      <c r="T192" t="s">
        <v>851</v>
      </c>
    </row>
    <row r="193" spans="3:20" x14ac:dyDescent="0.25">
      <c r="C193" t="s">
        <v>852</v>
      </c>
      <c r="D193" t="s">
        <v>853</v>
      </c>
      <c r="E193" t="s">
        <v>8331</v>
      </c>
      <c r="F193" t="s">
        <v>853</v>
      </c>
      <c r="S193" t="s">
        <v>852</v>
      </c>
      <c r="T193" t="s">
        <v>853</v>
      </c>
    </row>
    <row r="194" spans="3:20" x14ac:dyDescent="0.25">
      <c r="C194" t="s">
        <v>854</v>
      </c>
      <c r="D194" t="s">
        <v>855</v>
      </c>
      <c r="E194" t="s">
        <v>8332</v>
      </c>
      <c r="F194" t="s">
        <v>855</v>
      </c>
      <c r="S194" t="s">
        <v>854</v>
      </c>
      <c r="T194" t="s">
        <v>855</v>
      </c>
    </row>
    <row r="195" spans="3:20" x14ac:dyDescent="0.25">
      <c r="C195" t="s">
        <v>856</v>
      </c>
      <c r="D195" t="s">
        <v>857</v>
      </c>
      <c r="E195" t="s">
        <v>8333</v>
      </c>
      <c r="F195" t="s">
        <v>857</v>
      </c>
      <c r="S195" t="s">
        <v>856</v>
      </c>
      <c r="T195" t="s">
        <v>857</v>
      </c>
    </row>
    <row r="196" spans="3:20" x14ac:dyDescent="0.25">
      <c r="C196" t="s">
        <v>858</v>
      </c>
      <c r="D196" t="s">
        <v>859</v>
      </c>
      <c r="E196" t="s">
        <v>8334</v>
      </c>
      <c r="F196" t="s">
        <v>859</v>
      </c>
      <c r="S196" t="s">
        <v>858</v>
      </c>
      <c r="T196" t="s">
        <v>859</v>
      </c>
    </row>
    <row r="197" spans="3:20" x14ac:dyDescent="0.25">
      <c r="C197" t="s">
        <v>860</v>
      </c>
      <c r="D197" t="s">
        <v>861</v>
      </c>
      <c r="E197" t="s">
        <v>8335</v>
      </c>
      <c r="F197" t="s">
        <v>861</v>
      </c>
      <c r="S197" t="s">
        <v>860</v>
      </c>
      <c r="T197" t="s">
        <v>861</v>
      </c>
    </row>
    <row r="198" spans="3:20" x14ac:dyDescent="0.25">
      <c r="C198" t="s">
        <v>862</v>
      </c>
      <c r="D198" t="s">
        <v>863</v>
      </c>
      <c r="E198" t="s">
        <v>8336</v>
      </c>
      <c r="F198" t="s">
        <v>863</v>
      </c>
      <c r="S198" t="s">
        <v>862</v>
      </c>
      <c r="T198" t="s">
        <v>863</v>
      </c>
    </row>
    <row r="199" spans="3:20" x14ac:dyDescent="0.25">
      <c r="C199" t="s">
        <v>864</v>
      </c>
      <c r="D199" t="s">
        <v>865</v>
      </c>
      <c r="E199" t="s">
        <v>8337</v>
      </c>
      <c r="F199" t="s">
        <v>865</v>
      </c>
      <c r="S199" t="s">
        <v>864</v>
      </c>
      <c r="T199" t="s">
        <v>865</v>
      </c>
    </row>
    <row r="200" spans="3:20" x14ac:dyDescent="0.25">
      <c r="C200" t="s">
        <v>866</v>
      </c>
      <c r="D200" t="s">
        <v>867</v>
      </c>
      <c r="E200" t="s">
        <v>8338</v>
      </c>
      <c r="F200" t="s">
        <v>867</v>
      </c>
      <c r="S200" t="s">
        <v>866</v>
      </c>
      <c r="T200" t="s">
        <v>867</v>
      </c>
    </row>
    <row r="201" spans="3:20" x14ac:dyDescent="0.25">
      <c r="C201" t="s">
        <v>868</v>
      </c>
      <c r="D201" t="s">
        <v>869</v>
      </c>
      <c r="E201" t="s">
        <v>8339</v>
      </c>
      <c r="F201" t="s">
        <v>869</v>
      </c>
      <c r="S201" t="s">
        <v>868</v>
      </c>
      <c r="T201" t="s">
        <v>869</v>
      </c>
    </row>
    <row r="202" spans="3:20" x14ac:dyDescent="0.25">
      <c r="C202" t="s">
        <v>870</v>
      </c>
      <c r="D202" t="s">
        <v>871</v>
      </c>
      <c r="E202" t="s">
        <v>8340</v>
      </c>
      <c r="F202" t="s">
        <v>871</v>
      </c>
      <c r="S202" t="s">
        <v>870</v>
      </c>
      <c r="T202" t="s">
        <v>871</v>
      </c>
    </row>
    <row r="203" spans="3:20" x14ac:dyDescent="0.25">
      <c r="C203" t="s">
        <v>872</v>
      </c>
      <c r="D203" t="s">
        <v>873</v>
      </c>
      <c r="E203" t="s">
        <v>8341</v>
      </c>
      <c r="F203" t="s">
        <v>873</v>
      </c>
      <c r="S203" t="s">
        <v>872</v>
      </c>
      <c r="T203" t="s">
        <v>873</v>
      </c>
    </row>
    <row r="204" spans="3:20" x14ac:dyDescent="0.25">
      <c r="C204" t="s">
        <v>874</v>
      </c>
      <c r="D204" t="s">
        <v>875</v>
      </c>
      <c r="E204" t="s">
        <v>8342</v>
      </c>
      <c r="F204" t="s">
        <v>875</v>
      </c>
      <c r="S204" t="s">
        <v>874</v>
      </c>
      <c r="T204" t="s">
        <v>875</v>
      </c>
    </row>
    <row r="205" spans="3:20" x14ac:dyDescent="0.25">
      <c r="C205" t="s">
        <v>876</v>
      </c>
      <c r="D205" t="s">
        <v>877</v>
      </c>
      <c r="E205" t="s">
        <v>8343</v>
      </c>
      <c r="F205" t="s">
        <v>877</v>
      </c>
      <c r="S205" t="s">
        <v>876</v>
      </c>
      <c r="T205" t="s">
        <v>877</v>
      </c>
    </row>
    <row r="206" spans="3:20" x14ac:dyDescent="0.25">
      <c r="C206" t="s">
        <v>878</v>
      </c>
      <c r="D206" t="s">
        <v>879</v>
      </c>
      <c r="E206" t="s">
        <v>8344</v>
      </c>
      <c r="F206" t="s">
        <v>879</v>
      </c>
      <c r="S206" t="s">
        <v>878</v>
      </c>
      <c r="T206" t="s">
        <v>879</v>
      </c>
    </row>
    <row r="207" spans="3:20" x14ac:dyDescent="0.25">
      <c r="C207" t="s">
        <v>880</v>
      </c>
      <c r="D207" t="s">
        <v>881</v>
      </c>
      <c r="E207" t="s">
        <v>8345</v>
      </c>
      <c r="F207" t="s">
        <v>881</v>
      </c>
      <c r="S207" t="s">
        <v>880</v>
      </c>
      <c r="T207" t="s">
        <v>881</v>
      </c>
    </row>
    <row r="208" spans="3:20" x14ac:dyDescent="0.25">
      <c r="C208" t="s">
        <v>882</v>
      </c>
      <c r="D208" t="s">
        <v>883</v>
      </c>
      <c r="E208" t="s">
        <v>8346</v>
      </c>
      <c r="F208" t="s">
        <v>883</v>
      </c>
      <c r="S208" t="s">
        <v>882</v>
      </c>
      <c r="T208" t="s">
        <v>883</v>
      </c>
    </row>
    <row r="209" spans="3:20" x14ac:dyDescent="0.25">
      <c r="C209" t="s">
        <v>884</v>
      </c>
      <c r="D209" t="s">
        <v>885</v>
      </c>
      <c r="E209" t="s">
        <v>8347</v>
      </c>
      <c r="F209" t="s">
        <v>885</v>
      </c>
      <c r="S209" t="s">
        <v>884</v>
      </c>
      <c r="T209" t="s">
        <v>885</v>
      </c>
    </row>
    <row r="210" spans="3:20" x14ac:dyDescent="0.25">
      <c r="C210" t="s">
        <v>886</v>
      </c>
      <c r="D210" t="s">
        <v>887</v>
      </c>
      <c r="E210" t="s">
        <v>8348</v>
      </c>
      <c r="F210" t="s">
        <v>887</v>
      </c>
      <c r="S210" t="s">
        <v>886</v>
      </c>
      <c r="T210" t="s">
        <v>887</v>
      </c>
    </row>
    <row r="211" spans="3:20" x14ac:dyDescent="0.25">
      <c r="C211" t="s">
        <v>888</v>
      </c>
      <c r="D211" t="s">
        <v>889</v>
      </c>
      <c r="E211" t="s">
        <v>8349</v>
      </c>
      <c r="F211" t="s">
        <v>889</v>
      </c>
      <c r="S211" t="s">
        <v>888</v>
      </c>
      <c r="T211" t="s">
        <v>889</v>
      </c>
    </row>
    <row r="212" spans="3:20" x14ac:dyDescent="0.25">
      <c r="C212" t="s">
        <v>890</v>
      </c>
      <c r="D212" t="s">
        <v>891</v>
      </c>
      <c r="E212" t="s">
        <v>8350</v>
      </c>
      <c r="F212" t="s">
        <v>891</v>
      </c>
      <c r="S212" t="s">
        <v>890</v>
      </c>
      <c r="T212" t="s">
        <v>891</v>
      </c>
    </row>
    <row r="213" spans="3:20" x14ac:dyDescent="0.25">
      <c r="C213" t="s">
        <v>892</v>
      </c>
      <c r="D213" t="s">
        <v>893</v>
      </c>
      <c r="E213" t="s">
        <v>8351</v>
      </c>
      <c r="F213" t="s">
        <v>893</v>
      </c>
      <c r="S213" t="s">
        <v>892</v>
      </c>
      <c r="T213" t="s">
        <v>893</v>
      </c>
    </row>
    <row r="214" spans="3:20" x14ac:dyDescent="0.25">
      <c r="C214" t="s">
        <v>894</v>
      </c>
      <c r="D214" t="s">
        <v>895</v>
      </c>
      <c r="E214" t="s">
        <v>8352</v>
      </c>
      <c r="F214" t="s">
        <v>895</v>
      </c>
      <c r="S214" t="s">
        <v>894</v>
      </c>
      <c r="T214" t="s">
        <v>895</v>
      </c>
    </row>
    <row r="215" spans="3:20" x14ac:dyDescent="0.25">
      <c r="C215" t="s">
        <v>896</v>
      </c>
      <c r="D215" t="s">
        <v>897</v>
      </c>
      <c r="E215" t="s">
        <v>8353</v>
      </c>
      <c r="F215" t="s">
        <v>897</v>
      </c>
      <c r="S215" t="s">
        <v>896</v>
      </c>
      <c r="T215" t="s">
        <v>897</v>
      </c>
    </row>
    <row r="216" spans="3:20" x14ac:dyDescent="0.25">
      <c r="C216" t="s">
        <v>898</v>
      </c>
      <c r="D216" t="s">
        <v>899</v>
      </c>
      <c r="E216" t="s">
        <v>8354</v>
      </c>
      <c r="F216" t="s">
        <v>899</v>
      </c>
      <c r="S216" t="s">
        <v>898</v>
      </c>
      <c r="T216" t="s">
        <v>899</v>
      </c>
    </row>
    <row r="217" spans="3:20" x14ac:dyDescent="0.25">
      <c r="C217" t="s">
        <v>900</v>
      </c>
      <c r="D217" t="s">
        <v>901</v>
      </c>
      <c r="E217" t="s">
        <v>8355</v>
      </c>
      <c r="F217" t="s">
        <v>901</v>
      </c>
      <c r="S217" t="s">
        <v>900</v>
      </c>
      <c r="T217" t="s">
        <v>901</v>
      </c>
    </row>
    <row r="218" spans="3:20" x14ac:dyDescent="0.25">
      <c r="C218" t="s">
        <v>902</v>
      </c>
      <c r="D218" t="s">
        <v>903</v>
      </c>
      <c r="E218" t="s">
        <v>8356</v>
      </c>
      <c r="F218" t="s">
        <v>903</v>
      </c>
      <c r="S218" t="s">
        <v>902</v>
      </c>
      <c r="T218" t="s">
        <v>903</v>
      </c>
    </row>
    <row r="219" spans="3:20" x14ac:dyDescent="0.25">
      <c r="C219" t="s">
        <v>904</v>
      </c>
      <c r="D219" t="s">
        <v>905</v>
      </c>
      <c r="E219" t="s">
        <v>8357</v>
      </c>
      <c r="F219" t="s">
        <v>905</v>
      </c>
      <c r="S219" t="s">
        <v>904</v>
      </c>
      <c r="T219" t="s">
        <v>905</v>
      </c>
    </row>
    <row r="220" spans="3:20" x14ac:dyDescent="0.25">
      <c r="C220" t="s">
        <v>906</v>
      </c>
      <c r="D220" t="s">
        <v>907</v>
      </c>
      <c r="E220" t="s">
        <v>8358</v>
      </c>
      <c r="F220" t="s">
        <v>907</v>
      </c>
      <c r="S220" t="s">
        <v>906</v>
      </c>
      <c r="T220" t="s">
        <v>907</v>
      </c>
    </row>
    <row r="221" spans="3:20" x14ac:dyDescent="0.25">
      <c r="C221" t="s">
        <v>908</v>
      </c>
      <c r="D221" t="s">
        <v>909</v>
      </c>
      <c r="E221" t="s">
        <v>8359</v>
      </c>
      <c r="F221" t="s">
        <v>909</v>
      </c>
      <c r="S221" t="s">
        <v>908</v>
      </c>
      <c r="T221" t="s">
        <v>909</v>
      </c>
    </row>
    <row r="222" spans="3:20" x14ac:dyDescent="0.25">
      <c r="C222" t="s">
        <v>910</v>
      </c>
      <c r="D222" t="s">
        <v>911</v>
      </c>
      <c r="E222" t="s">
        <v>8360</v>
      </c>
      <c r="F222" t="s">
        <v>911</v>
      </c>
      <c r="S222" t="s">
        <v>910</v>
      </c>
      <c r="T222" t="s">
        <v>911</v>
      </c>
    </row>
    <row r="223" spans="3:20" x14ac:dyDescent="0.25">
      <c r="C223" t="s">
        <v>912</v>
      </c>
      <c r="D223" t="s">
        <v>913</v>
      </c>
      <c r="E223" t="s">
        <v>8361</v>
      </c>
      <c r="F223" t="s">
        <v>913</v>
      </c>
      <c r="S223" t="s">
        <v>912</v>
      </c>
      <c r="T223" t="s">
        <v>913</v>
      </c>
    </row>
    <row r="224" spans="3:20" x14ac:dyDescent="0.25">
      <c r="C224" t="s">
        <v>914</v>
      </c>
      <c r="D224" t="s">
        <v>915</v>
      </c>
      <c r="E224" t="s">
        <v>8362</v>
      </c>
      <c r="F224" t="s">
        <v>915</v>
      </c>
      <c r="S224" t="s">
        <v>914</v>
      </c>
      <c r="T224" t="s">
        <v>915</v>
      </c>
    </row>
    <row r="225" spans="3:20" x14ac:dyDescent="0.25">
      <c r="C225" t="s">
        <v>916</v>
      </c>
      <c r="D225" t="s">
        <v>917</v>
      </c>
      <c r="E225" t="s">
        <v>8363</v>
      </c>
      <c r="F225" t="s">
        <v>917</v>
      </c>
      <c r="S225" t="s">
        <v>916</v>
      </c>
      <c r="T225" t="s">
        <v>917</v>
      </c>
    </row>
    <row r="226" spans="3:20" x14ac:dyDescent="0.25">
      <c r="C226" t="s">
        <v>918</v>
      </c>
      <c r="D226" t="s">
        <v>919</v>
      </c>
      <c r="E226" t="s">
        <v>8364</v>
      </c>
      <c r="F226" t="s">
        <v>919</v>
      </c>
      <c r="S226" t="s">
        <v>918</v>
      </c>
      <c r="T226" t="s">
        <v>919</v>
      </c>
    </row>
    <row r="227" spans="3:20" x14ac:dyDescent="0.25">
      <c r="C227" t="s">
        <v>920</v>
      </c>
      <c r="D227" t="s">
        <v>921</v>
      </c>
      <c r="E227" t="s">
        <v>8365</v>
      </c>
      <c r="F227" t="s">
        <v>921</v>
      </c>
      <c r="S227" t="s">
        <v>920</v>
      </c>
      <c r="T227" t="s">
        <v>921</v>
      </c>
    </row>
    <row r="228" spans="3:20" x14ac:dyDescent="0.25">
      <c r="C228" t="s">
        <v>922</v>
      </c>
      <c r="D228" t="s">
        <v>923</v>
      </c>
      <c r="E228" t="s">
        <v>8366</v>
      </c>
      <c r="F228" t="s">
        <v>923</v>
      </c>
      <c r="S228" t="s">
        <v>922</v>
      </c>
      <c r="T228" t="s">
        <v>923</v>
      </c>
    </row>
    <row r="229" spans="3:20" x14ac:dyDescent="0.25">
      <c r="C229" t="s">
        <v>924</v>
      </c>
      <c r="D229" t="s">
        <v>925</v>
      </c>
      <c r="E229" t="s">
        <v>8367</v>
      </c>
      <c r="F229" t="s">
        <v>925</v>
      </c>
      <c r="S229" t="s">
        <v>924</v>
      </c>
      <c r="T229" t="s">
        <v>925</v>
      </c>
    </row>
    <row r="230" spans="3:20" x14ac:dyDescent="0.25">
      <c r="C230" t="s">
        <v>926</v>
      </c>
      <c r="D230" t="s">
        <v>927</v>
      </c>
      <c r="E230" t="s">
        <v>8368</v>
      </c>
      <c r="F230" t="s">
        <v>927</v>
      </c>
      <c r="S230" t="s">
        <v>926</v>
      </c>
      <c r="T230" t="s">
        <v>927</v>
      </c>
    </row>
    <row r="231" spans="3:20" x14ac:dyDescent="0.25">
      <c r="C231" t="s">
        <v>928</v>
      </c>
      <c r="D231" t="s">
        <v>929</v>
      </c>
      <c r="E231" t="s">
        <v>8369</v>
      </c>
      <c r="F231" t="s">
        <v>929</v>
      </c>
      <c r="S231" t="s">
        <v>928</v>
      </c>
      <c r="T231" t="s">
        <v>929</v>
      </c>
    </row>
    <row r="232" spans="3:20" x14ac:dyDescent="0.25">
      <c r="C232" t="s">
        <v>930</v>
      </c>
      <c r="D232" t="s">
        <v>931</v>
      </c>
      <c r="E232" t="s">
        <v>8370</v>
      </c>
      <c r="F232" t="s">
        <v>931</v>
      </c>
      <c r="S232" t="s">
        <v>930</v>
      </c>
      <c r="T232" t="s">
        <v>931</v>
      </c>
    </row>
    <row r="233" spans="3:20" x14ac:dyDescent="0.25">
      <c r="C233" t="s">
        <v>932</v>
      </c>
      <c r="D233" t="s">
        <v>933</v>
      </c>
      <c r="E233" t="s">
        <v>8371</v>
      </c>
      <c r="F233" t="s">
        <v>933</v>
      </c>
      <c r="S233" t="s">
        <v>932</v>
      </c>
      <c r="T233" t="s">
        <v>933</v>
      </c>
    </row>
    <row r="234" spans="3:20" x14ac:dyDescent="0.25">
      <c r="C234" t="s">
        <v>934</v>
      </c>
      <c r="D234" t="s">
        <v>935</v>
      </c>
      <c r="E234" t="s">
        <v>8372</v>
      </c>
      <c r="F234" t="s">
        <v>935</v>
      </c>
      <c r="S234" t="s">
        <v>934</v>
      </c>
      <c r="T234" t="s">
        <v>935</v>
      </c>
    </row>
    <row r="235" spans="3:20" x14ac:dyDescent="0.25">
      <c r="C235" t="s">
        <v>936</v>
      </c>
      <c r="D235" t="s">
        <v>937</v>
      </c>
      <c r="E235" t="s">
        <v>8373</v>
      </c>
      <c r="F235" t="s">
        <v>937</v>
      </c>
      <c r="S235" t="s">
        <v>936</v>
      </c>
      <c r="T235" t="s">
        <v>937</v>
      </c>
    </row>
    <row r="236" spans="3:20" x14ac:dyDescent="0.25">
      <c r="C236" t="s">
        <v>938</v>
      </c>
      <c r="D236" t="s">
        <v>939</v>
      </c>
      <c r="E236" t="s">
        <v>8374</v>
      </c>
      <c r="F236" t="s">
        <v>939</v>
      </c>
      <c r="S236" t="s">
        <v>938</v>
      </c>
      <c r="T236" t="s">
        <v>939</v>
      </c>
    </row>
    <row r="237" spans="3:20" x14ac:dyDescent="0.25">
      <c r="C237" t="s">
        <v>940</v>
      </c>
      <c r="D237" t="s">
        <v>941</v>
      </c>
      <c r="E237" t="s">
        <v>8375</v>
      </c>
      <c r="F237" t="s">
        <v>941</v>
      </c>
      <c r="S237" t="s">
        <v>940</v>
      </c>
      <c r="T237" t="s">
        <v>941</v>
      </c>
    </row>
    <row r="238" spans="3:20" x14ac:dyDescent="0.25">
      <c r="C238" t="s">
        <v>942</v>
      </c>
      <c r="D238" t="s">
        <v>943</v>
      </c>
      <c r="E238" t="s">
        <v>8376</v>
      </c>
      <c r="F238" t="s">
        <v>943</v>
      </c>
      <c r="S238" t="s">
        <v>942</v>
      </c>
      <c r="T238" t="s">
        <v>943</v>
      </c>
    </row>
    <row r="239" spans="3:20" x14ac:dyDescent="0.25">
      <c r="C239" t="s">
        <v>944</v>
      </c>
      <c r="D239" t="s">
        <v>945</v>
      </c>
      <c r="E239" t="s">
        <v>8377</v>
      </c>
      <c r="F239" t="s">
        <v>945</v>
      </c>
      <c r="S239" t="s">
        <v>944</v>
      </c>
      <c r="T239" t="s">
        <v>945</v>
      </c>
    </row>
    <row r="240" spans="3:20" x14ac:dyDescent="0.25">
      <c r="C240" t="s">
        <v>946</v>
      </c>
      <c r="D240" t="s">
        <v>947</v>
      </c>
      <c r="E240" t="s">
        <v>8378</v>
      </c>
      <c r="F240" t="s">
        <v>947</v>
      </c>
      <c r="S240" t="s">
        <v>946</v>
      </c>
      <c r="T240" t="s">
        <v>947</v>
      </c>
    </row>
    <row r="241" spans="3:20" x14ac:dyDescent="0.25">
      <c r="C241" t="s">
        <v>948</v>
      </c>
      <c r="D241" t="s">
        <v>949</v>
      </c>
      <c r="E241" t="s">
        <v>8379</v>
      </c>
      <c r="F241" t="s">
        <v>949</v>
      </c>
      <c r="S241" t="s">
        <v>948</v>
      </c>
      <c r="T241" t="s">
        <v>949</v>
      </c>
    </row>
    <row r="242" spans="3:20" x14ac:dyDescent="0.25">
      <c r="C242" t="s">
        <v>950</v>
      </c>
      <c r="D242" t="s">
        <v>951</v>
      </c>
      <c r="E242" t="s">
        <v>8380</v>
      </c>
      <c r="F242" t="s">
        <v>951</v>
      </c>
      <c r="S242" t="s">
        <v>950</v>
      </c>
      <c r="T242" t="s">
        <v>951</v>
      </c>
    </row>
    <row r="243" spans="3:20" x14ac:dyDescent="0.25">
      <c r="C243" t="s">
        <v>952</v>
      </c>
      <c r="D243" t="s">
        <v>953</v>
      </c>
      <c r="E243" t="s">
        <v>8381</v>
      </c>
      <c r="F243" t="s">
        <v>953</v>
      </c>
      <c r="S243" t="s">
        <v>952</v>
      </c>
      <c r="T243" t="s">
        <v>953</v>
      </c>
    </row>
    <row r="244" spans="3:20" x14ac:dyDescent="0.25">
      <c r="C244" t="s">
        <v>954</v>
      </c>
      <c r="D244" t="s">
        <v>955</v>
      </c>
      <c r="E244" t="s">
        <v>8382</v>
      </c>
      <c r="F244" t="s">
        <v>955</v>
      </c>
      <c r="S244" t="s">
        <v>954</v>
      </c>
      <c r="T244" t="s">
        <v>955</v>
      </c>
    </row>
    <row r="245" spans="3:20" x14ac:dyDescent="0.25">
      <c r="C245" t="s">
        <v>956</v>
      </c>
      <c r="D245" t="s">
        <v>957</v>
      </c>
      <c r="E245" t="s">
        <v>8383</v>
      </c>
      <c r="F245" t="s">
        <v>957</v>
      </c>
      <c r="S245" t="s">
        <v>956</v>
      </c>
      <c r="T245" t="s">
        <v>957</v>
      </c>
    </row>
    <row r="246" spans="3:20" x14ac:dyDescent="0.25">
      <c r="C246" t="s">
        <v>958</v>
      </c>
      <c r="D246" t="s">
        <v>959</v>
      </c>
      <c r="E246" t="s">
        <v>8384</v>
      </c>
      <c r="F246" t="s">
        <v>959</v>
      </c>
      <c r="S246" t="s">
        <v>958</v>
      </c>
      <c r="T246" t="s">
        <v>959</v>
      </c>
    </row>
    <row r="247" spans="3:20" x14ac:dyDescent="0.25">
      <c r="C247" t="s">
        <v>960</v>
      </c>
      <c r="D247" t="s">
        <v>961</v>
      </c>
      <c r="E247" t="s">
        <v>8385</v>
      </c>
      <c r="F247" t="s">
        <v>961</v>
      </c>
      <c r="S247" t="s">
        <v>960</v>
      </c>
      <c r="T247" t="s">
        <v>961</v>
      </c>
    </row>
    <row r="248" spans="3:20" x14ac:dyDescent="0.25">
      <c r="C248" t="s">
        <v>962</v>
      </c>
      <c r="D248" t="s">
        <v>963</v>
      </c>
      <c r="E248" t="s">
        <v>8386</v>
      </c>
      <c r="F248" t="s">
        <v>963</v>
      </c>
      <c r="S248" t="s">
        <v>962</v>
      </c>
      <c r="T248" t="s">
        <v>963</v>
      </c>
    </row>
    <row r="249" spans="3:20" x14ac:dyDescent="0.25">
      <c r="C249" t="s">
        <v>964</v>
      </c>
      <c r="D249" t="s">
        <v>965</v>
      </c>
      <c r="E249" t="s">
        <v>8387</v>
      </c>
      <c r="F249" t="s">
        <v>965</v>
      </c>
      <c r="S249" t="s">
        <v>964</v>
      </c>
      <c r="T249" t="s">
        <v>965</v>
      </c>
    </row>
    <row r="250" spans="3:20" x14ac:dyDescent="0.25">
      <c r="C250" t="s">
        <v>966</v>
      </c>
      <c r="D250" t="s">
        <v>967</v>
      </c>
      <c r="E250" t="s">
        <v>8388</v>
      </c>
      <c r="F250" t="s">
        <v>967</v>
      </c>
      <c r="S250" t="s">
        <v>966</v>
      </c>
      <c r="T250" t="s">
        <v>967</v>
      </c>
    </row>
    <row r="251" spans="3:20" x14ac:dyDescent="0.25">
      <c r="C251" t="s">
        <v>968</v>
      </c>
      <c r="D251" t="s">
        <v>969</v>
      </c>
      <c r="E251" t="s">
        <v>8389</v>
      </c>
      <c r="F251" t="s">
        <v>969</v>
      </c>
      <c r="S251" t="s">
        <v>968</v>
      </c>
      <c r="T251" t="s">
        <v>969</v>
      </c>
    </row>
    <row r="252" spans="3:20" x14ac:dyDescent="0.25">
      <c r="C252" t="s">
        <v>970</v>
      </c>
      <c r="D252" t="s">
        <v>971</v>
      </c>
      <c r="E252" t="s">
        <v>8390</v>
      </c>
      <c r="F252" t="s">
        <v>971</v>
      </c>
      <c r="S252" t="s">
        <v>970</v>
      </c>
      <c r="T252" t="s">
        <v>971</v>
      </c>
    </row>
    <row r="253" spans="3:20" x14ac:dyDescent="0.25">
      <c r="C253" t="s">
        <v>972</v>
      </c>
      <c r="D253" t="s">
        <v>973</v>
      </c>
      <c r="E253" t="s">
        <v>8391</v>
      </c>
      <c r="F253" t="s">
        <v>973</v>
      </c>
      <c r="S253" t="s">
        <v>972</v>
      </c>
      <c r="T253" t="s">
        <v>973</v>
      </c>
    </row>
    <row r="254" spans="3:20" x14ac:dyDescent="0.25">
      <c r="C254" t="s">
        <v>974</v>
      </c>
      <c r="D254" t="s">
        <v>975</v>
      </c>
      <c r="E254" t="s">
        <v>8392</v>
      </c>
      <c r="F254" t="s">
        <v>975</v>
      </c>
      <c r="S254" t="s">
        <v>974</v>
      </c>
      <c r="T254" t="s">
        <v>975</v>
      </c>
    </row>
    <row r="255" spans="3:20" x14ac:dyDescent="0.25">
      <c r="C255" t="s">
        <v>976</v>
      </c>
      <c r="D255" t="s">
        <v>977</v>
      </c>
      <c r="E255" t="s">
        <v>8393</v>
      </c>
      <c r="F255" t="s">
        <v>977</v>
      </c>
      <c r="S255" t="s">
        <v>976</v>
      </c>
      <c r="T255" t="s">
        <v>977</v>
      </c>
    </row>
    <row r="256" spans="3:20" x14ac:dyDescent="0.25">
      <c r="C256" t="s">
        <v>978</v>
      </c>
      <c r="D256" t="s">
        <v>979</v>
      </c>
      <c r="E256" t="s">
        <v>8394</v>
      </c>
      <c r="F256" t="s">
        <v>979</v>
      </c>
      <c r="S256" t="s">
        <v>978</v>
      </c>
      <c r="T256" t="s">
        <v>979</v>
      </c>
    </row>
    <row r="257" spans="3:20" x14ac:dyDescent="0.25">
      <c r="C257" t="s">
        <v>980</v>
      </c>
      <c r="D257" t="s">
        <v>981</v>
      </c>
      <c r="E257" t="s">
        <v>8395</v>
      </c>
      <c r="F257" t="s">
        <v>981</v>
      </c>
      <c r="S257" t="s">
        <v>980</v>
      </c>
      <c r="T257" t="s">
        <v>981</v>
      </c>
    </row>
    <row r="258" spans="3:20" x14ac:dyDescent="0.25">
      <c r="C258" t="s">
        <v>982</v>
      </c>
      <c r="D258" t="s">
        <v>983</v>
      </c>
      <c r="E258" t="s">
        <v>8396</v>
      </c>
      <c r="F258" t="s">
        <v>983</v>
      </c>
      <c r="S258" t="s">
        <v>982</v>
      </c>
      <c r="T258" t="s">
        <v>983</v>
      </c>
    </row>
    <row r="259" spans="3:20" x14ac:dyDescent="0.25">
      <c r="C259" t="s">
        <v>984</v>
      </c>
      <c r="D259" t="s">
        <v>985</v>
      </c>
      <c r="E259" t="s">
        <v>8397</v>
      </c>
      <c r="F259" t="s">
        <v>985</v>
      </c>
      <c r="S259" t="s">
        <v>984</v>
      </c>
      <c r="T259" t="s">
        <v>985</v>
      </c>
    </row>
    <row r="260" spans="3:20" x14ac:dyDescent="0.25">
      <c r="C260" t="s">
        <v>986</v>
      </c>
      <c r="D260" t="s">
        <v>987</v>
      </c>
      <c r="E260" t="s">
        <v>8398</v>
      </c>
      <c r="F260" t="s">
        <v>987</v>
      </c>
      <c r="S260" t="s">
        <v>986</v>
      </c>
      <c r="T260" t="s">
        <v>987</v>
      </c>
    </row>
    <row r="261" spans="3:20" x14ac:dyDescent="0.25">
      <c r="C261" t="s">
        <v>988</v>
      </c>
      <c r="D261" t="s">
        <v>989</v>
      </c>
      <c r="E261" t="s">
        <v>8399</v>
      </c>
      <c r="F261" t="s">
        <v>989</v>
      </c>
      <c r="S261" t="s">
        <v>988</v>
      </c>
      <c r="T261" t="s">
        <v>989</v>
      </c>
    </row>
    <row r="262" spans="3:20" x14ac:dyDescent="0.25">
      <c r="C262" t="s">
        <v>990</v>
      </c>
      <c r="D262" t="s">
        <v>991</v>
      </c>
      <c r="E262" t="s">
        <v>8400</v>
      </c>
      <c r="F262" t="s">
        <v>991</v>
      </c>
      <c r="S262" t="s">
        <v>990</v>
      </c>
      <c r="T262" t="s">
        <v>991</v>
      </c>
    </row>
    <row r="263" spans="3:20" x14ac:dyDescent="0.25">
      <c r="C263" t="s">
        <v>992</v>
      </c>
      <c r="D263" t="s">
        <v>993</v>
      </c>
      <c r="E263" t="s">
        <v>8401</v>
      </c>
      <c r="F263" t="s">
        <v>993</v>
      </c>
      <c r="S263" t="s">
        <v>992</v>
      </c>
      <c r="T263" t="s">
        <v>993</v>
      </c>
    </row>
    <row r="264" spans="3:20" x14ac:dyDescent="0.25">
      <c r="C264" t="s">
        <v>994</v>
      </c>
      <c r="D264" t="s">
        <v>995</v>
      </c>
      <c r="E264" t="s">
        <v>8402</v>
      </c>
      <c r="F264" t="s">
        <v>995</v>
      </c>
      <c r="S264" t="s">
        <v>994</v>
      </c>
      <c r="T264" t="s">
        <v>995</v>
      </c>
    </row>
    <row r="265" spans="3:20" x14ac:dyDescent="0.25">
      <c r="C265" t="s">
        <v>996</v>
      </c>
      <c r="D265" t="s">
        <v>997</v>
      </c>
      <c r="E265" t="s">
        <v>8403</v>
      </c>
      <c r="F265" t="s">
        <v>997</v>
      </c>
      <c r="S265" t="s">
        <v>996</v>
      </c>
      <c r="T265" t="s">
        <v>997</v>
      </c>
    </row>
    <row r="266" spans="3:20" x14ac:dyDescent="0.25">
      <c r="C266" t="s">
        <v>998</v>
      </c>
      <c r="D266" t="s">
        <v>999</v>
      </c>
      <c r="E266" t="s">
        <v>8404</v>
      </c>
      <c r="F266" t="s">
        <v>999</v>
      </c>
      <c r="S266" t="s">
        <v>998</v>
      </c>
      <c r="T266" t="s">
        <v>999</v>
      </c>
    </row>
    <row r="267" spans="3:20" x14ac:dyDescent="0.25">
      <c r="C267" t="s">
        <v>1000</v>
      </c>
      <c r="D267" t="s">
        <v>1001</v>
      </c>
      <c r="E267" t="s">
        <v>8405</v>
      </c>
      <c r="F267" t="s">
        <v>1001</v>
      </c>
      <c r="S267" t="s">
        <v>1000</v>
      </c>
      <c r="T267" t="s">
        <v>1001</v>
      </c>
    </row>
    <row r="268" spans="3:20" x14ac:dyDescent="0.25">
      <c r="C268" t="s">
        <v>1002</v>
      </c>
      <c r="D268" t="s">
        <v>1003</v>
      </c>
      <c r="E268" t="s">
        <v>8406</v>
      </c>
      <c r="F268" t="s">
        <v>1003</v>
      </c>
      <c r="S268" t="s">
        <v>1002</v>
      </c>
      <c r="T268" t="s">
        <v>1003</v>
      </c>
    </row>
    <row r="269" spans="3:20" x14ac:dyDescent="0.25">
      <c r="C269" t="s">
        <v>1004</v>
      </c>
      <c r="D269" t="s">
        <v>1005</v>
      </c>
      <c r="E269" t="s">
        <v>8407</v>
      </c>
      <c r="F269" t="s">
        <v>1005</v>
      </c>
      <c r="S269" t="s">
        <v>1004</v>
      </c>
      <c r="T269" t="s">
        <v>1005</v>
      </c>
    </row>
    <row r="270" spans="3:20" x14ac:dyDescent="0.25">
      <c r="C270" t="s">
        <v>1006</v>
      </c>
      <c r="D270" t="s">
        <v>1007</v>
      </c>
      <c r="E270" t="s">
        <v>8408</v>
      </c>
      <c r="F270" t="s">
        <v>1007</v>
      </c>
      <c r="S270" t="s">
        <v>1006</v>
      </c>
      <c r="T270" t="s">
        <v>1007</v>
      </c>
    </row>
    <row r="271" spans="3:20" x14ac:dyDescent="0.25">
      <c r="C271" t="s">
        <v>1008</v>
      </c>
      <c r="D271" t="s">
        <v>1009</v>
      </c>
      <c r="E271" t="s">
        <v>8409</v>
      </c>
      <c r="F271" t="s">
        <v>1009</v>
      </c>
      <c r="S271" t="s">
        <v>1008</v>
      </c>
      <c r="T271" t="s">
        <v>1009</v>
      </c>
    </row>
    <row r="272" spans="3:20" x14ac:dyDescent="0.25">
      <c r="C272" t="s">
        <v>1010</v>
      </c>
      <c r="D272" t="s">
        <v>1011</v>
      </c>
      <c r="E272" t="s">
        <v>8410</v>
      </c>
      <c r="F272" t="s">
        <v>1011</v>
      </c>
      <c r="S272" t="s">
        <v>1010</v>
      </c>
      <c r="T272" t="s">
        <v>1011</v>
      </c>
    </row>
    <row r="273" spans="3:20" x14ac:dyDescent="0.25">
      <c r="C273" t="s">
        <v>1012</v>
      </c>
      <c r="D273" t="s">
        <v>1013</v>
      </c>
      <c r="E273" t="s">
        <v>8411</v>
      </c>
      <c r="F273" t="s">
        <v>1013</v>
      </c>
      <c r="S273" t="s">
        <v>1012</v>
      </c>
      <c r="T273" t="s">
        <v>1013</v>
      </c>
    </row>
    <row r="274" spans="3:20" x14ac:dyDescent="0.25">
      <c r="C274" t="s">
        <v>1014</v>
      </c>
      <c r="D274" t="s">
        <v>1015</v>
      </c>
      <c r="E274" t="s">
        <v>8412</v>
      </c>
      <c r="F274" t="s">
        <v>1015</v>
      </c>
      <c r="S274" t="s">
        <v>1014</v>
      </c>
      <c r="T274" t="s">
        <v>1015</v>
      </c>
    </row>
    <row r="275" spans="3:20" x14ac:dyDescent="0.25">
      <c r="C275" t="s">
        <v>1016</v>
      </c>
      <c r="D275" t="s">
        <v>1017</v>
      </c>
      <c r="E275" t="s">
        <v>8413</v>
      </c>
      <c r="F275" t="s">
        <v>1017</v>
      </c>
      <c r="S275" t="s">
        <v>1016</v>
      </c>
      <c r="T275" t="s">
        <v>1017</v>
      </c>
    </row>
    <row r="276" spans="3:20" x14ac:dyDescent="0.25">
      <c r="C276" t="s">
        <v>1018</v>
      </c>
      <c r="D276" t="s">
        <v>1019</v>
      </c>
      <c r="E276" t="s">
        <v>8414</v>
      </c>
      <c r="F276" t="s">
        <v>1019</v>
      </c>
      <c r="S276" t="s">
        <v>1018</v>
      </c>
      <c r="T276" t="s">
        <v>1019</v>
      </c>
    </row>
    <row r="277" spans="3:20" x14ac:dyDescent="0.25">
      <c r="C277" t="s">
        <v>1020</v>
      </c>
      <c r="D277" t="s">
        <v>1021</v>
      </c>
      <c r="E277" t="s">
        <v>8415</v>
      </c>
      <c r="F277" t="s">
        <v>1021</v>
      </c>
      <c r="S277" t="s">
        <v>1020</v>
      </c>
      <c r="T277" t="s">
        <v>1021</v>
      </c>
    </row>
    <row r="278" spans="3:20" x14ac:dyDescent="0.25">
      <c r="C278" t="s">
        <v>1022</v>
      </c>
      <c r="D278" t="s">
        <v>1023</v>
      </c>
      <c r="E278" t="s">
        <v>8416</v>
      </c>
      <c r="F278" t="s">
        <v>1023</v>
      </c>
      <c r="S278" t="s">
        <v>1022</v>
      </c>
      <c r="T278" t="s">
        <v>1023</v>
      </c>
    </row>
    <row r="279" spans="3:20" x14ac:dyDescent="0.25">
      <c r="C279" t="s">
        <v>1024</v>
      </c>
      <c r="D279" t="s">
        <v>1025</v>
      </c>
      <c r="E279" t="s">
        <v>8417</v>
      </c>
      <c r="F279" t="s">
        <v>1025</v>
      </c>
      <c r="S279" t="s">
        <v>1024</v>
      </c>
      <c r="T279" t="s">
        <v>1025</v>
      </c>
    </row>
    <row r="280" spans="3:20" x14ac:dyDescent="0.25">
      <c r="C280" t="s">
        <v>1026</v>
      </c>
      <c r="D280" t="s">
        <v>1027</v>
      </c>
      <c r="E280" t="s">
        <v>8418</v>
      </c>
      <c r="F280" t="s">
        <v>1027</v>
      </c>
      <c r="S280" t="s">
        <v>1026</v>
      </c>
      <c r="T280" t="s">
        <v>1027</v>
      </c>
    </row>
    <row r="281" spans="3:20" x14ac:dyDescent="0.25">
      <c r="C281" t="s">
        <v>1028</v>
      </c>
      <c r="D281" t="s">
        <v>1029</v>
      </c>
      <c r="E281" t="s">
        <v>8419</v>
      </c>
      <c r="F281" t="s">
        <v>1029</v>
      </c>
      <c r="S281" t="s">
        <v>1028</v>
      </c>
      <c r="T281" t="s">
        <v>1029</v>
      </c>
    </row>
    <row r="282" spans="3:20" x14ac:dyDescent="0.25">
      <c r="C282" t="s">
        <v>1030</v>
      </c>
      <c r="D282" t="s">
        <v>1031</v>
      </c>
      <c r="E282" t="s">
        <v>8420</v>
      </c>
      <c r="F282" t="s">
        <v>1031</v>
      </c>
      <c r="S282" t="s">
        <v>1030</v>
      </c>
      <c r="T282" t="s">
        <v>1031</v>
      </c>
    </row>
    <row r="283" spans="3:20" x14ac:dyDescent="0.25">
      <c r="C283" t="s">
        <v>1032</v>
      </c>
      <c r="D283" t="s">
        <v>1033</v>
      </c>
      <c r="E283" t="s">
        <v>8421</v>
      </c>
      <c r="F283" t="s">
        <v>1033</v>
      </c>
      <c r="S283" t="s">
        <v>1032</v>
      </c>
      <c r="T283" t="s">
        <v>1033</v>
      </c>
    </row>
    <row r="284" spans="3:20" x14ac:dyDescent="0.25">
      <c r="C284" t="s">
        <v>1034</v>
      </c>
      <c r="D284" t="s">
        <v>1035</v>
      </c>
      <c r="E284" t="s">
        <v>8422</v>
      </c>
      <c r="F284" t="s">
        <v>1035</v>
      </c>
      <c r="S284" t="s">
        <v>1034</v>
      </c>
      <c r="T284" t="s">
        <v>1035</v>
      </c>
    </row>
    <row r="285" spans="3:20" x14ac:dyDescent="0.25">
      <c r="C285" t="s">
        <v>1036</v>
      </c>
      <c r="D285" t="s">
        <v>1037</v>
      </c>
      <c r="E285" t="s">
        <v>8423</v>
      </c>
      <c r="F285" t="s">
        <v>1037</v>
      </c>
      <c r="S285" t="s">
        <v>1036</v>
      </c>
      <c r="T285" t="s">
        <v>1037</v>
      </c>
    </row>
    <row r="286" spans="3:20" x14ac:dyDescent="0.25">
      <c r="C286" t="s">
        <v>1038</v>
      </c>
      <c r="D286" t="s">
        <v>1039</v>
      </c>
      <c r="E286" t="s">
        <v>8424</v>
      </c>
      <c r="F286" t="s">
        <v>1039</v>
      </c>
      <c r="S286" t="s">
        <v>1038</v>
      </c>
      <c r="T286" t="s">
        <v>1039</v>
      </c>
    </row>
    <row r="287" spans="3:20" x14ac:dyDescent="0.25">
      <c r="C287" t="s">
        <v>1040</v>
      </c>
      <c r="D287" t="s">
        <v>1041</v>
      </c>
      <c r="E287" t="s">
        <v>8425</v>
      </c>
      <c r="F287" t="s">
        <v>1041</v>
      </c>
      <c r="S287" t="s">
        <v>1040</v>
      </c>
      <c r="T287" t="s">
        <v>1041</v>
      </c>
    </row>
    <row r="288" spans="3:20" x14ac:dyDescent="0.25">
      <c r="C288" t="s">
        <v>1042</v>
      </c>
      <c r="D288" t="s">
        <v>1043</v>
      </c>
      <c r="E288" t="s">
        <v>8426</v>
      </c>
      <c r="F288" t="s">
        <v>1043</v>
      </c>
      <c r="S288" t="s">
        <v>1042</v>
      </c>
      <c r="T288" t="s">
        <v>1043</v>
      </c>
    </row>
    <row r="289" spans="3:20" x14ac:dyDescent="0.25">
      <c r="C289" t="s">
        <v>1044</v>
      </c>
      <c r="D289" t="s">
        <v>1045</v>
      </c>
      <c r="E289" t="s">
        <v>8427</v>
      </c>
      <c r="F289" t="s">
        <v>1045</v>
      </c>
      <c r="S289" t="s">
        <v>1044</v>
      </c>
      <c r="T289" t="s">
        <v>1045</v>
      </c>
    </row>
    <row r="290" spans="3:20" x14ac:dyDescent="0.25">
      <c r="C290" t="s">
        <v>1046</v>
      </c>
      <c r="D290" t="s">
        <v>1047</v>
      </c>
      <c r="E290" t="s">
        <v>8428</v>
      </c>
      <c r="F290" t="s">
        <v>1047</v>
      </c>
      <c r="S290" t="s">
        <v>1046</v>
      </c>
      <c r="T290" t="s">
        <v>1047</v>
      </c>
    </row>
    <row r="291" spans="3:20" x14ac:dyDescent="0.25">
      <c r="C291" t="s">
        <v>1048</v>
      </c>
      <c r="D291" t="s">
        <v>1049</v>
      </c>
      <c r="E291" t="s">
        <v>8429</v>
      </c>
      <c r="F291" t="s">
        <v>1049</v>
      </c>
      <c r="S291" t="s">
        <v>1048</v>
      </c>
      <c r="T291" t="s">
        <v>1049</v>
      </c>
    </row>
    <row r="292" spans="3:20" x14ac:dyDescent="0.25">
      <c r="C292" t="s">
        <v>1050</v>
      </c>
      <c r="D292" t="s">
        <v>1051</v>
      </c>
      <c r="E292" t="s">
        <v>8430</v>
      </c>
      <c r="F292" t="s">
        <v>1051</v>
      </c>
      <c r="S292" t="s">
        <v>1050</v>
      </c>
      <c r="T292" t="s">
        <v>1051</v>
      </c>
    </row>
    <row r="293" spans="3:20" x14ac:dyDescent="0.25">
      <c r="C293" t="s">
        <v>1052</v>
      </c>
      <c r="D293" t="s">
        <v>1053</v>
      </c>
      <c r="E293" t="s">
        <v>8431</v>
      </c>
      <c r="F293" t="s">
        <v>1053</v>
      </c>
      <c r="S293" t="s">
        <v>1052</v>
      </c>
      <c r="T293" t="s">
        <v>1053</v>
      </c>
    </row>
    <row r="294" spans="3:20" x14ac:dyDescent="0.25">
      <c r="C294" t="s">
        <v>1054</v>
      </c>
      <c r="D294" t="s">
        <v>1055</v>
      </c>
      <c r="E294" t="s">
        <v>8432</v>
      </c>
      <c r="F294" t="s">
        <v>1055</v>
      </c>
      <c r="S294" t="s">
        <v>1054</v>
      </c>
      <c r="T294" t="s">
        <v>1055</v>
      </c>
    </row>
    <row r="295" spans="3:20" x14ac:dyDescent="0.25">
      <c r="C295" t="s">
        <v>1056</v>
      </c>
      <c r="D295" t="s">
        <v>1057</v>
      </c>
      <c r="E295" t="s">
        <v>8433</v>
      </c>
      <c r="F295" t="s">
        <v>1057</v>
      </c>
      <c r="S295" t="s">
        <v>1056</v>
      </c>
      <c r="T295" t="s">
        <v>1057</v>
      </c>
    </row>
    <row r="296" spans="3:20" x14ac:dyDescent="0.25">
      <c r="C296" t="s">
        <v>1058</v>
      </c>
      <c r="D296" t="s">
        <v>1059</v>
      </c>
      <c r="E296" t="s">
        <v>8434</v>
      </c>
      <c r="F296" t="s">
        <v>1059</v>
      </c>
      <c r="S296" t="s">
        <v>1058</v>
      </c>
      <c r="T296" t="s">
        <v>1059</v>
      </c>
    </row>
    <row r="297" spans="3:20" x14ac:dyDescent="0.25">
      <c r="C297" t="s">
        <v>1060</v>
      </c>
      <c r="D297" t="s">
        <v>1061</v>
      </c>
      <c r="E297" t="s">
        <v>8435</v>
      </c>
      <c r="F297" t="s">
        <v>1061</v>
      </c>
      <c r="S297" t="s">
        <v>1060</v>
      </c>
      <c r="T297" t="s">
        <v>1061</v>
      </c>
    </row>
    <row r="298" spans="3:20" x14ac:dyDescent="0.25">
      <c r="C298" t="s">
        <v>1062</v>
      </c>
      <c r="D298" t="s">
        <v>1063</v>
      </c>
      <c r="E298" t="s">
        <v>8436</v>
      </c>
      <c r="F298" t="s">
        <v>1063</v>
      </c>
      <c r="S298" t="s">
        <v>1062</v>
      </c>
      <c r="T298" t="s">
        <v>1063</v>
      </c>
    </row>
    <row r="299" spans="3:20" x14ac:dyDescent="0.25">
      <c r="C299" t="s">
        <v>1064</v>
      </c>
      <c r="D299" t="s">
        <v>1065</v>
      </c>
      <c r="E299" t="s">
        <v>8437</v>
      </c>
      <c r="F299" t="s">
        <v>1065</v>
      </c>
      <c r="S299" t="s">
        <v>1064</v>
      </c>
      <c r="T299" t="s">
        <v>1065</v>
      </c>
    </row>
    <row r="300" spans="3:20" x14ac:dyDescent="0.25">
      <c r="C300" t="s">
        <v>1066</v>
      </c>
      <c r="D300" t="s">
        <v>1067</v>
      </c>
      <c r="E300" t="s">
        <v>8438</v>
      </c>
      <c r="F300" t="s">
        <v>1067</v>
      </c>
      <c r="S300" t="s">
        <v>1066</v>
      </c>
      <c r="T300" t="s">
        <v>1067</v>
      </c>
    </row>
    <row r="301" spans="3:20" x14ac:dyDescent="0.25">
      <c r="C301" t="s">
        <v>1068</v>
      </c>
      <c r="D301" t="s">
        <v>1069</v>
      </c>
      <c r="E301" t="s">
        <v>8439</v>
      </c>
      <c r="F301" t="s">
        <v>1069</v>
      </c>
      <c r="S301" t="s">
        <v>1068</v>
      </c>
      <c r="T301" t="s">
        <v>1069</v>
      </c>
    </row>
    <row r="302" spans="3:20" x14ac:dyDescent="0.25">
      <c r="C302" t="s">
        <v>1070</v>
      </c>
      <c r="D302" t="s">
        <v>1071</v>
      </c>
      <c r="E302" t="s">
        <v>8440</v>
      </c>
      <c r="F302" t="s">
        <v>1071</v>
      </c>
      <c r="S302" t="s">
        <v>1070</v>
      </c>
      <c r="T302" t="s">
        <v>1071</v>
      </c>
    </row>
    <row r="303" spans="3:20" x14ac:dyDescent="0.25">
      <c r="C303" t="s">
        <v>1072</v>
      </c>
      <c r="D303" t="s">
        <v>1073</v>
      </c>
      <c r="E303" t="s">
        <v>8441</v>
      </c>
      <c r="F303" t="s">
        <v>1073</v>
      </c>
      <c r="S303" t="s">
        <v>1072</v>
      </c>
      <c r="T303" t="s">
        <v>1073</v>
      </c>
    </row>
    <row r="304" spans="3:20" x14ac:dyDescent="0.25">
      <c r="C304" t="s">
        <v>1074</v>
      </c>
      <c r="D304" t="s">
        <v>1075</v>
      </c>
      <c r="E304" t="s">
        <v>8442</v>
      </c>
      <c r="F304" t="s">
        <v>1075</v>
      </c>
      <c r="S304" t="s">
        <v>1074</v>
      </c>
      <c r="T304" t="s">
        <v>1075</v>
      </c>
    </row>
    <row r="305" spans="3:20" x14ac:dyDescent="0.25">
      <c r="C305" t="s">
        <v>1076</v>
      </c>
      <c r="D305" t="s">
        <v>1077</v>
      </c>
      <c r="E305" t="s">
        <v>8443</v>
      </c>
      <c r="F305" t="s">
        <v>1077</v>
      </c>
      <c r="S305" t="s">
        <v>1076</v>
      </c>
      <c r="T305" t="s">
        <v>1077</v>
      </c>
    </row>
    <row r="306" spans="3:20" x14ac:dyDescent="0.25">
      <c r="C306" t="s">
        <v>1078</v>
      </c>
      <c r="D306" t="s">
        <v>1079</v>
      </c>
      <c r="E306" t="s">
        <v>8444</v>
      </c>
      <c r="F306" t="s">
        <v>1079</v>
      </c>
      <c r="S306" t="s">
        <v>1078</v>
      </c>
      <c r="T306" t="s">
        <v>1079</v>
      </c>
    </row>
    <row r="307" spans="3:20" x14ac:dyDescent="0.25">
      <c r="C307" t="s">
        <v>1080</v>
      </c>
      <c r="D307" t="s">
        <v>1081</v>
      </c>
      <c r="E307" t="s">
        <v>8445</v>
      </c>
      <c r="F307" t="s">
        <v>1081</v>
      </c>
      <c r="S307" t="s">
        <v>1080</v>
      </c>
      <c r="T307" t="s">
        <v>1081</v>
      </c>
    </row>
    <row r="308" spans="3:20" x14ac:dyDescent="0.25">
      <c r="C308" t="s">
        <v>1082</v>
      </c>
      <c r="D308" t="s">
        <v>1083</v>
      </c>
      <c r="E308" t="s">
        <v>8446</v>
      </c>
      <c r="F308" t="s">
        <v>1083</v>
      </c>
      <c r="S308" t="s">
        <v>1082</v>
      </c>
      <c r="T308" t="s">
        <v>1083</v>
      </c>
    </row>
    <row r="309" spans="3:20" x14ac:dyDescent="0.25">
      <c r="C309" t="s">
        <v>1084</v>
      </c>
      <c r="D309" t="s">
        <v>1085</v>
      </c>
      <c r="E309" t="s">
        <v>8447</v>
      </c>
      <c r="F309" t="s">
        <v>1085</v>
      </c>
      <c r="S309" t="s">
        <v>1084</v>
      </c>
      <c r="T309" t="s">
        <v>1085</v>
      </c>
    </row>
    <row r="310" spans="3:20" x14ac:dyDescent="0.25">
      <c r="C310" t="s">
        <v>1086</v>
      </c>
      <c r="D310" t="s">
        <v>1087</v>
      </c>
      <c r="E310" t="s">
        <v>8448</v>
      </c>
      <c r="F310" t="s">
        <v>1087</v>
      </c>
      <c r="S310" t="s">
        <v>1086</v>
      </c>
      <c r="T310" t="s">
        <v>1087</v>
      </c>
    </row>
    <row r="311" spans="3:20" x14ac:dyDescent="0.25">
      <c r="C311" t="s">
        <v>1088</v>
      </c>
      <c r="D311" t="s">
        <v>1089</v>
      </c>
      <c r="E311" t="s">
        <v>8449</v>
      </c>
      <c r="F311" t="s">
        <v>1089</v>
      </c>
      <c r="S311" t="s">
        <v>1088</v>
      </c>
      <c r="T311" t="s">
        <v>1089</v>
      </c>
    </row>
    <row r="312" spans="3:20" x14ac:dyDescent="0.25">
      <c r="C312" t="s">
        <v>1090</v>
      </c>
      <c r="D312" t="s">
        <v>1091</v>
      </c>
      <c r="E312" t="s">
        <v>8450</v>
      </c>
      <c r="F312" t="s">
        <v>1091</v>
      </c>
      <c r="S312" t="s">
        <v>1090</v>
      </c>
      <c r="T312" t="s">
        <v>1091</v>
      </c>
    </row>
    <row r="313" spans="3:20" x14ac:dyDescent="0.25">
      <c r="C313" t="s">
        <v>1092</v>
      </c>
      <c r="D313" t="s">
        <v>1093</v>
      </c>
      <c r="E313" t="s">
        <v>8451</v>
      </c>
      <c r="F313" t="s">
        <v>1093</v>
      </c>
      <c r="S313" t="s">
        <v>1092</v>
      </c>
      <c r="T313" t="s">
        <v>1093</v>
      </c>
    </row>
    <row r="314" spans="3:20" x14ac:dyDescent="0.25">
      <c r="C314" t="s">
        <v>1094</v>
      </c>
      <c r="D314" t="s">
        <v>1095</v>
      </c>
      <c r="E314" t="s">
        <v>8452</v>
      </c>
      <c r="F314" t="s">
        <v>1095</v>
      </c>
      <c r="S314" t="s">
        <v>1094</v>
      </c>
      <c r="T314" t="s">
        <v>1095</v>
      </c>
    </row>
    <row r="315" spans="3:20" x14ac:dyDescent="0.25">
      <c r="C315" t="s">
        <v>1096</v>
      </c>
      <c r="D315" t="s">
        <v>1097</v>
      </c>
      <c r="E315" t="s">
        <v>8453</v>
      </c>
      <c r="F315" t="s">
        <v>1097</v>
      </c>
      <c r="S315" t="s">
        <v>1096</v>
      </c>
      <c r="T315" t="s">
        <v>1097</v>
      </c>
    </row>
    <row r="316" spans="3:20" x14ac:dyDescent="0.25">
      <c r="C316" t="s">
        <v>1098</v>
      </c>
      <c r="D316" t="s">
        <v>1099</v>
      </c>
      <c r="E316" t="s">
        <v>8454</v>
      </c>
      <c r="F316" t="s">
        <v>1099</v>
      </c>
      <c r="S316" t="s">
        <v>1098</v>
      </c>
      <c r="T316" t="s">
        <v>1099</v>
      </c>
    </row>
    <row r="317" spans="3:20" x14ac:dyDescent="0.25">
      <c r="C317" t="s">
        <v>1100</v>
      </c>
      <c r="D317" t="s">
        <v>1101</v>
      </c>
      <c r="E317" t="s">
        <v>8455</v>
      </c>
      <c r="F317" t="s">
        <v>1101</v>
      </c>
      <c r="S317" t="s">
        <v>1100</v>
      </c>
      <c r="T317" t="s">
        <v>1101</v>
      </c>
    </row>
    <row r="318" spans="3:20" x14ac:dyDescent="0.25">
      <c r="C318" t="s">
        <v>1102</v>
      </c>
      <c r="D318" t="s">
        <v>1103</v>
      </c>
      <c r="E318" t="s">
        <v>8456</v>
      </c>
      <c r="F318" t="s">
        <v>1103</v>
      </c>
      <c r="S318" t="s">
        <v>1102</v>
      </c>
      <c r="T318" t="s">
        <v>1103</v>
      </c>
    </row>
    <row r="319" spans="3:20" x14ac:dyDescent="0.25">
      <c r="C319" t="s">
        <v>1104</v>
      </c>
      <c r="D319" t="s">
        <v>1105</v>
      </c>
      <c r="E319" t="s">
        <v>8457</v>
      </c>
      <c r="F319" t="s">
        <v>1105</v>
      </c>
      <c r="S319" t="s">
        <v>1104</v>
      </c>
      <c r="T319" t="s">
        <v>1105</v>
      </c>
    </row>
    <row r="320" spans="3:20" x14ac:dyDescent="0.25">
      <c r="C320" t="s">
        <v>1106</v>
      </c>
      <c r="D320" t="s">
        <v>1107</v>
      </c>
      <c r="E320" t="s">
        <v>8458</v>
      </c>
      <c r="F320" t="s">
        <v>1107</v>
      </c>
      <c r="S320" t="s">
        <v>1106</v>
      </c>
      <c r="T320" t="s">
        <v>1107</v>
      </c>
    </row>
    <row r="321" spans="3:20" x14ac:dyDescent="0.25">
      <c r="C321" t="s">
        <v>1108</v>
      </c>
      <c r="D321" t="s">
        <v>1109</v>
      </c>
      <c r="E321" t="s">
        <v>8459</v>
      </c>
      <c r="F321" t="s">
        <v>1109</v>
      </c>
      <c r="S321" t="s">
        <v>1108</v>
      </c>
      <c r="T321" t="s">
        <v>1109</v>
      </c>
    </row>
    <row r="322" spans="3:20" x14ac:dyDescent="0.25">
      <c r="C322" t="s">
        <v>1110</v>
      </c>
      <c r="D322" t="s">
        <v>1111</v>
      </c>
      <c r="E322" t="s">
        <v>8460</v>
      </c>
      <c r="F322" t="s">
        <v>1111</v>
      </c>
      <c r="S322" t="s">
        <v>1110</v>
      </c>
      <c r="T322" t="s">
        <v>1111</v>
      </c>
    </row>
    <row r="323" spans="3:20" x14ac:dyDescent="0.25">
      <c r="C323" t="s">
        <v>1112</v>
      </c>
      <c r="D323" t="s">
        <v>1113</v>
      </c>
      <c r="E323" t="s">
        <v>8461</v>
      </c>
      <c r="F323" t="s">
        <v>1113</v>
      </c>
      <c r="S323" t="s">
        <v>1112</v>
      </c>
      <c r="T323" t="s">
        <v>1113</v>
      </c>
    </row>
    <row r="324" spans="3:20" x14ac:dyDescent="0.25">
      <c r="C324" t="s">
        <v>1114</v>
      </c>
      <c r="D324" t="s">
        <v>1115</v>
      </c>
      <c r="E324" t="s">
        <v>8462</v>
      </c>
      <c r="F324" t="s">
        <v>1115</v>
      </c>
      <c r="S324" t="s">
        <v>1114</v>
      </c>
      <c r="T324" t="s">
        <v>1115</v>
      </c>
    </row>
    <row r="325" spans="3:20" x14ac:dyDescent="0.25">
      <c r="C325" t="s">
        <v>1116</v>
      </c>
      <c r="D325" t="s">
        <v>1117</v>
      </c>
      <c r="E325" t="s">
        <v>8463</v>
      </c>
      <c r="F325" t="s">
        <v>1117</v>
      </c>
      <c r="S325" t="s">
        <v>1116</v>
      </c>
      <c r="T325" t="s">
        <v>1117</v>
      </c>
    </row>
    <row r="326" spans="3:20" x14ac:dyDescent="0.25">
      <c r="C326" t="s">
        <v>1118</v>
      </c>
      <c r="D326" t="s">
        <v>1119</v>
      </c>
      <c r="E326" t="s">
        <v>8464</v>
      </c>
      <c r="F326" t="s">
        <v>1119</v>
      </c>
      <c r="S326" t="s">
        <v>1118</v>
      </c>
      <c r="T326" t="s">
        <v>1119</v>
      </c>
    </row>
    <row r="327" spans="3:20" x14ac:dyDescent="0.25">
      <c r="C327" t="s">
        <v>1120</v>
      </c>
      <c r="D327" t="s">
        <v>1121</v>
      </c>
      <c r="E327" t="s">
        <v>8465</v>
      </c>
      <c r="F327" t="s">
        <v>1121</v>
      </c>
      <c r="S327" t="s">
        <v>1120</v>
      </c>
      <c r="T327" t="s">
        <v>1121</v>
      </c>
    </row>
    <row r="328" spans="3:20" x14ac:dyDescent="0.25">
      <c r="C328" t="s">
        <v>1122</v>
      </c>
      <c r="D328" t="s">
        <v>1123</v>
      </c>
      <c r="E328" t="s">
        <v>8466</v>
      </c>
      <c r="F328" t="s">
        <v>1123</v>
      </c>
      <c r="S328" t="s">
        <v>1122</v>
      </c>
      <c r="T328" t="s">
        <v>1123</v>
      </c>
    </row>
    <row r="329" spans="3:20" x14ac:dyDescent="0.25">
      <c r="C329" t="s">
        <v>1124</v>
      </c>
      <c r="D329" t="s">
        <v>1125</v>
      </c>
      <c r="E329" t="s">
        <v>8467</v>
      </c>
      <c r="F329" t="s">
        <v>1125</v>
      </c>
      <c r="S329" t="s">
        <v>1124</v>
      </c>
      <c r="T329" t="s">
        <v>1125</v>
      </c>
    </row>
    <row r="330" spans="3:20" x14ac:dyDescent="0.25">
      <c r="C330" t="s">
        <v>1126</v>
      </c>
      <c r="D330" t="s">
        <v>1127</v>
      </c>
      <c r="E330" t="s">
        <v>8468</v>
      </c>
      <c r="F330" t="s">
        <v>1127</v>
      </c>
      <c r="S330" t="s">
        <v>1126</v>
      </c>
      <c r="T330" t="s">
        <v>1127</v>
      </c>
    </row>
    <row r="331" spans="3:20" x14ac:dyDescent="0.25">
      <c r="C331" t="s">
        <v>1128</v>
      </c>
      <c r="D331" t="s">
        <v>1129</v>
      </c>
      <c r="E331" t="s">
        <v>8469</v>
      </c>
      <c r="F331" t="s">
        <v>1129</v>
      </c>
      <c r="S331" t="s">
        <v>1128</v>
      </c>
      <c r="T331" t="s">
        <v>1129</v>
      </c>
    </row>
    <row r="332" spans="3:20" x14ac:dyDescent="0.25">
      <c r="C332" t="s">
        <v>1130</v>
      </c>
      <c r="D332" t="s">
        <v>1131</v>
      </c>
      <c r="E332" t="s">
        <v>8470</v>
      </c>
      <c r="F332" t="s">
        <v>1131</v>
      </c>
      <c r="S332" t="s">
        <v>1130</v>
      </c>
      <c r="T332" t="s">
        <v>1131</v>
      </c>
    </row>
    <row r="333" spans="3:20" x14ac:dyDescent="0.25">
      <c r="C333" t="s">
        <v>1132</v>
      </c>
      <c r="D333" t="s">
        <v>1133</v>
      </c>
      <c r="E333" t="s">
        <v>8471</v>
      </c>
      <c r="F333" t="s">
        <v>1133</v>
      </c>
      <c r="S333" t="s">
        <v>1132</v>
      </c>
      <c r="T333" t="s">
        <v>1133</v>
      </c>
    </row>
    <row r="334" spans="3:20" x14ac:dyDescent="0.25">
      <c r="C334" t="s">
        <v>1134</v>
      </c>
      <c r="D334" t="s">
        <v>1135</v>
      </c>
      <c r="E334" t="s">
        <v>8472</v>
      </c>
      <c r="F334" t="s">
        <v>1135</v>
      </c>
      <c r="S334" t="s">
        <v>1134</v>
      </c>
      <c r="T334" t="s">
        <v>1135</v>
      </c>
    </row>
    <row r="335" spans="3:20" x14ac:dyDescent="0.25">
      <c r="C335" t="s">
        <v>1136</v>
      </c>
      <c r="D335" t="s">
        <v>1137</v>
      </c>
      <c r="E335" t="s">
        <v>8473</v>
      </c>
      <c r="F335" t="s">
        <v>1137</v>
      </c>
      <c r="S335" t="s">
        <v>1136</v>
      </c>
      <c r="T335" t="s">
        <v>1137</v>
      </c>
    </row>
    <row r="336" spans="3:20" x14ac:dyDescent="0.25">
      <c r="C336" t="s">
        <v>1138</v>
      </c>
      <c r="D336" t="s">
        <v>1139</v>
      </c>
      <c r="E336" t="s">
        <v>8474</v>
      </c>
      <c r="F336" t="s">
        <v>1139</v>
      </c>
      <c r="S336" t="s">
        <v>1138</v>
      </c>
      <c r="T336" t="s">
        <v>1139</v>
      </c>
    </row>
    <row r="337" spans="3:20" x14ac:dyDescent="0.25">
      <c r="C337" t="s">
        <v>1140</v>
      </c>
      <c r="D337" t="s">
        <v>1141</v>
      </c>
      <c r="E337" t="s">
        <v>8475</v>
      </c>
      <c r="F337" t="s">
        <v>1141</v>
      </c>
      <c r="S337" t="s">
        <v>1140</v>
      </c>
      <c r="T337" t="s">
        <v>1141</v>
      </c>
    </row>
    <row r="338" spans="3:20" x14ac:dyDescent="0.25">
      <c r="C338" t="s">
        <v>1142</v>
      </c>
      <c r="D338" t="s">
        <v>1143</v>
      </c>
      <c r="E338" t="s">
        <v>8476</v>
      </c>
      <c r="F338" t="s">
        <v>1143</v>
      </c>
      <c r="S338" t="s">
        <v>1142</v>
      </c>
      <c r="T338" t="s">
        <v>1143</v>
      </c>
    </row>
    <row r="339" spans="3:20" x14ac:dyDescent="0.25">
      <c r="C339" t="s">
        <v>1144</v>
      </c>
      <c r="D339" t="s">
        <v>1145</v>
      </c>
      <c r="E339" t="s">
        <v>8477</v>
      </c>
      <c r="F339" t="s">
        <v>1145</v>
      </c>
      <c r="S339" t="s">
        <v>1144</v>
      </c>
      <c r="T339" t="s">
        <v>1145</v>
      </c>
    </row>
    <row r="340" spans="3:20" x14ac:dyDescent="0.25">
      <c r="C340" t="s">
        <v>1146</v>
      </c>
      <c r="D340" t="s">
        <v>1147</v>
      </c>
      <c r="E340" t="s">
        <v>8478</v>
      </c>
      <c r="F340" t="s">
        <v>1147</v>
      </c>
      <c r="S340" t="s">
        <v>1146</v>
      </c>
      <c r="T340" t="s">
        <v>1147</v>
      </c>
    </row>
    <row r="341" spans="3:20" x14ac:dyDescent="0.25">
      <c r="C341" t="s">
        <v>1148</v>
      </c>
      <c r="D341" t="s">
        <v>1149</v>
      </c>
      <c r="E341" t="s">
        <v>8479</v>
      </c>
      <c r="F341" t="s">
        <v>1149</v>
      </c>
      <c r="S341" t="s">
        <v>1148</v>
      </c>
      <c r="T341" t="s">
        <v>1149</v>
      </c>
    </row>
    <row r="342" spans="3:20" x14ac:dyDescent="0.25">
      <c r="C342" t="s">
        <v>1150</v>
      </c>
      <c r="D342" t="s">
        <v>1151</v>
      </c>
      <c r="E342" t="s">
        <v>8480</v>
      </c>
      <c r="F342" t="s">
        <v>1151</v>
      </c>
      <c r="S342" t="s">
        <v>1150</v>
      </c>
      <c r="T342" t="s">
        <v>1151</v>
      </c>
    </row>
    <row r="343" spans="3:20" x14ac:dyDescent="0.25">
      <c r="C343" t="s">
        <v>1152</v>
      </c>
      <c r="D343" t="s">
        <v>1153</v>
      </c>
      <c r="E343" t="s">
        <v>8481</v>
      </c>
      <c r="F343" t="s">
        <v>1153</v>
      </c>
      <c r="S343" t="s">
        <v>1152</v>
      </c>
      <c r="T343" t="s">
        <v>1153</v>
      </c>
    </row>
    <row r="344" spans="3:20" x14ac:dyDescent="0.25">
      <c r="C344" t="s">
        <v>1154</v>
      </c>
      <c r="D344" t="s">
        <v>1155</v>
      </c>
      <c r="E344" t="s">
        <v>8482</v>
      </c>
      <c r="F344" t="s">
        <v>1155</v>
      </c>
      <c r="S344" t="s">
        <v>1154</v>
      </c>
      <c r="T344" t="s">
        <v>1155</v>
      </c>
    </row>
    <row r="345" spans="3:20" x14ac:dyDescent="0.25">
      <c r="C345" t="s">
        <v>1156</v>
      </c>
      <c r="D345" t="s">
        <v>1157</v>
      </c>
      <c r="E345" t="s">
        <v>8483</v>
      </c>
      <c r="F345" t="s">
        <v>1157</v>
      </c>
      <c r="S345" t="s">
        <v>1156</v>
      </c>
      <c r="T345" t="s">
        <v>1157</v>
      </c>
    </row>
    <row r="346" spans="3:20" x14ac:dyDescent="0.25">
      <c r="C346" t="s">
        <v>1158</v>
      </c>
      <c r="D346" t="s">
        <v>1159</v>
      </c>
      <c r="E346" t="s">
        <v>8484</v>
      </c>
      <c r="F346" t="s">
        <v>1159</v>
      </c>
      <c r="S346" t="s">
        <v>1158</v>
      </c>
      <c r="T346" t="s">
        <v>1159</v>
      </c>
    </row>
    <row r="347" spans="3:20" x14ac:dyDescent="0.25">
      <c r="C347" t="s">
        <v>1160</v>
      </c>
      <c r="D347" t="s">
        <v>1161</v>
      </c>
      <c r="E347" t="s">
        <v>8485</v>
      </c>
      <c r="F347" t="s">
        <v>1161</v>
      </c>
      <c r="S347" t="s">
        <v>1160</v>
      </c>
      <c r="T347" t="s">
        <v>1161</v>
      </c>
    </row>
    <row r="348" spans="3:20" x14ac:dyDescent="0.25">
      <c r="C348" t="s">
        <v>1162</v>
      </c>
      <c r="D348" t="s">
        <v>1163</v>
      </c>
      <c r="E348" t="s">
        <v>8486</v>
      </c>
      <c r="F348" t="s">
        <v>1163</v>
      </c>
      <c r="S348" t="s">
        <v>1162</v>
      </c>
      <c r="T348" t="s">
        <v>1163</v>
      </c>
    </row>
    <row r="349" spans="3:20" x14ac:dyDescent="0.25">
      <c r="C349" t="s">
        <v>1164</v>
      </c>
      <c r="D349" t="s">
        <v>1165</v>
      </c>
      <c r="E349" t="s">
        <v>8487</v>
      </c>
      <c r="F349" t="s">
        <v>1165</v>
      </c>
      <c r="S349" t="s">
        <v>1164</v>
      </c>
      <c r="T349" t="s">
        <v>1165</v>
      </c>
    </row>
    <row r="350" spans="3:20" x14ac:dyDescent="0.25">
      <c r="C350" t="s">
        <v>1166</v>
      </c>
      <c r="D350" t="s">
        <v>1167</v>
      </c>
      <c r="E350" t="s">
        <v>8488</v>
      </c>
      <c r="F350" t="s">
        <v>1167</v>
      </c>
      <c r="S350" t="s">
        <v>1166</v>
      </c>
      <c r="T350" t="s">
        <v>1167</v>
      </c>
    </row>
    <row r="351" spans="3:20" x14ac:dyDescent="0.25">
      <c r="C351" t="s">
        <v>1168</v>
      </c>
      <c r="D351" t="s">
        <v>1169</v>
      </c>
      <c r="E351" t="s">
        <v>8489</v>
      </c>
      <c r="F351" t="s">
        <v>1169</v>
      </c>
      <c r="S351" t="s">
        <v>1168</v>
      </c>
      <c r="T351" t="s">
        <v>1169</v>
      </c>
    </row>
    <row r="352" spans="3:20" x14ac:dyDescent="0.25">
      <c r="C352" t="s">
        <v>1170</v>
      </c>
      <c r="D352" t="s">
        <v>1171</v>
      </c>
      <c r="E352" t="s">
        <v>8490</v>
      </c>
      <c r="F352" t="s">
        <v>1171</v>
      </c>
      <c r="S352" t="s">
        <v>1170</v>
      </c>
      <c r="T352" t="s">
        <v>1171</v>
      </c>
    </row>
    <row r="353" spans="3:20" x14ac:dyDescent="0.25">
      <c r="C353" t="s">
        <v>1172</v>
      </c>
      <c r="D353" t="s">
        <v>1173</v>
      </c>
      <c r="E353" t="s">
        <v>8491</v>
      </c>
      <c r="F353" t="s">
        <v>1173</v>
      </c>
      <c r="S353" t="s">
        <v>1172</v>
      </c>
      <c r="T353" t="s">
        <v>1173</v>
      </c>
    </row>
    <row r="354" spans="3:20" x14ac:dyDescent="0.25">
      <c r="C354" t="s">
        <v>1174</v>
      </c>
      <c r="D354" t="s">
        <v>1175</v>
      </c>
      <c r="E354" t="s">
        <v>8492</v>
      </c>
      <c r="F354" t="s">
        <v>1175</v>
      </c>
      <c r="S354" t="s">
        <v>1174</v>
      </c>
      <c r="T354" t="s">
        <v>1175</v>
      </c>
    </row>
    <row r="355" spans="3:20" x14ac:dyDescent="0.25">
      <c r="C355" t="s">
        <v>1176</v>
      </c>
      <c r="D355" t="s">
        <v>1177</v>
      </c>
      <c r="E355" t="s">
        <v>8493</v>
      </c>
      <c r="F355" t="s">
        <v>1177</v>
      </c>
      <c r="S355" t="s">
        <v>1176</v>
      </c>
      <c r="T355" t="s">
        <v>1177</v>
      </c>
    </row>
    <row r="356" spans="3:20" x14ac:dyDescent="0.25">
      <c r="C356" t="s">
        <v>1178</v>
      </c>
      <c r="D356" t="s">
        <v>1179</v>
      </c>
      <c r="E356" t="s">
        <v>8494</v>
      </c>
      <c r="F356" t="s">
        <v>1179</v>
      </c>
      <c r="S356" t="s">
        <v>1178</v>
      </c>
      <c r="T356" t="s">
        <v>1179</v>
      </c>
    </row>
    <row r="357" spans="3:20" x14ac:dyDescent="0.25">
      <c r="C357" t="s">
        <v>1180</v>
      </c>
      <c r="D357" t="s">
        <v>1181</v>
      </c>
      <c r="E357" t="s">
        <v>8495</v>
      </c>
      <c r="F357" t="s">
        <v>1181</v>
      </c>
      <c r="S357" t="s">
        <v>1180</v>
      </c>
      <c r="T357" t="s">
        <v>1181</v>
      </c>
    </row>
    <row r="358" spans="3:20" x14ac:dyDescent="0.25">
      <c r="C358" t="s">
        <v>1182</v>
      </c>
      <c r="D358" t="s">
        <v>1183</v>
      </c>
      <c r="E358" t="s">
        <v>8496</v>
      </c>
      <c r="F358" t="s">
        <v>1183</v>
      </c>
      <c r="S358" t="s">
        <v>1182</v>
      </c>
      <c r="T358" t="s">
        <v>1183</v>
      </c>
    </row>
    <row r="359" spans="3:20" x14ac:dyDescent="0.25">
      <c r="C359" t="s">
        <v>1184</v>
      </c>
      <c r="D359" t="s">
        <v>1185</v>
      </c>
      <c r="E359" t="s">
        <v>8497</v>
      </c>
      <c r="F359" t="s">
        <v>1185</v>
      </c>
      <c r="S359" t="s">
        <v>1184</v>
      </c>
      <c r="T359" t="s">
        <v>1185</v>
      </c>
    </row>
    <row r="360" spans="3:20" x14ac:dyDescent="0.25">
      <c r="C360" t="s">
        <v>1186</v>
      </c>
      <c r="D360" t="s">
        <v>1187</v>
      </c>
      <c r="E360" t="s">
        <v>8498</v>
      </c>
      <c r="F360" t="s">
        <v>1187</v>
      </c>
      <c r="S360" t="s">
        <v>1186</v>
      </c>
      <c r="T360" t="s">
        <v>1187</v>
      </c>
    </row>
    <row r="361" spans="3:20" x14ac:dyDescent="0.25">
      <c r="C361" t="s">
        <v>1188</v>
      </c>
      <c r="D361" t="s">
        <v>1189</v>
      </c>
      <c r="E361" t="s">
        <v>8499</v>
      </c>
      <c r="F361" t="s">
        <v>1189</v>
      </c>
      <c r="S361" t="s">
        <v>1188</v>
      </c>
      <c r="T361" t="s">
        <v>1189</v>
      </c>
    </row>
    <row r="362" spans="3:20" x14ac:dyDescent="0.25">
      <c r="C362" t="s">
        <v>1190</v>
      </c>
      <c r="D362" t="s">
        <v>1191</v>
      </c>
      <c r="E362" t="s">
        <v>8500</v>
      </c>
      <c r="F362" t="s">
        <v>1191</v>
      </c>
      <c r="S362" t="s">
        <v>1190</v>
      </c>
      <c r="T362" t="s">
        <v>1191</v>
      </c>
    </row>
    <row r="363" spans="3:20" x14ac:dyDescent="0.25">
      <c r="C363" t="s">
        <v>1192</v>
      </c>
      <c r="D363" t="s">
        <v>1193</v>
      </c>
      <c r="E363" t="s">
        <v>8501</v>
      </c>
      <c r="F363" t="s">
        <v>1193</v>
      </c>
      <c r="S363" t="s">
        <v>1192</v>
      </c>
      <c r="T363" t="s">
        <v>1193</v>
      </c>
    </row>
    <row r="364" spans="3:20" x14ac:dyDescent="0.25">
      <c r="C364" t="s">
        <v>1194</v>
      </c>
      <c r="D364" t="s">
        <v>1195</v>
      </c>
      <c r="E364" t="s">
        <v>8502</v>
      </c>
      <c r="F364" t="s">
        <v>1195</v>
      </c>
      <c r="S364" t="s">
        <v>1194</v>
      </c>
      <c r="T364" t="s">
        <v>1195</v>
      </c>
    </row>
    <row r="365" spans="3:20" x14ac:dyDescent="0.25">
      <c r="C365" t="s">
        <v>1196</v>
      </c>
      <c r="D365" t="s">
        <v>1197</v>
      </c>
      <c r="E365" t="s">
        <v>8503</v>
      </c>
      <c r="F365" t="s">
        <v>1197</v>
      </c>
      <c r="S365" t="s">
        <v>1196</v>
      </c>
      <c r="T365" t="s">
        <v>1197</v>
      </c>
    </row>
    <row r="366" spans="3:20" x14ac:dyDescent="0.25">
      <c r="C366" t="s">
        <v>1198</v>
      </c>
      <c r="D366" t="s">
        <v>1199</v>
      </c>
      <c r="E366" t="s">
        <v>8504</v>
      </c>
      <c r="F366" t="s">
        <v>1199</v>
      </c>
      <c r="S366" t="s">
        <v>1198</v>
      </c>
      <c r="T366" t="s">
        <v>1199</v>
      </c>
    </row>
    <row r="367" spans="3:20" x14ac:dyDescent="0.25">
      <c r="C367" t="s">
        <v>1200</v>
      </c>
      <c r="D367" t="s">
        <v>1201</v>
      </c>
      <c r="E367" t="s">
        <v>8505</v>
      </c>
      <c r="F367" t="s">
        <v>1201</v>
      </c>
      <c r="S367" t="s">
        <v>1200</v>
      </c>
      <c r="T367" t="s">
        <v>1201</v>
      </c>
    </row>
    <row r="368" spans="3:20" x14ac:dyDescent="0.25">
      <c r="C368" t="s">
        <v>1202</v>
      </c>
      <c r="D368" t="s">
        <v>1203</v>
      </c>
      <c r="E368" t="s">
        <v>8506</v>
      </c>
      <c r="F368" t="s">
        <v>1203</v>
      </c>
      <c r="S368" t="s">
        <v>1202</v>
      </c>
      <c r="T368" t="s">
        <v>1203</v>
      </c>
    </row>
    <row r="369" spans="3:20" x14ac:dyDescent="0.25">
      <c r="C369" t="s">
        <v>1204</v>
      </c>
      <c r="D369" t="s">
        <v>1205</v>
      </c>
      <c r="E369" t="s">
        <v>8507</v>
      </c>
      <c r="F369" t="s">
        <v>1205</v>
      </c>
      <c r="S369" t="s">
        <v>1204</v>
      </c>
      <c r="T369" t="s">
        <v>1205</v>
      </c>
    </row>
    <row r="370" spans="3:20" x14ac:dyDescent="0.25">
      <c r="C370" t="s">
        <v>1206</v>
      </c>
      <c r="D370" t="s">
        <v>1207</v>
      </c>
      <c r="E370" t="s">
        <v>8508</v>
      </c>
      <c r="F370" t="s">
        <v>1207</v>
      </c>
      <c r="S370" t="s">
        <v>1206</v>
      </c>
      <c r="T370" t="s">
        <v>1207</v>
      </c>
    </row>
    <row r="371" spans="3:20" x14ac:dyDescent="0.25">
      <c r="C371" t="s">
        <v>1208</v>
      </c>
      <c r="D371" t="s">
        <v>1209</v>
      </c>
      <c r="E371" t="s">
        <v>8509</v>
      </c>
      <c r="F371" t="s">
        <v>1209</v>
      </c>
      <c r="S371" t="s">
        <v>1208</v>
      </c>
      <c r="T371" t="s">
        <v>1209</v>
      </c>
    </row>
    <row r="372" spans="3:20" x14ac:dyDescent="0.25">
      <c r="C372" t="s">
        <v>1210</v>
      </c>
      <c r="D372" t="s">
        <v>1211</v>
      </c>
      <c r="E372" t="s">
        <v>8510</v>
      </c>
      <c r="F372" t="s">
        <v>1211</v>
      </c>
      <c r="S372" t="s">
        <v>1210</v>
      </c>
      <c r="T372" t="s">
        <v>1211</v>
      </c>
    </row>
    <row r="373" spans="3:20" x14ac:dyDescent="0.25">
      <c r="C373" t="s">
        <v>1212</v>
      </c>
      <c r="D373" t="s">
        <v>1213</v>
      </c>
      <c r="E373" t="s">
        <v>8511</v>
      </c>
      <c r="F373" t="s">
        <v>1213</v>
      </c>
      <c r="S373" t="s">
        <v>1212</v>
      </c>
      <c r="T373" t="s">
        <v>1213</v>
      </c>
    </row>
    <row r="374" spans="3:20" x14ac:dyDescent="0.25">
      <c r="C374" t="s">
        <v>1214</v>
      </c>
      <c r="D374" t="s">
        <v>1215</v>
      </c>
      <c r="E374" t="s">
        <v>8512</v>
      </c>
      <c r="F374" t="s">
        <v>1215</v>
      </c>
      <c r="S374" t="s">
        <v>1214</v>
      </c>
      <c r="T374" t="s">
        <v>1215</v>
      </c>
    </row>
    <row r="375" spans="3:20" x14ac:dyDescent="0.25">
      <c r="C375" t="s">
        <v>1216</v>
      </c>
      <c r="D375" t="s">
        <v>1217</v>
      </c>
      <c r="E375" t="s">
        <v>8513</v>
      </c>
      <c r="F375" t="s">
        <v>1217</v>
      </c>
      <c r="S375" t="s">
        <v>1216</v>
      </c>
      <c r="T375" t="s">
        <v>1217</v>
      </c>
    </row>
    <row r="376" spans="3:20" x14ac:dyDescent="0.25">
      <c r="C376" t="s">
        <v>1218</v>
      </c>
      <c r="D376" t="s">
        <v>1219</v>
      </c>
      <c r="E376" t="s">
        <v>8514</v>
      </c>
      <c r="F376" t="s">
        <v>1219</v>
      </c>
      <c r="S376" t="s">
        <v>1218</v>
      </c>
      <c r="T376" t="s">
        <v>1219</v>
      </c>
    </row>
    <row r="377" spans="3:20" x14ac:dyDescent="0.25">
      <c r="C377" t="s">
        <v>1220</v>
      </c>
      <c r="D377" t="s">
        <v>1221</v>
      </c>
      <c r="E377" t="s">
        <v>8515</v>
      </c>
      <c r="F377" t="s">
        <v>1221</v>
      </c>
      <c r="S377" t="s">
        <v>1220</v>
      </c>
      <c r="T377" t="s">
        <v>1221</v>
      </c>
    </row>
    <row r="378" spans="3:20" x14ac:dyDescent="0.25">
      <c r="C378" t="s">
        <v>1222</v>
      </c>
      <c r="D378" t="s">
        <v>1223</v>
      </c>
      <c r="E378" t="s">
        <v>8516</v>
      </c>
      <c r="F378" t="s">
        <v>1223</v>
      </c>
      <c r="S378" t="s">
        <v>1222</v>
      </c>
      <c r="T378" t="s">
        <v>1223</v>
      </c>
    </row>
    <row r="379" spans="3:20" x14ac:dyDescent="0.25">
      <c r="C379" t="s">
        <v>1224</v>
      </c>
      <c r="D379" t="s">
        <v>1225</v>
      </c>
      <c r="E379" t="s">
        <v>8517</v>
      </c>
      <c r="F379" t="s">
        <v>1225</v>
      </c>
      <c r="S379" t="s">
        <v>1224</v>
      </c>
      <c r="T379" t="s">
        <v>1225</v>
      </c>
    </row>
    <row r="380" spans="3:20" x14ac:dyDescent="0.25">
      <c r="C380" t="s">
        <v>1226</v>
      </c>
      <c r="D380" t="s">
        <v>1227</v>
      </c>
      <c r="E380" t="s">
        <v>8518</v>
      </c>
      <c r="F380" t="s">
        <v>1227</v>
      </c>
      <c r="S380" t="s">
        <v>1226</v>
      </c>
      <c r="T380" t="s">
        <v>1227</v>
      </c>
    </row>
    <row r="381" spans="3:20" x14ac:dyDescent="0.25">
      <c r="C381" t="s">
        <v>1228</v>
      </c>
      <c r="D381" t="s">
        <v>1229</v>
      </c>
      <c r="E381" t="s">
        <v>8519</v>
      </c>
      <c r="F381" t="s">
        <v>1229</v>
      </c>
      <c r="S381" t="s">
        <v>1228</v>
      </c>
      <c r="T381" t="s">
        <v>1229</v>
      </c>
    </row>
    <row r="382" spans="3:20" x14ac:dyDescent="0.25">
      <c r="C382" t="s">
        <v>1230</v>
      </c>
      <c r="D382" t="s">
        <v>1231</v>
      </c>
      <c r="E382" t="s">
        <v>8520</v>
      </c>
      <c r="F382" t="s">
        <v>1231</v>
      </c>
      <c r="S382" t="s">
        <v>1230</v>
      </c>
      <c r="T382" t="s">
        <v>1231</v>
      </c>
    </row>
    <row r="383" spans="3:20" x14ac:dyDescent="0.25">
      <c r="C383" t="s">
        <v>1232</v>
      </c>
      <c r="D383" t="s">
        <v>1233</v>
      </c>
      <c r="E383" t="s">
        <v>8521</v>
      </c>
      <c r="F383" t="s">
        <v>1233</v>
      </c>
      <c r="S383" t="s">
        <v>1232</v>
      </c>
      <c r="T383" t="s">
        <v>1233</v>
      </c>
    </row>
    <row r="384" spans="3:20" x14ac:dyDescent="0.25">
      <c r="C384" t="s">
        <v>1234</v>
      </c>
      <c r="D384" t="s">
        <v>1235</v>
      </c>
      <c r="E384" t="s">
        <v>8522</v>
      </c>
      <c r="F384" t="s">
        <v>1235</v>
      </c>
      <c r="S384" t="s">
        <v>1234</v>
      </c>
      <c r="T384" t="s">
        <v>1235</v>
      </c>
    </row>
    <row r="385" spans="3:20" x14ac:dyDescent="0.25">
      <c r="C385" t="s">
        <v>1236</v>
      </c>
      <c r="D385" t="s">
        <v>1237</v>
      </c>
      <c r="E385" t="s">
        <v>8523</v>
      </c>
      <c r="F385" t="s">
        <v>1237</v>
      </c>
      <c r="S385" t="s">
        <v>1236</v>
      </c>
      <c r="T385" t="s">
        <v>1237</v>
      </c>
    </row>
    <row r="386" spans="3:20" x14ac:dyDescent="0.25">
      <c r="C386" t="s">
        <v>1238</v>
      </c>
      <c r="D386" t="s">
        <v>1239</v>
      </c>
      <c r="E386" t="s">
        <v>8524</v>
      </c>
      <c r="F386" t="s">
        <v>1239</v>
      </c>
      <c r="S386" t="s">
        <v>1238</v>
      </c>
      <c r="T386" t="s">
        <v>1239</v>
      </c>
    </row>
    <row r="387" spans="3:20" x14ac:dyDescent="0.25">
      <c r="C387" t="s">
        <v>1240</v>
      </c>
      <c r="D387" t="s">
        <v>1241</v>
      </c>
      <c r="E387" t="s">
        <v>8525</v>
      </c>
      <c r="F387" t="s">
        <v>1241</v>
      </c>
      <c r="S387" t="s">
        <v>1240</v>
      </c>
      <c r="T387" t="s">
        <v>1241</v>
      </c>
    </row>
    <row r="388" spans="3:20" x14ac:dyDescent="0.25">
      <c r="C388" t="s">
        <v>1242</v>
      </c>
      <c r="D388" t="s">
        <v>1243</v>
      </c>
      <c r="E388" t="s">
        <v>8526</v>
      </c>
      <c r="F388" t="s">
        <v>1243</v>
      </c>
      <c r="S388" t="s">
        <v>1242</v>
      </c>
      <c r="T388" t="s">
        <v>1243</v>
      </c>
    </row>
    <row r="389" spans="3:20" x14ac:dyDescent="0.25">
      <c r="C389" t="s">
        <v>1244</v>
      </c>
      <c r="D389" t="s">
        <v>1245</v>
      </c>
      <c r="E389" t="s">
        <v>8527</v>
      </c>
      <c r="F389" t="s">
        <v>1245</v>
      </c>
      <c r="S389" t="s">
        <v>1244</v>
      </c>
      <c r="T389" t="s">
        <v>1245</v>
      </c>
    </row>
    <row r="390" spans="3:20" x14ac:dyDescent="0.25">
      <c r="C390" t="s">
        <v>1246</v>
      </c>
      <c r="D390" t="s">
        <v>1247</v>
      </c>
      <c r="E390" t="s">
        <v>8528</v>
      </c>
      <c r="F390" t="s">
        <v>1247</v>
      </c>
      <c r="S390" t="s">
        <v>1246</v>
      </c>
      <c r="T390" t="s">
        <v>1247</v>
      </c>
    </row>
    <row r="391" spans="3:20" x14ac:dyDescent="0.25">
      <c r="C391" t="s">
        <v>1248</v>
      </c>
      <c r="D391" t="s">
        <v>1249</v>
      </c>
      <c r="E391" t="s">
        <v>8529</v>
      </c>
      <c r="F391" t="s">
        <v>1249</v>
      </c>
      <c r="S391" t="s">
        <v>1248</v>
      </c>
      <c r="T391" t="s">
        <v>1249</v>
      </c>
    </row>
    <row r="392" spans="3:20" x14ac:dyDescent="0.25">
      <c r="C392" t="s">
        <v>1250</v>
      </c>
      <c r="D392" t="s">
        <v>1251</v>
      </c>
      <c r="E392" t="s">
        <v>8530</v>
      </c>
      <c r="F392" t="s">
        <v>1251</v>
      </c>
      <c r="S392" t="s">
        <v>1250</v>
      </c>
      <c r="T392" t="s">
        <v>1251</v>
      </c>
    </row>
    <row r="393" spans="3:20" x14ac:dyDescent="0.25">
      <c r="C393" t="s">
        <v>1252</v>
      </c>
      <c r="D393" t="s">
        <v>1253</v>
      </c>
      <c r="E393" t="s">
        <v>8531</v>
      </c>
      <c r="F393" t="s">
        <v>1253</v>
      </c>
      <c r="S393" t="s">
        <v>1252</v>
      </c>
      <c r="T393" t="s">
        <v>1253</v>
      </c>
    </row>
    <row r="394" spans="3:20" x14ac:dyDescent="0.25">
      <c r="C394" t="s">
        <v>1254</v>
      </c>
      <c r="D394" t="s">
        <v>1255</v>
      </c>
      <c r="E394" t="s">
        <v>8532</v>
      </c>
      <c r="F394" t="s">
        <v>1255</v>
      </c>
      <c r="S394" t="s">
        <v>1254</v>
      </c>
      <c r="T394" t="s">
        <v>1255</v>
      </c>
    </row>
    <row r="395" spans="3:20" x14ac:dyDescent="0.25">
      <c r="C395" t="s">
        <v>1256</v>
      </c>
      <c r="D395" t="s">
        <v>1257</v>
      </c>
      <c r="E395" t="s">
        <v>8533</v>
      </c>
      <c r="F395" t="s">
        <v>1257</v>
      </c>
      <c r="S395" t="s">
        <v>1256</v>
      </c>
      <c r="T395" t="s">
        <v>1257</v>
      </c>
    </row>
    <row r="396" spans="3:20" x14ac:dyDescent="0.25">
      <c r="C396" t="s">
        <v>1258</v>
      </c>
      <c r="D396" t="s">
        <v>1259</v>
      </c>
      <c r="E396" t="s">
        <v>8534</v>
      </c>
      <c r="F396" t="s">
        <v>1259</v>
      </c>
      <c r="S396" t="s">
        <v>1258</v>
      </c>
      <c r="T396" t="s">
        <v>1259</v>
      </c>
    </row>
    <row r="397" spans="3:20" x14ac:dyDescent="0.25">
      <c r="C397" t="s">
        <v>1260</v>
      </c>
      <c r="D397" t="s">
        <v>1261</v>
      </c>
      <c r="E397" t="s">
        <v>8535</v>
      </c>
      <c r="F397" t="s">
        <v>1261</v>
      </c>
      <c r="S397" t="s">
        <v>1260</v>
      </c>
      <c r="T397" t="s">
        <v>1261</v>
      </c>
    </row>
    <row r="398" spans="3:20" x14ac:dyDescent="0.25">
      <c r="C398" t="s">
        <v>1262</v>
      </c>
      <c r="D398" t="s">
        <v>1263</v>
      </c>
      <c r="E398" t="s">
        <v>8536</v>
      </c>
      <c r="F398" t="s">
        <v>1263</v>
      </c>
      <c r="S398" t="s">
        <v>1262</v>
      </c>
      <c r="T398" t="s">
        <v>1263</v>
      </c>
    </row>
    <row r="399" spans="3:20" x14ac:dyDescent="0.25">
      <c r="C399" t="s">
        <v>1264</v>
      </c>
      <c r="D399" t="s">
        <v>1265</v>
      </c>
      <c r="E399" t="s">
        <v>8537</v>
      </c>
      <c r="F399" t="s">
        <v>1265</v>
      </c>
      <c r="S399" t="s">
        <v>1264</v>
      </c>
      <c r="T399" t="s">
        <v>1265</v>
      </c>
    </row>
    <row r="400" spans="3:20" x14ac:dyDescent="0.25">
      <c r="C400" t="s">
        <v>1266</v>
      </c>
      <c r="D400" t="s">
        <v>1267</v>
      </c>
      <c r="E400" t="s">
        <v>8538</v>
      </c>
      <c r="F400" t="s">
        <v>1267</v>
      </c>
      <c r="S400" t="s">
        <v>1266</v>
      </c>
      <c r="T400" t="s">
        <v>1267</v>
      </c>
    </row>
    <row r="401" spans="3:20" x14ac:dyDescent="0.25">
      <c r="C401" t="s">
        <v>1268</v>
      </c>
      <c r="D401" t="s">
        <v>1269</v>
      </c>
      <c r="E401" t="s">
        <v>8539</v>
      </c>
      <c r="F401" t="s">
        <v>1269</v>
      </c>
      <c r="S401" t="s">
        <v>1268</v>
      </c>
      <c r="T401" t="s">
        <v>1269</v>
      </c>
    </row>
    <row r="402" spans="3:20" x14ac:dyDescent="0.25">
      <c r="C402" t="s">
        <v>1270</v>
      </c>
      <c r="D402" t="s">
        <v>1271</v>
      </c>
      <c r="E402" t="s">
        <v>8540</v>
      </c>
      <c r="F402" t="s">
        <v>1271</v>
      </c>
      <c r="S402" t="s">
        <v>1270</v>
      </c>
      <c r="T402" t="s">
        <v>1271</v>
      </c>
    </row>
    <row r="403" spans="3:20" x14ac:dyDescent="0.25">
      <c r="C403" t="s">
        <v>1272</v>
      </c>
      <c r="D403" t="s">
        <v>1273</v>
      </c>
      <c r="E403" t="s">
        <v>8541</v>
      </c>
      <c r="F403" t="s">
        <v>1273</v>
      </c>
      <c r="S403" t="s">
        <v>1272</v>
      </c>
      <c r="T403" t="s">
        <v>1273</v>
      </c>
    </row>
    <row r="404" spans="3:20" x14ac:dyDescent="0.25">
      <c r="C404" t="s">
        <v>1274</v>
      </c>
      <c r="D404" t="s">
        <v>1275</v>
      </c>
      <c r="E404" t="s">
        <v>8542</v>
      </c>
      <c r="F404" t="s">
        <v>1275</v>
      </c>
      <c r="S404" t="s">
        <v>1274</v>
      </c>
      <c r="T404" t="s">
        <v>1275</v>
      </c>
    </row>
    <row r="405" spans="3:20" x14ac:dyDescent="0.25">
      <c r="C405" t="s">
        <v>1276</v>
      </c>
      <c r="D405" t="s">
        <v>1277</v>
      </c>
      <c r="E405" t="s">
        <v>8543</v>
      </c>
      <c r="F405" t="s">
        <v>1277</v>
      </c>
      <c r="S405" t="s">
        <v>1276</v>
      </c>
      <c r="T405" t="s">
        <v>1277</v>
      </c>
    </row>
    <row r="406" spans="3:20" x14ac:dyDescent="0.25">
      <c r="C406" t="s">
        <v>1278</v>
      </c>
      <c r="D406" t="s">
        <v>1279</v>
      </c>
      <c r="E406" t="s">
        <v>8544</v>
      </c>
      <c r="F406" t="s">
        <v>1279</v>
      </c>
      <c r="S406" t="s">
        <v>1278</v>
      </c>
      <c r="T406" t="s">
        <v>1279</v>
      </c>
    </row>
    <row r="407" spans="3:20" x14ac:dyDescent="0.25">
      <c r="C407" t="s">
        <v>1280</v>
      </c>
      <c r="D407" t="s">
        <v>1281</v>
      </c>
      <c r="E407" t="s">
        <v>8545</v>
      </c>
      <c r="F407" t="s">
        <v>1281</v>
      </c>
      <c r="S407" t="s">
        <v>1280</v>
      </c>
      <c r="T407" t="s">
        <v>1281</v>
      </c>
    </row>
    <row r="408" spans="3:20" x14ac:dyDescent="0.25">
      <c r="C408" t="s">
        <v>1282</v>
      </c>
      <c r="D408" t="s">
        <v>1283</v>
      </c>
      <c r="E408" t="s">
        <v>8546</v>
      </c>
      <c r="F408" t="s">
        <v>1283</v>
      </c>
      <c r="S408" t="s">
        <v>1282</v>
      </c>
      <c r="T408" t="s">
        <v>1283</v>
      </c>
    </row>
    <row r="409" spans="3:20" x14ac:dyDescent="0.25">
      <c r="C409" t="s">
        <v>1284</v>
      </c>
      <c r="D409" t="s">
        <v>1285</v>
      </c>
      <c r="E409" t="s">
        <v>8547</v>
      </c>
      <c r="F409" t="s">
        <v>1285</v>
      </c>
      <c r="S409" t="s">
        <v>1284</v>
      </c>
      <c r="T409" t="s">
        <v>1285</v>
      </c>
    </row>
    <row r="410" spans="3:20" x14ac:dyDescent="0.25">
      <c r="C410" t="s">
        <v>1286</v>
      </c>
      <c r="D410" t="s">
        <v>1287</v>
      </c>
      <c r="E410" t="s">
        <v>8548</v>
      </c>
      <c r="F410" t="s">
        <v>1287</v>
      </c>
      <c r="S410" t="s">
        <v>1286</v>
      </c>
      <c r="T410" t="s">
        <v>1287</v>
      </c>
    </row>
    <row r="411" spans="3:20" x14ac:dyDescent="0.25">
      <c r="C411" t="s">
        <v>1288</v>
      </c>
      <c r="D411" t="s">
        <v>1289</v>
      </c>
      <c r="E411" t="s">
        <v>8549</v>
      </c>
      <c r="F411" t="s">
        <v>1289</v>
      </c>
      <c r="S411" t="s">
        <v>1288</v>
      </c>
      <c r="T411" t="s">
        <v>1289</v>
      </c>
    </row>
    <row r="412" spans="3:20" x14ac:dyDescent="0.25">
      <c r="C412" t="s">
        <v>1290</v>
      </c>
      <c r="D412" t="s">
        <v>1291</v>
      </c>
      <c r="E412" t="s">
        <v>8550</v>
      </c>
      <c r="F412" t="s">
        <v>1291</v>
      </c>
      <c r="S412" t="s">
        <v>1290</v>
      </c>
      <c r="T412" t="s">
        <v>1291</v>
      </c>
    </row>
    <row r="413" spans="3:20" x14ac:dyDescent="0.25">
      <c r="C413" t="s">
        <v>1292</v>
      </c>
      <c r="D413" t="s">
        <v>1293</v>
      </c>
      <c r="E413" t="s">
        <v>8551</v>
      </c>
      <c r="F413" t="s">
        <v>1293</v>
      </c>
      <c r="S413" t="s">
        <v>1292</v>
      </c>
      <c r="T413" t="s">
        <v>1293</v>
      </c>
    </row>
    <row r="414" spans="3:20" x14ac:dyDescent="0.25">
      <c r="C414" t="s">
        <v>1294</v>
      </c>
      <c r="D414" t="s">
        <v>1295</v>
      </c>
      <c r="E414" t="s">
        <v>8552</v>
      </c>
      <c r="F414" t="s">
        <v>1295</v>
      </c>
      <c r="S414" t="s">
        <v>1294</v>
      </c>
      <c r="T414" t="s">
        <v>1295</v>
      </c>
    </row>
    <row r="415" spans="3:20" x14ac:dyDescent="0.25">
      <c r="C415" t="s">
        <v>1296</v>
      </c>
      <c r="D415" t="s">
        <v>1297</v>
      </c>
      <c r="E415" t="s">
        <v>8553</v>
      </c>
      <c r="F415" t="s">
        <v>1297</v>
      </c>
      <c r="S415" t="s">
        <v>1296</v>
      </c>
      <c r="T415" t="s">
        <v>1297</v>
      </c>
    </row>
    <row r="416" spans="3:20" x14ac:dyDescent="0.25">
      <c r="C416" t="s">
        <v>1298</v>
      </c>
      <c r="D416" t="s">
        <v>1299</v>
      </c>
      <c r="E416" t="s">
        <v>8554</v>
      </c>
      <c r="F416" t="s">
        <v>1299</v>
      </c>
      <c r="S416" t="s">
        <v>1298</v>
      </c>
      <c r="T416" t="s">
        <v>1299</v>
      </c>
    </row>
    <row r="417" spans="3:20" x14ac:dyDescent="0.25">
      <c r="C417" t="s">
        <v>1300</v>
      </c>
      <c r="D417" t="s">
        <v>1301</v>
      </c>
      <c r="E417" t="s">
        <v>8555</v>
      </c>
      <c r="F417" t="s">
        <v>1301</v>
      </c>
      <c r="S417" t="s">
        <v>1300</v>
      </c>
      <c r="T417" t="s">
        <v>1301</v>
      </c>
    </row>
    <row r="418" spans="3:20" x14ac:dyDescent="0.25">
      <c r="C418" t="s">
        <v>1302</v>
      </c>
      <c r="D418" t="s">
        <v>1303</v>
      </c>
      <c r="E418" t="s">
        <v>8556</v>
      </c>
      <c r="F418" t="s">
        <v>1303</v>
      </c>
      <c r="S418" t="s">
        <v>1302</v>
      </c>
      <c r="T418" t="s">
        <v>1303</v>
      </c>
    </row>
    <row r="419" spans="3:20" x14ac:dyDescent="0.25">
      <c r="C419" t="s">
        <v>1304</v>
      </c>
      <c r="D419" t="s">
        <v>1305</v>
      </c>
      <c r="E419" t="s">
        <v>8557</v>
      </c>
      <c r="F419" t="s">
        <v>1305</v>
      </c>
      <c r="S419" t="s">
        <v>1304</v>
      </c>
      <c r="T419" t="s">
        <v>1305</v>
      </c>
    </row>
    <row r="420" spans="3:20" x14ac:dyDescent="0.25">
      <c r="C420" t="s">
        <v>1306</v>
      </c>
      <c r="D420" t="s">
        <v>1307</v>
      </c>
      <c r="E420" t="s">
        <v>8558</v>
      </c>
      <c r="F420" t="s">
        <v>1307</v>
      </c>
      <c r="S420" t="s">
        <v>1306</v>
      </c>
      <c r="T420" t="s">
        <v>1307</v>
      </c>
    </row>
    <row r="421" spans="3:20" x14ac:dyDescent="0.25">
      <c r="C421" t="s">
        <v>1308</v>
      </c>
      <c r="D421" t="s">
        <v>1309</v>
      </c>
      <c r="E421" t="s">
        <v>8559</v>
      </c>
      <c r="F421" t="s">
        <v>1309</v>
      </c>
      <c r="S421" t="s">
        <v>1308</v>
      </c>
      <c r="T421" t="s">
        <v>1309</v>
      </c>
    </row>
    <row r="422" spans="3:20" x14ac:dyDescent="0.25">
      <c r="C422" t="s">
        <v>1310</v>
      </c>
      <c r="D422" t="s">
        <v>1311</v>
      </c>
      <c r="E422" t="s">
        <v>8560</v>
      </c>
      <c r="F422" t="s">
        <v>1311</v>
      </c>
      <c r="S422" t="s">
        <v>1310</v>
      </c>
      <c r="T422" t="s">
        <v>1311</v>
      </c>
    </row>
    <row r="423" spans="3:20" x14ac:dyDescent="0.25">
      <c r="C423" t="s">
        <v>1312</v>
      </c>
      <c r="D423" t="s">
        <v>1313</v>
      </c>
      <c r="E423" t="s">
        <v>8561</v>
      </c>
      <c r="F423" t="s">
        <v>1313</v>
      </c>
      <c r="S423" t="s">
        <v>1312</v>
      </c>
      <c r="T423" t="s">
        <v>1313</v>
      </c>
    </row>
    <row r="424" spans="3:20" x14ac:dyDescent="0.25">
      <c r="C424" t="s">
        <v>1314</v>
      </c>
      <c r="D424" t="s">
        <v>1315</v>
      </c>
      <c r="E424" t="s">
        <v>8562</v>
      </c>
      <c r="F424" t="s">
        <v>1315</v>
      </c>
      <c r="S424" t="s">
        <v>1314</v>
      </c>
      <c r="T424" t="s">
        <v>1315</v>
      </c>
    </row>
    <row r="425" spans="3:20" x14ac:dyDescent="0.25">
      <c r="C425" t="s">
        <v>1316</v>
      </c>
      <c r="D425" t="s">
        <v>1317</v>
      </c>
      <c r="E425" t="s">
        <v>8563</v>
      </c>
      <c r="F425" t="s">
        <v>1317</v>
      </c>
      <c r="S425" t="s">
        <v>1316</v>
      </c>
      <c r="T425" t="s">
        <v>1317</v>
      </c>
    </row>
    <row r="426" spans="3:20" x14ac:dyDescent="0.25">
      <c r="C426" t="s">
        <v>1318</v>
      </c>
      <c r="D426" t="s">
        <v>1319</v>
      </c>
      <c r="E426" t="s">
        <v>8564</v>
      </c>
      <c r="F426" t="s">
        <v>1319</v>
      </c>
      <c r="S426" t="s">
        <v>1318</v>
      </c>
      <c r="T426" t="s">
        <v>1319</v>
      </c>
    </row>
    <row r="427" spans="3:20" x14ac:dyDescent="0.25">
      <c r="C427" t="s">
        <v>1320</v>
      </c>
      <c r="D427" t="s">
        <v>1321</v>
      </c>
      <c r="E427" t="s">
        <v>8565</v>
      </c>
      <c r="F427" t="s">
        <v>1321</v>
      </c>
      <c r="S427" t="s">
        <v>1320</v>
      </c>
      <c r="T427" t="s">
        <v>1321</v>
      </c>
    </row>
    <row r="428" spans="3:20" x14ac:dyDescent="0.25">
      <c r="C428" t="s">
        <v>1322</v>
      </c>
      <c r="D428" t="s">
        <v>1323</v>
      </c>
      <c r="E428" t="s">
        <v>8566</v>
      </c>
      <c r="F428" t="s">
        <v>1323</v>
      </c>
      <c r="S428" t="s">
        <v>1322</v>
      </c>
      <c r="T428" t="s">
        <v>1323</v>
      </c>
    </row>
    <row r="429" spans="3:20" x14ac:dyDescent="0.25">
      <c r="C429" t="s">
        <v>1324</v>
      </c>
      <c r="D429" t="s">
        <v>1325</v>
      </c>
      <c r="E429" t="s">
        <v>8567</v>
      </c>
      <c r="F429" t="s">
        <v>1325</v>
      </c>
      <c r="S429" t="s">
        <v>1324</v>
      </c>
      <c r="T429" t="s">
        <v>1325</v>
      </c>
    </row>
    <row r="430" spans="3:20" x14ac:dyDescent="0.25">
      <c r="C430" t="s">
        <v>1326</v>
      </c>
      <c r="D430" t="s">
        <v>1327</v>
      </c>
      <c r="E430" t="s">
        <v>8568</v>
      </c>
      <c r="F430" t="s">
        <v>1327</v>
      </c>
      <c r="S430" t="s">
        <v>1326</v>
      </c>
      <c r="T430" t="s">
        <v>1327</v>
      </c>
    </row>
    <row r="431" spans="3:20" x14ac:dyDescent="0.25">
      <c r="C431" t="s">
        <v>1328</v>
      </c>
      <c r="D431" t="s">
        <v>1329</v>
      </c>
      <c r="E431" t="s">
        <v>8569</v>
      </c>
      <c r="F431" t="s">
        <v>1329</v>
      </c>
      <c r="S431" t="s">
        <v>1328</v>
      </c>
      <c r="T431" t="s">
        <v>1329</v>
      </c>
    </row>
    <row r="432" spans="3:20" x14ac:dyDescent="0.25">
      <c r="C432" t="s">
        <v>1330</v>
      </c>
      <c r="D432" t="s">
        <v>1331</v>
      </c>
      <c r="E432" t="s">
        <v>8570</v>
      </c>
      <c r="F432" t="s">
        <v>1331</v>
      </c>
      <c r="S432" t="s">
        <v>1330</v>
      </c>
      <c r="T432" t="s">
        <v>1331</v>
      </c>
    </row>
    <row r="433" spans="3:20" x14ac:dyDescent="0.25">
      <c r="C433" t="s">
        <v>1332</v>
      </c>
      <c r="D433" t="s">
        <v>1333</v>
      </c>
      <c r="E433" t="s">
        <v>8571</v>
      </c>
      <c r="F433" t="s">
        <v>1333</v>
      </c>
      <c r="S433" t="s">
        <v>1332</v>
      </c>
      <c r="T433" t="s">
        <v>1333</v>
      </c>
    </row>
    <row r="434" spans="3:20" x14ac:dyDescent="0.25">
      <c r="C434" t="s">
        <v>1334</v>
      </c>
      <c r="D434" t="s">
        <v>1335</v>
      </c>
      <c r="E434" t="s">
        <v>8572</v>
      </c>
      <c r="F434" t="s">
        <v>1335</v>
      </c>
      <c r="S434" t="s">
        <v>1334</v>
      </c>
      <c r="T434" t="s">
        <v>1335</v>
      </c>
    </row>
    <row r="435" spans="3:20" x14ac:dyDescent="0.25">
      <c r="C435" t="s">
        <v>1336</v>
      </c>
      <c r="D435" t="s">
        <v>1337</v>
      </c>
      <c r="E435" t="s">
        <v>8573</v>
      </c>
      <c r="F435" t="s">
        <v>1337</v>
      </c>
      <c r="S435" t="s">
        <v>1336</v>
      </c>
      <c r="T435" t="s">
        <v>1337</v>
      </c>
    </row>
    <row r="436" spans="3:20" x14ac:dyDescent="0.25">
      <c r="C436" t="s">
        <v>1338</v>
      </c>
      <c r="D436" t="s">
        <v>1339</v>
      </c>
      <c r="E436" t="s">
        <v>8574</v>
      </c>
      <c r="F436" t="s">
        <v>1339</v>
      </c>
      <c r="S436" t="s">
        <v>1338</v>
      </c>
      <c r="T436" t="s">
        <v>1339</v>
      </c>
    </row>
    <row r="437" spans="3:20" x14ac:dyDescent="0.25">
      <c r="C437" t="s">
        <v>1340</v>
      </c>
      <c r="D437" t="s">
        <v>1341</v>
      </c>
      <c r="E437" t="s">
        <v>8575</v>
      </c>
      <c r="F437" t="s">
        <v>1341</v>
      </c>
      <c r="S437" t="s">
        <v>1340</v>
      </c>
      <c r="T437" t="s">
        <v>1341</v>
      </c>
    </row>
    <row r="438" spans="3:20" x14ac:dyDescent="0.25">
      <c r="C438" t="s">
        <v>1342</v>
      </c>
      <c r="D438" t="s">
        <v>1343</v>
      </c>
      <c r="E438" t="s">
        <v>8576</v>
      </c>
      <c r="F438" t="s">
        <v>1343</v>
      </c>
      <c r="S438" t="s">
        <v>1342</v>
      </c>
      <c r="T438" t="s">
        <v>1343</v>
      </c>
    </row>
    <row r="439" spans="3:20" x14ac:dyDescent="0.25">
      <c r="C439" t="s">
        <v>1344</v>
      </c>
      <c r="D439" t="s">
        <v>1345</v>
      </c>
      <c r="E439" t="s">
        <v>8577</v>
      </c>
      <c r="F439" t="s">
        <v>1345</v>
      </c>
      <c r="S439" t="s">
        <v>1344</v>
      </c>
      <c r="T439" t="s">
        <v>1345</v>
      </c>
    </row>
    <row r="440" spans="3:20" x14ac:dyDescent="0.25">
      <c r="C440" t="s">
        <v>1346</v>
      </c>
      <c r="D440" t="s">
        <v>1347</v>
      </c>
      <c r="E440" t="s">
        <v>8578</v>
      </c>
      <c r="F440" t="s">
        <v>1347</v>
      </c>
      <c r="S440" t="s">
        <v>1346</v>
      </c>
      <c r="T440" t="s">
        <v>1347</v>
      </c>
    </row>
    <row r="441" spans="3:20" x14ac:dyDescent="0.25">
      <c r="C441" t="s">
        <v>1348</v>
      </c>
      <c r="D441" t="s">
        <v>1349</v>
      </c>
      <c r="E441" t="s">
        <v>8579</v>
      </c>
      <c r="F441" t="s">
        <v>1349</v>
      </c>
      <c r="S441" t="s">
        <v>1348</v>
      </c>
      <c r="T441" t="s">
        <v>1349</v>
      </c>
    </row>
    <row r="442" spans="3:20" x14ac:dyDescent="0.25">
      <c r="C442" t="s">
        <v>1350</v>
      </c>
      <c r="D442" t="s">
        <v>1351</v>
      </c>
      <c r="E442" t="s">
        <v>8580</v>
      </c>
      <c r="F442" t="s">
        <v>1351</v>
      </c>
      <c r="S442" t="s">
        <v>1350</v>
      </c>
      <c r="T442" t="s">
        <v>1351</v>
      </c>
    </row>
    <row r="443" spans="3:20" x14ac:dyDescent="0.25">
      <c r="C443" t="s">
        <v>1352</v>
      </c>
      <c r="D443" t="s">
        <v>1353</v>
      </c>
      <c r="E443" t="s">
        <v>8581</v>
      </c>
      <c r="F443" t="s">
        <v>1353</v>
      </c>
      <c r="S443" t="s">
        <v>1352</v>
      </c>
      <c r="T443" t="s">
        <v>1353</v>
      </c>
    </row>
    <row r="444" spans="3:20" x14ac:dyDescent="0.25">
      <c r="C444" t="s">
        <v>1354</v>
      </c>
      <c r="D444" t="s">
        <v>1355</v>
      </c>
      <c r="E444" t="s">
        <v>8582</v>
      </c>
      <c r="F444" t="s">
        <v>1355</v>
      </c>
      <c r="S444" t="s">
        <v>1354</v>
      </c>
      <c r="T444" t="s">
        <v>1355</v>
      </c>
    </row>
    <row r="445" spans="3:20" x14ac:dyDescent="0.25">
      <c r="C445" t="s">
        <v>1356</v>
      </c>
      <c r="D445" t="s">
        <v>1357</v>
      </c>
      <c r="E445" t="s">
        <v>8583</v>
      </c>
      <c r="F445" t="s">
        <v>1357</v>
      </c>
      <c r="S445" t="s">
        <v>1356</v>
      </c>
      <c r="T445" t="s">
        <v>1357</v>
      </c>
    </row>
    <row r="446" spans="3:20" x14ac:dyDescent="0.25">
      <c r="C446" t="s">
        <v>1358</v>
      </c>
      <c r="D446" t="s">
        <v>1359</v>
      </c>
      <c r="E446" t="s">
        <v>8584</v>
      </c>
      <c r="F446" t="s">
        <v>1359</v>
      </c>
      <c r="S446" t="s">
        <v>1358</v>
      </c>
      <c r="T446" t="s">
        <v>1359</v>
      </c>
    </row>
    <row r="447" spans="3:20" x14ac:dyDescent="0.25">
      <c r="C447" t="s">
        <v>1360</v>
      </c>
      <c r="D447" t="s">
        <v>1361</v>
      </c>
      <c r="E447" t="s">
        <v>8585</v>
      </c>
      <c r="F447" t="s">
        <v>1361</v>
      </c>
      <c r="S447" t="s">
        <v>1360</v>
      </c>
      <c r="T447" t="s">
        <v>1361</v>
      </c>
    </row>
    <row r="448" spans="3:20" x14ac:dyDescent="0.25">
      <c r="C448" t="s">
        <v>1362</v>
      </c>
      <c r="D448" t="s">
        <v>1363</v>
      </c>
      <c r="E448" t="s">
        <v>8586</v>
      </c>
      <c r="F448" t="s">
        <v>1363</v>
      </c>
      <c r="S448" t="s">
        <v>1362</v>
      </c>
      <c r="T448" t="s">
        <v>1363</v>
      </c>
    </row>
    <row r="449" spans="3:20" x14ac:dyDescent="0.25">
      <c r="C449" t="s">
        <v>1364</v>
      </c>
      <c r="D449" t="s">
        <v>1365</v>
      </c>
      <c r="E449" t="s">
        <v>8587</v>
      </c>
      <c r="F449" t="s">
        <v>1365</v>
      </c>
      <c r="S449" t="s">
        <v>1364</v>
      </c>
      <c r="T449" t="s">
        <v>1365</v>
      </c>
    </row>
    <row r="450" spans="3:20" x14ac:dyDescent="0.25">
      <c r="C450" t="s">
        <v>1366</v>
      </c>
      <c r="D450" t="s">
        <v>1367</v>
      </c>
      <c r="E450" t="s">
        <v>8588</v>
      </c>
      <c r="F450" t="s">
        <v>1367</v>
      </c>
      <c r="S450" t="s">
        <v>1366</v>
      </c>
      <c r="T450" t="s">
        <v>1367</v>
      </c>
    </row>
    <row r="451" spans="3:20" x14ac:dyDescent="0.25">
      <c r="C451" t="s">
        <v>1368</v>
      </c>
      <c r="D451" t="s">
        <v>1369</v>
      </c>
      <c r="E451" t="s">
        <v>8589</v>
      </c>
      <c r="F451" t="s">
        <v>1369</v>
      </c>
      <c r="S451" t="s">
        <v>1368</v>
      </c>
      <c r="T451" t="s">
        <v>1369</v>
      </c>
    </row>
    <row r="452" spans="3:20" x14ac:dyDescent="0.25">
      <c r="C452" t="s">
        <v>1370</v>
      </c>
      <c r="D452" t="s">
        <v>1371</v>
      </c>
      <c r="E452" t="s">
        <v>8590</v>
      </c>
      <c r="F452" t="s">
        <v>1371</v>
      </c>
      <c r="S452" t="s">
        <v>1370</v>
      </c>
      <c r="T452" t="s">
        <v>1371</v>
      </c>
    </row>
    <row r="453" spans="3:20" x14ac:dyDescent="0.25">
      <c r="C453" t="s">
        <v>1372</v>
      </c>
      <c r="D453" t="s">
        <v>1373</v>
      </c>
      <c r="E453" t="s">
        <v>8591</v>
      </c>
      <c r="F453" t="s">
        <v>1373</v>
      </c>
      <c r="S453" t="s">
        <v>1372</v>
      </c>
      <c r="T453" t="s">
        <v>1373</v>
      </c>
    </row>
    <row r="454" spans="3:20" x14ac:dyDescent="0.25">
      <c r="C454" t="s">
        <v>1374</v>
      </c>
      <c r="D454" t="s">
        <v>1375</v>
      </c>
      <c r="E454" t="s">
        <v>8592</v>
      </c>
      <c r="F454" t="s">
        <v>1375</v>
      </c>
      <c r="S454" t="s">
        <v>1374</v>
      </c>
      <c r="T454" t="s">
        <v>1375</v>
      </c>
    </row>
    <row r="455" spans="3:20" x14ac:dyDescent="0.25">
      <c r="C455" t="s">
        <v>1376</v>
      </c>
      <c r="D455" t="s">
        <v>1377</v>
      </c>
      <c r="E455" t="s">
        <v>8593</v>
      </c>
      <c r="F455" t="s">
        <v>1377</v>
      </c>
      <c r="S455" t="s">
        <v>1376</v>
      </c>
      <c r="T455" t="s">
        <v>1377</v>
      </c>
    </row>
    <row r="456" spans="3:20" x14ac:dyDescent="0.25">
      <c r="C456" t="s">
        <v>1378</v>
      </c>
      <c r="D456" t="s">
        <v>1379</v>
      </c>
      <c r="E456" t="s">
        <v>8594</v>
      </c>
      <c r="F456" t="s">
        <v>1379</v>
      </c>
      <c r="S456" t="s">
        <v>1378</v>
      </c>
      <c r="T456" t="s">
        <v>1379</v>
      </c>
    </row>
    <row r="457" spans="3:20" x14ac:dyDescent="0.25">
      <c r="C457" t="s">
        <v>1380</v>
      </c>
      <c r="D457" t="s">
        <v>1381</v>
      </c>
      <c r="E457" t="s">
        <v>8595</v>
      </c>
      <c r="F457" t="s">
        <v>1381</v>
      </c>
      <c r="S457" t="s">
        <v>1380</v>
      </c>
      <c r="T457" t="s">
        <v>1381</v>
      </c>
    </row>
    <row r="458" spans="3:20" x14ac:dyDescent="0.25">
      <c r="C458" t="s">
        <v>1382</v>
      </c>
      <c r="D458" t="s">
        <v>1383</v>
      </c>
      <c r="E458" t="s">
        <v>8596</v>
      </c>
      <c r="F458" t="s">
        <v>1383</v>
      </c>
      <c r="S458" t="s">
        <v>1382</v>
      </c>
      <c r="T458" t="s">
        <v>1383</v>
      </c>
    </row>
    <row r="459" spans="3:20" x14ac:dyDescent="0.25">
      <c r="C459" t="s">
        <v>1384</v>
      </c>
      <c r="D459" t="s">
        <v>1385</v>
      </c>
      <c r="E459" t="s">
        <v>8597</v>
      </c>
      <c r="F459" t="s">
        <v>1385</v>
      </c>
      <c r="S459" t="s">
        <v>1384</v>
      </c>
      <c r="T459" t="s">
        <v>1385</v>
      </c>
    </row>
    <row r="460" spans="3:20" x14ac:dyDescent="0.25">
      <c r="C460" t="s">
        <v>1386</v>
      </c>
      <c r="D460" t="s">
        <v>1387</v>
      </c>
      <c r="E460" t="s">
        <v>8598</v>
      </c>
      <c r="F460" t="s">
        <v>1387</v>
      </c>
      <c r="S460" t="s">
        <v>1386</v>
      </c>
      <c r="T460" t="s">
        <v>1387</v>
      </c>
    </row>
    <row r="461" spans="3:20" x14ac:dyDescent="0.25">
      <c r="C461" t="s">
        <v>1388</v>
      </c>
      <c r="D461" t="s">
        <v>1389</v>
      </c>
      <c r="E461" t="s">
        <v>8599</v>
      </c>
      <c r="F461" t="s">
        <v>1389</v>
      </c>
      <c r="S461" t="s">
        <v>1388</v>
      </c>
      <c r="T461" t="s">
        <v>1389</v>
      </c>
    </row>
    <row r="462" spans="3:20" x14ac:dyDescent="0.25">
      <c r="C462" t="s">
        <v>1390</v>
      </c>
      <c r="D462" t="s">
        <v>1391</v>
      </c>
      <c r="E462" t="s">
        <v>8600</v>
      </c>
      <c r="F462" t="s">
        <v>1391</v>
      </c>
      <c r="S462" t="s">
        <v>1390</v>
      </c>
      <c r="T462" t="s">
        <v>1391</v>
      </c>
    </row>
    <row r="463" spans="3:20" x14ac:dyDescent="0.25">
      <c r="C463" t="s">
        <v>1392</v>
      </c>
      <c r="D463" t="s">
        <v>1393</v>
      </c>
      <c r="E463" t="s">
        <v>8601</v>
      </c>
      <c r="F463" t="s">
        <v>1393</v>
      </c>
      <c r="S463" t="s">
        <v>1392</v>
      </c>
      <c r="T463" t="s">
        <v>1393</v>
      </c>
    </row>
    <row r="464" spans="3:20" x14ac:dyDescent="0.25">
      <c r="C464" t="s">
        <v>1394</v>
      </c>
      <c r="D464" t="s">
        <v>1395</v>
      </c>
      <c r="E464" t="s">
        <v>8602</v>
      </c>
      <c r="F464" t="s">
        <v>1395</v>
      </c>
      <c r="S464" t="s">
        <v>1394</v>
      </c>
      <c r="T464" t="s">
        <v>1395</v>
      </c>
    </row>
    <row r="465" spans="3:20" x14ac:dyDescent="0.25">
      <c r="C465" t="s">
        <v>1396</v>
      </c>
      <c r="D465" t="s">
        <v>1397</v>
      </c>
      <c r="E465" t="s">
        <v>8603</v>
      </c>
      <c r="F465" t="s">
        <v>1397</v>
      </c>
      <c r="S465" t="s">
        <v>1396</v>
      </c>
      <c r="T465" t="s">
        <v>1397</v>
      </c>
    </row>
    <row r="466" spans="3:20" x14ac:dyDescent="0.25">
      <c r="C466" t="s">
        <v>1398</v>
      </c>
      <c r="D466" t="s">
        <v>1399</v>
      </c>
      <c r="E466" t="s">
        <v>8604</v>
      </c>
      <c r="F466" t="s">
        <v>1399</v>
      </c>
      <c r="S466" t="s">
        <v>1398</v>
      </c>
      <c r="T466" t="s">
        <v>1399</v>
      </c>
    </row>
    <row r="467" spans="3:20" x14ac:dyDescent="0.25">
      <c r="C467" t="s">
        <v>1400</v>
      </c>
      <c r="D467" t="s">
        <v>1401</v>
      </c>
      <c r="E467" t="s">
        <v>8605</v>
      </c>
      <c r="F467" t="s">
        <v>1401</v>
      </c>
      <c r="S467" t="s">
        <v>1400</v>
      </c>
      <c r="T467" t="s">
        <v>1401</v>
      </c>
    </row>
    <row r="468" spans="3:20" x14ac:dyDescent="0.25">
      <c r="C468" t="s">
        <v>1402</v>
      </c>
      <c r="D468" t="s">
        <v>1403</v>
      </c>
      <c r="E468" t="s">
        <v>8606</v>
      </c>
      <c r="F468" t="s">
        <v>1403</v>
      </c>
      <c r="S468" t="s">
        <v>1402</v>
      </c>
      <c r="T468" t="s">
        <v>1403</v>
      </c>
    </row>
    <row r="469" spans="3:20" x14ac:dyDescent="0.25">
      <c r="C469" t="s">
        <v>1404</v>
      </c>
      <c r="D469" t="s">
        <v>1405</v>
      </c>
      <c r="E469" t="s">
        <v>8607</v>
      </c>
      <c r="F469" t="s">
        <v>1405</v>
      </c>
      <c r="S469" t="s">
        <v>1404</v>
      </c>
      <c r="T469" t="s">
        <v>1405</v>
      </c>
    </row>
    <row r="470" spans="3:20" x14ac:dyDescent="0.25">
      <c r="C470" t="s">
        <v>1406</v>
      </c>
      <c r="D470" t="s">
        <v>1407</v>
      </c>
      <c r="E470" t="s">
        <v>8608</v>
      </c>
      <c r="F470" t="s">
        <v>1407</v>
      </c>
      <c r="S470" t="s">
        <v>1406</v>
      </c>
      <c r="T470" t="s">
        <v>1407</v>
      </c>
    </row>
    <row r="471" spans="3:20" x14ac:dyDescent="0.25">
      <c r="C471" t="s">
        <v>1408</v>
      </c>
      <c r="D471" t="s">
        <v>1409</v>
      </c>
      <c r="E471" t="s">
        <v>8609</v>
      </c>
      <c r="F471" t="s">
        <v>1409</v>
      </c>
      <c r="S471" t="s">
        <v>1408</v>
      </c>
      <c r="T471" t="s">
        <v>1409</v>
      </c>
    </row>
    <row r="472" spans="3:20" x14ac:dyDescent="0.25">
      <c r="C472" t="s">
        <v>1410</v>
      </c>
      <c r="D472" t="s">
        <v>1411</v>
      </c>
      <c r="E472" t="s">
        <v>8610</v>
      </c>
      <c r="F472" t="s">
        <v>1411</v>
      </c>
      <c r="S472" t="s">
        <v>1410</v>
      </c>
      <c r="T472" t="s">
        <v>1411</v>
      </c>
    </row>
    <row r="473" spans="3:20" x14ac:dyDescent="0.25">
      <c r="C473" t="s">
        <v>1412</v>
      </c>
      <c r="D473" t="s">
        <v>1413</v>
      </c>
      <c r="E473" t="s">
        <v>8611</v>
      </c>
      <c r="F473" t="s">
        <v>1413</v>
      </c>
      <c r="S473" t="s">
        <v>1412</v>
      </c>
      <c r="T473" t="s">
        <v>1413</v>
      </c>
    </row>
    <row r="474" spans="3:20" x14ac:dyDescent="0.25">
      <c r="C474" t="s">
        <v>1414</v>
      </c>
      <c r="D474" t="s">
        <v>1415</v>
      </c>
      <c r="E474" t="s">
        <v>8612</v>
      </c>
      <c r="F474" t="s">
        <v>1415</v>
      </c>
      <c r="S474" t="s">
        <v>1414</v>
      </c>
      <c r="T474" t="s">
        <v>1415</v>
      </c>
    </row>
    <row r="475" spans="3:20" x14ac:dyDescent="0.25">
      <c r="C475" t="s">
        <v>1416</v>
      </c>
      <c r="D475" t="s">
        <v>1417</v>
      </c>
      <c r="E475" t="s">
        <v>8613</v>
      </c>
      <c r="F475" t="s">
        <v>1417</v>
      </c>
      <c r="S475" t="s">
        <v>1416</v>
      </c>
      <c r="T475" t="s">
        <v>1417</v>
      </c>
    </row>
    <row r="476" spans="3:20" x14ac:dyDescent="0.25">
      <c r="C476" t="s">
        <v>1418</v>
      </c>
      <c r="D476" t="s">
        <v>1419</v>
      </c>
      <c r="E476" t="s">
        <v>8614</v>
      </c>
      <c r="F476" t="s">
        <v>1419</v>
      </c>
      <c r="S476" t="s">
        <v>1418</v>
      </c>
      <c r="T476" t="s">
        <v>1419</v>
      </c>
    </row>
    <row r="477" spans="3:20" x14ac:dyDescent="0.25">
      <c r="C477" t="s">
        <v>1420</v>
      </c>
      <c r="D477" t="s">
        <v>1421</v>
      </c>
      <c r="E477" t="s">
        <v>8615</v>
      </c>
      <c r="F477" t="s">
        <v>1421</v>
      </c>
      <c r="S477" t="s">
        <v>1420</v>
      </c>
      <c r="T477" t="s">
        <v>1421</v>
      </c>
    </row>
    <row r="478" spans="3:20" x14ac:dyDescent="0.25">
      <c r="C478" t="s">
        <v>1422</v>
      </c>
      <c r="D478" t="s">
        <v>1423</v>
      </c>
      <c r="E478" t="s">
        <v>8616</v>
      </c>
      <c r="F478" t="s">
        <v>1423</v>
      </c>
      <c r="S478" t="s">
        <v>1422</v>
      </c>
      <c r="T478" t="s">
        <v>1423</v>
      </c>
    </row>
    <row r="479" spans="3:20" x14ac:dyDescent="0.25">
      <c r="C479" t="s">
        <v>1424</v>
      </c>
      <c r="D479" t="s">
        <v>1425</v>
      </c>
      <c r="E479" t="s">
        <v>8617</v>
      </c>
      <c r="F479" t="s">
        <v>1425</v>
      </c>
      <c r="S479" t="s">
        <v>1424</v>
      </c>
      <c r="T479" t="s">
        <v>1425</v>
      </c>
    </row>
    <row r="480" spans="3:20" x14ac:dyDescent="0.25">
      <c r="C480" t="s">
        <v>1426</v>
      </c>
      <c r="D480" t="s">
        <v>1427</v>
      </c>
      <c r="E480" t="s">
        <v>8618</v>
      </c>
      <c r="F480" t="s">
        <v>1427</v>
      </c>
      <c r="S480" t="s">
        <v>1426</v>
      </c>
      <c r="T480" t="s">
        <v>1427</v>
      </c>
    </row>
    <row r="481" spans="3:20" x14ac:dyDescent="0.25">
      <c r="C481" t="s">
        <v>1428</v>
      </c>
      <c r="D481" t="s">
        <v>1429</v>
      </c>
      <c r="E481" t="s">
        <v>8619</v>
      </c>
      <c r="F481" t="s">
        <v>1429</v>
      </c>
      <c r="S481" t="s">
        <v>1428</v>
      </c>
      <c r="T481" t="s">
        <v>1429</v>
      </c>
    </row>
    <row r="482" spans="3:20" x14ac:dyDescent="0.25">
      <c r="C482" t="s">
        <v>1430</v>
      </c>
      <c r="D482" t="s">
        <v>1431</v>
      </c>
      <c r="E482" t="s">
        <v>8620</v>
      </c>
      <c r="F482" t="s">
        <v>1431</v>
      </c>
      <c r="S482" t="s">
        <v>1430</v>
      </c>
      <c r="T482" t="s">
        <v>1431</v>
      </c>
    </row>
    <row r="483" spans="3:20" x14ac:dyDescent="0.25">
      <c r="C483" t="s">
        <v>1432</v>
      </c>
      <c r="D483" t="s">
        <v>1433</v>
      </c>
      <c r="E483" t="s">
        <v>8621</v>
      </c>
      <c r="F483" t="s">
        <v>1433</v>
      </c>
      <c r="S483" t="s">
        <v>1432</v>
      </c>
      <c r="T483" t="s">
        <v>1433</v>
      </c>
    </row>
    <row r="484" spans="3:20" x14ac:dyDescent="0.25">
      <c r="C484" t="s">
        <v>1434</v>
      </c>
      <c r="D484" t="s">
        <v>1435</v>
      </c>
      <c r="E484" t="s">
        <v>8622</v>
      </c>
      <c r="F484" t="s">
        <v>1435</v>
      </c>
      <c r="S484" t="s">
        <v>1434</v>
      </c>
      <c r="T484" t="s">
        <v>1435</v>
      </c>
    </row>
    <row r="485" spans="3:20" x14ac:dyDescent="0.25">
      <c r="C485" t="s">
        <v>1436</v>
      </c>
      <c r="D485" t="s">
        <v>1437</v>
      </c>
      <c r="E485" t="s">
        <v>8623</v>
      </c>
      <c r="F485" t="s">
        <v>1437</v>
      </c>
      <c r="S485" t="s">
        <v>1436</v>
      </c>
      <c r="T485" t="s">
        <v>1437</v>
      </c>
    </row>
    <row r="486" spans="3:20" x14ac:dyDescent="0.25">
      <c r="C486" t="s">
        <v>1438</v>
      </c>
      <c r="D486" t="s">
        <v>1439</v>
      </c>
      <c r="E486" t="s">
        <v>8624</v>
      </c>
      <c r="F486" t="s">
        <v>1439</v>
      </c>
      <c r="S486" t="s">
        <v>1438</v>
      </c>
      <c r="T486" t="s">
        <v>1439</v>
      </c>
    </row>
    <row r="487" spans="3:20" x14ac:dyDescent="0.25">
      <c r="C487" t="s">
        <v>1440</v>
      </c>
      <c r="D487" t="s">
        <v>1441</v>
      </c>
      <c r="E487" t="s">
        <v>8625</v>
      </c>
      <c r="F487" t="s">
        <v>1441</v>
      </c>
      <c r="S487" t="s">
        <v>1440</v>
      </c>
      <c r="T487" t="s">
        <v>1441</v>
      </c>
    </row>
    <row r="488" spans="3:20" x14ac:dyDescent="0.25">
      <c r="C488" t="s">
        <v>1442</v>
      </c>
      <c r="D488" t="s">
        <v>1443</v>
      </c>
      <c r="E488" t="s">
        <v>8626</v>
      </c>
      <c r="F488" t="s">
        <v>1443</v>
      </c>
      <c r="S488" t="s">
        <v>1442</v>
      </c>
      <c r="T488" t="s">
        <v>1443</v>
      </c>
    </row>
    <row r="489" spans="3:20" x14ac:dyDescent="0.25">
      <c r="C489" t="s">
        <v>1444</v>
      </c>
      <c r="D489" t="s">
        <v>1445</v>
      </c>
      <c r="E489" t="s">
        <v>8627</v>
      </c>
      <c r="F489" t="s">
        <v>1445</v>
      </c>
      <c r="S489" t="s">
        <v>1444</v>
      </c>
      <c r="T489" t="s">
        <v>1445</v>
      </c>
    </row>
    <row r="490" spans="3:20" x14ac:dyDescent="0.25">
      <c r="C490" t="s">
        <v>1446</v>
      </c>
      <c r="D490" t="s">
        <v>1447</v>
      </c>
      <c r="E490" t="s">
        <v>8628</v>
      </c>
      <c r="F490" t="s">
        <v>1447</v>
      </c>
      <c r="S490" t="s">
        <v>1446</v>
      </c>
      <c r="T490" t="s">
        <v>1447</v>
      </c>
    </row>
    <row r="491" spans="3:20" x14ac:dyDescent="0.25">
      <c r="C491" t="s">
        <v>1448</v>
      </c>
      <c r="D491" t="s">
        <v>1449</v>
      </c>
      <c r="E491" t="s">
        <v>8629</v>
      </c>
      <c r="F491" t="s">
        <v>1449</v>
      </c>
      <c r="S491" t="s">
        <v>1448</v>
      </c>
      <c r="T491" t="s">
        <v>1449</v>
      </c>
    </row>
    <row r="492" spans="3:20" x14ac:dyDescent="0.25">
      <c r="C492" t="s">
        <v>1450</v>
      </c>
      <c r="D492" t="s">
        <v>1451</v>
      </c>
      <c r="E492" t="s">
        <v>8630</v>
      </c>
      <c r="F492" t="s">
        <v>1451</v>
      </c>
      <c r="S492" t="s">
        <v>1450</v>
      </c>
      <c r="T492" t="s">
        <v>1451</v>
      </c>
    </row>
    <row r="493" spans="3:20" x14ac:dyDescent="0.25">
      <c r="C493" t="s">
        <v>1452</v>
      </c>
      <c r="D493" t="s">
        <v>1453</v>
      </c>
      <c r="E493" t="s">
        <v>8631</v>
      </c>
      <c r="F493" t="s">
        <v>1453</v>
      </c>
      <c r="S493" t="s">
        <v>1452</v>
      </c>
      <c r="T493" t="s">
        <v>1453</v>
      </c>
    </row>
    <row r="494" spans="3:20" x14ac:dyDescent="0.25">
      <c r="C494" t="s">
        <v>1454</v>
      </c>
      <c r="D494" t="s">
        <v>1455</v>
      </c>
      <c r="E494" t="s">
        <v>8632</v>
      </c>
      <c r="F494" t="s">
        <v>1455</v>
      </c>
      <c r="S494" t="s">
        <v>1454</v>
      </c>
      <c r="T494" t="s">
        <v>1455</v>
      </c>
    </row>
    <row r="495" spans="3:20" x14ac:dyDescent="0.25">
      <c r="C495" t="s">
        <v>1456</v>
      </c>
      <c r="D495" t="s">
        <v>1457</v>
      </c>
      <c r="E495" t="s">
        <v>8633</v>
      </c>
      <c r="F495" t="s">
        <v>1457</v>
      </c>
      <c r="S495" t="s">
        <v>1456</v>
      </c>
      <c r="T495" t="s">
        <v>1457</v>
      </c>
    </row>
    <row r="496" spans="3:20" x14ac:dyDescent="0.25">
      <c r="C496" t="s">
        <v>1458</v>
      </c>
      <c r="D496" t="s">
        <v>1459</v>
      </c>
      <c r="E496" t="s">
        <v>8634</v>
      </c>
      <c r="F496" t="s">
        <v>1459</v>
      </c>
      <c r="S496" t="s">
        <v>1458</v>
      </c>
      <c r="T496" t="s">
        <v>1459</v>
      </c>
    </row>
    <row r="497" spans="3:20" x14ac:dyDescent="0.25">
      <c r="C497" t="s">
        <v>1460</v>
      </c>
      <c r="D497" t="s">
        <v>1461</v>
      </c>
      <c r="E497" t="s">
        <v>8635</v>
      </c>
      <c r="F497" t="s">
        <v>1461</v>
      </c>
      <c r="S497" t="s">
        <v>1460</v>
      </c>
      <c r="T497" t="s">
        <v>1461</v>
      </c>
    </row>
    <row r="498" spans="3:20" x14ac:dyDescent="0.25">
      <c r="C498" t="s">
        <v>1462</v>
      </c>
      <c r="D498" t="s">
        <v>1463</v>
      </c>
      <c r="E498" t="s">
        <v>8636</v>
      </c>
      <c r="F498" t="s">
        <v>1463</v>
      </c>
      <c r="S498" t="s">
        <v>1462</v>
      </c>
      <c r="T498" t="s">
        <v>1463</v>
      </c>
    </row>
    <row r="499" spans="3:20" x14ac:dyDescent="0.25">
      <c r="C499" t="s">
        <v>1464</v>
      </c>
      <c r="D499" t="s">
        <v>1465</v>
      </c>
      <c r="E499" t="s">
        <v>8637</v>
      </c>
      <c r="F499" t="s">
        <v>1465</v>
      </c>
      <c r="S499" t="s">
        <v>1464</v>
      </c>
      <c r="T499" t="s">
        <v>1465</v>
      </c>
    </row>
    <row r="500" spans="3:20" x14ac:dyDescent="0.25">
      <c r="C500" t="s">
        <v>1466</v>
      </c>
      <c r="D500" t="s">
        <v>1467</v>
      </c>
      <c r="E500" t="s">
        <v>8638</v>
      </c>
      <c r="F500" t="s">
        <v>1467</v>
      </c>
      <c r="S500" t="s">
        <v>1466</v>
      </c>
      <c r="T500" t="s">
        <v>1467</v>
      </c>
    </row>
    <row r="501" spans="3:20" x14ac:dyDescent="0.25">
      <c r="C501" t="s">
        <v>1468</v>
      </c>
      <c r="D501" t="s">
        <v>1469</v>
      </c>
      <c r="E501" t="s">
        <v>8639</v>
      </c>
      <c r="F501" t="s">
        <v>1469</v>
      </c>
      <c r="S501" t="s">
        <v>1468</v>
      </c>
      <c r="T501" t="s">
        <v>1469</v>
      </c>
    </row>
    <row r="502" spans="3:20" x14ac:dyDescent="0.25">
      <c r="C502" t="s">
        <v>1470</v>
      </c>
      <c r="D502" t="s">
        <v>1471</v>
      </c>
      <c r="E502" t="s">
        <v>8640</v>
      </c>
      <c r="F502" t="s">
        <v>1471</v>
      </c>
      <c r="S502" t="s">
        <v>1470</v>
      </c>
      <c r="T502" t="s">
        <v>1471</v>
      </c>
    </row>
    <row r="503" spans="3:20" x14ac:dyDescent="0.25">
      <c r="C503" t="s">
        <v>1472</v>
      </c>
      <c r="D503" t="s">
        <v>1473</v>
      </c>
      <c r="E503" t="s">
        <v>8641</v>
      </c>
      <c r="F503" t="s">
        <v>1473</v>
      </c>
      <c r="S503" t="s">
        <v>1472</v>
      </c>
      <c r="T503" t="s">
        <v>1473</v>
      </c>
    </row>
    <row r="504" spans="3:20" x14ac:dyDescent="0.25">
      <c r="C504" t="s">
        <v>1474</v>
      </c>
      <c r="D504" t="s">
        <v>1475</v>
      </c>
      <c r="E504" t="s">
        <v>8642</v>
      </c>
      <c r="F504" t="s">
        <v>1475</v>
      </c>
      <c r="S504" t="s">
        <v>1474</v>
      </c>
      <c r="T504" t="s">
        <v>1475</v>
      </c>
    </row>
    <row r="505" spans="3:20" x14ac:dyDescent="0.25">
      <c r="C505" t="s">
        <v>1476</v>
      </c>
      <c r="D505" t="s">
        <v>1477</v>
      </c>
      <c r="E505" t="s">
        <v>8643</v>
      </c>
      <c r="F505" t="s">
        <v>1477</v>
      </c>
      <c r="S505" t="s">
        <v>1476</v>
      </c>
      <c r="T505" t="s">
        <v>1477</v>
      </c>
    </row>
    <row r="506" spans="3:20" x14ac:dyDescent="0.25">
      <c r="C506" t="s">
        <v>1478</v>
      </c>
      <c r="D506" t="s">
        <v>1479</v>
      </c>
      <c r="E506" t="s">
        <v>8644</v>
      </c>
      <c r="F506" t="s">
        <v>1479</v>
      </c>
      <c r="S506" t="s">
        <v>1478</v>
      </c>
      <c r="T506" t="s">
        <v>1479</v>
      </c>
    </row>
    <row r="507" spans="3:20" x14ac:dyDescent="0.25">
      <c r="C507" t="s">
        <v>1480</v>
      </c>
      <c r="D507" t="s">
        <v>1481</v>
      </c>
      <c r="E507" t="s">
        <v>8645</v>
      </c>
      <c r="F507" t="s">
        <v>1481</v>
      </c>
      <c r="S507" t="s">
        <v>1480</v>
      </c>
      <c r="T507" t="s">
        <v>1481</v>
      </c>
    </row>
    <row r="508" spans="3:20" x14ac:dyDescent="0.25">
      <c r="C508" t="s">
        <v>1482</v>
      </c>
      <c r="D508" t="s">
        <v>1483</v>
      </c>
      <c r="E508" t="s">
        <v>8646</v>
      </c>
      <c r="F508" t="s">
        <v>1483</v>
      </c>
      <c r="S508" t="s">
        <v>1482</v>
      </c>
      <c r="T508" t="s">
        <v>1483</v>
      </c>
    </row>
    <row r="509" spans="3:20" x14ac:dyDescent="0.25">
      <c r="C509" t="s">
        <v>1484</v>
      </c>
      <c r="D509" t="s">
        <v>1485</v>
      </c>
      <c r="E509" t="s">
        <v>8647</v>
      </c>
      <c r="F509" t="s">
        <v>1485</v>
      </c>
      <c r="S509" t="s">
        <v>1484</v>
      </c>
      <c r="T509" t="s">
        <v>1485</v>
      </c>
    </row>
    <row r="510" spans="3:20" x14ac:dyDescent="0.25">
      <c r="C510" t="s">
        <v>1486</v>
      </c>
      <c r="D510" t="s">
        <v>1487</v>
      </c>
      <c r="E510" t="s">
        <v>8648</v>
      </c>
      <c r="F510" t="s">
        <v>1487</v>
      </c>
      <c r="S510" t="s">
        <v>1486</v>
      </c>
      <c r="T510" t="s">
        <v>1487</v>
      </c>
    </row>
    <row r="511" spans="3:20" x14ac:dyDescent="0.25">
      <c r="C511" t="s">
        <v>1488</v>
      </c>
      <c r="D511" t="s">
        <v>1489</v>
      </c>
      <c r="E511" t="s">
        <v>8649</v>
      </c>
      <c r="F511" t="s">
        <v>1489</v>
      </c>
      <c r="S511" t="s">
        <v>1488</v>
      </c>
      <c r="T511" t="s">
        <v>1489</v>
      </c>
    </row>
    <row r="512" spans="3:20" x14ac:dyDescent="0.25">
      <c r="C512" t="s">
        <v>1490</v>
      </c>
      <c r="D512" t="s">
        <v>1491</v>
      </c>
      <c r="E512" t="s">
        <v>8650</v>
      </c>
      <c r="F512" t="s">
        <v>1491</v>
      </c>
      <c r="S512" t="s">
        <v>1490</v>
      </c>
      <c r="T512" t="s">
        <v>1491</v>
      </c>
    </row>
    <row r="513" spans="3:20" x14ac:dyDescent="0.25">
      <c r="C513" t="s">
        <v>1492</v>
      </c>
      <c r="D513" t="s">
        <v>1493</v>
      </c>
      <c r="E513" t="s">
        <v>8651</v>
      </c>
      <c r="F513" t="s">
        <v>1493</v>
      </c>
      <c r="S513" t="s">
        <v>1492</v>
      </c>
      <c r="T513" t="s">
        <v>1493</v>
      </c>
    </row>
    <row r="514" spans="3:20" x14ac:dyDescent="0.25">
      <c r="C514" t="s">
        <v>1494</v>
      </c>
      <c r="D514" t="s">
        <v>1495</v>
      </c>
      <c r="E514" t="s">
        <v>8652</v>
      </c>
      <c r="F514" t="s">
        <v>1495</v>
      </c>
      <c r="S514" t="s">
        <v>1494</v>
      </c>
      <c r="T514" t="s">
        <v>1495</v>
      </c>
    </row>
    <row r="515" spans="3:20" x14ac:dyDescent="0.25">
      <c r="C515" t="s">
        <v>1496</v>
      </c>
      <c r="D515" t="s">
        <v>1497</v>
      </c>
      <c r="E515" t="s">
        <v>8653</v>
      </c>
      <c r="F515" t="s">
        <v>1497</v>
      </c>
      <c r="S515" t="s">
        <v>1496</v>
      </c>
      <c r="T515" t="s">
        <v>1497</v>
      </c>
    </row>
    <row r="516" spans="3:20" x14ac:dyDescent="0.25">
      <c r="C516" t="s">
        <v>1498</v>
      </c>
      <c r="D516" t="s">
        <v>1499</v>
      </c>
      <c r="E516" t="s">
        <v>8654</v>
      </c>
      <c r="F516" t="s">
        <v>1499</v>
      </c>
      <c r="S516" t="s">
        <v>1498</v>
      </c>
      <c r="T516" t="s">
        <v>1499</v>
      </c>
    </row>
    <row r="517" spans="3:20" x14ac:dyDescent="0.25">
      <c r="C517" t="s">
        <v>1500</v>
      </c>
      <c r="D517" t="s">
        <v>1501</v>
      </c>
      <c r="E517" t="s">
        <v>8655</v>
      </c>
      <c r="F517" t="s">
        <v>1501</v>
      </c>
      <c r="S517" t="s">
        <v>1500</v>
      </c>
      <c r="T517" t="s">
        <v>1501</v>
      </c>
    </row>
    <row r="518" spans="3:20" x14ac:dyDescent="0.25">
      <c r="C518" t="s">
        <v>1502</v>
      </c>
      <c r="D518" t="s">
        <v>1503</v>
      </c>
      <c r="E518" t="s">
        <v>8656</v>
      </c>
      <c r="F518" t="s">
        <v>1503</v>
      </c>
      <c r="S518" t="s">
        <v>1502</v>
      </c>
      <c r="T518" t="s">
        <v>1503</v>
      </c>
    </row>
    <row r="519" spans="3:20" x14ac:dyDescent="0.25">
      <c r="C519" t="s">
        <v>1504</v>
      </c>
      <c r="D519" t="s">
        <v>1505</v>
      </c>
      <c r="E519" t="s">
        <v>8657</v>
      </c>
      <c r="F519" t="s">
        <v>1505</v>
      </c>
      <c r="S519" t="s">
        <v>1504</v>
      </c>
      <c r="T519" t="s">
        <v>1505</v>
      </c>
    </row>
    <row r="520" spans="3:20" x14ac:dyDescent="0.25">
      <c r="C520" t="s">
        <v>1506</v>
      </c>
      <c r="D520" t="s">
        <v>1507</v>
      </c>
      <c r="E520" t="s">
        <v>8658</v>
      </c>
      <c r="F520" t="s">
        <v>1507</v>
      </c>
      <c r="S520" t="s">
        <v>1506</v>
      </c>
      <c r="T520" t="s">
        <v>1507</v>
      </c>
    </row>
    <row r="521" spans="3:20" x14ac:dyDescent="0.25">
      <c r="C521" t="s">
        <v>1508</v>
      </c>
      <c r="D521" t="s">
        <v>1509</v>
      </c>
      <c r="E521" t="s">
        <v>8659</v>
      </c>
      <c r="F521" t="s">
        <v>1509</v>
      </c>
      <c r="S521" t="s">
        <v>1508</v>
      </c>
      <c r="T521" t="s">
        <v>1509</v>
      </c>
    </row>
    <row r="522" spans="3:20" x14ac:dyDescent="0.25">
      <c r="C522" t="s">
        <v>1510</v>
      </c>
      <c r="D522" t="s">
        <v>1511</v>
      </c>
      <c r="E522" t="s">
        <v>8660</v>
      </c>
      <c r="F522" t="s">
        <v>1511</v>
      </c>
      <c r="S522" t="s">
        <v>1510</v>
      </c>
      <c r="T522" t="s">
        <v>1511</v>
      </c>
    </row>
    <row r="523" spans="3:20" x14ac:dyDescent="0.25">
      <c r="C523" t="s">
        <v>1512</v>
      </c>
      <c r="D523" t="s">
        <v>1513</v>
      </c>
      <c r="E523" t="s">
        <v>8661</v>
      </c>
      <c r="F523" t="s">
        <v>1513</v>
      </c>
      <c r="S523" t="s">
        <v>1512</v>
      </c>
      <c r="T523" t="s">
        <v>1513</v>
      </c>
    </row>
    <row r="524" spans="3:20" x14ac:dyDescent="0.25">
      <c r="C524" t="s">
        <v>1514</v>
      </c>
      <c r="D524" t="s">
        <v>1515</v>
      </c>
      <c r="E524" t="s">
        <v>8662</v>
      </c>
      <c r="F524" t="s">
        <v>1515</v>
      </c>
      <c r="S524" t="s">
        <v>1514</v>
      </c>
      <c r="T524" t="s">
        <v>1515</v>
      </c>
    </row>
    <row r="525" spans="3:20" x14ac:dyDescent="0.25">
      <c r="C525" t="s">
        <v>1516</v>
      </c>
      <c r="D525" t="s">
        <v>1517</v>
      </c>
      <c r="E525" t="s">
        <v>8663</v>
      </c>
      <c r="F525" t="s">
        <v>1517</v>
      </c>
      <c r="S525" t="s">
        <v>1516</v>
      </c>
      <c r="T525" t="s">
        <v>1517</v>
      </c>
    </row>
    <row r="526" spans="3:20" x14ac:dyDescent="0.25">
      <c r="C526" t="s">
        <v>1518</v>
      </c>
      <c r="D526" t="s">
        <v>1519</v>
      </c>
      <c r="E526" t="s">
        <v>8664</v>
      </c>
      <c r="F526" t="s">
        <v>1519</v>
      </c>
      <c r="S526" t="s">
        <v>1518</v>
      </c>
      <c r="T526" t="s">
        <v>1519</v>
      </c>
    </row>
    <row r="527" spans="3:20" x14ac:dyDescent="0.25">
      <c r="C527" t="s">
        <v>1520</v>
      </c>
      <c r="D527" t="s">
        <v>1521</v>
      </c>
      <c r="E527" t="s">
        <v>8665</v>
      </c>
      <c r="F527" t="s">
        <v>1521</v>
      </c>
      <c r="S527" t="s">
        <v>1520</v>
      </c>
      <c r="T527" t="s">
        <v>1521</v>
      </c>
    </row>
    <row r="528" spans="3:20" x14ac:dyDescent="0.25">
      <c r="C528" t="s">
        <v>1522</v>
      </c>
      <c r="D528" t="s">
        <v>1523</v>
      </c>
      <c r="E528" t="s">
        <v>8666</v>
      </c>
      <c r="F528" t="s">
        <v>1523</v>
      </c>
      <c r="S528" t="s">
        <v>1522</v>
      </c>
      <c r="T528" t="s">
        <v>1523</v>
      </c>
    </row>
    <row r="529" spans="3:20" x14ac:dyDescent="0.25">
      <c r="C529" t="s">
        <v>1524</v>
      </c>
      <c r="D529" t="s">
        <v>1525</v>
      </c>
      <c r="E529" t="s">
        <v>8667</v>
      </c>
      <c r="F529" t="s">
        <v>1525</v>
      </c>
      <c r="S529" t="s">
        <v>1524</v>
      </c>
      <c r="T529" t="s">
        <v>1525</v>
      </c>
    </row>
    <row r="530" spans="3:20" x14ac:dyDescent="0.25">
      <c r="C530" t="s">
        <v>1526</v>
      </c>
      <c r="D530" t="s">
        <v>1527</v>
      </c>
      <c r="E530" t="s">
        <v>8668</v>
      </c>
      <c r="F530" t="s">
        <v>1527</v>
      </c>
      <c r="S530" t="s">
        <v>1526</v>
      </c>
      <c r="T530" t="s">
        <v>1527</v>
      </c>
    </row>
    <row r="531" spans="3:20" x14ac:dyDescent="0.25">
      <c r="C531" t="s">
        <v>1528</v>
      </c>
      <c r="D531" t="s">
        <v>1529</v>
      </c>
      <c r="E531" t="s">
        <v>8669</v>
      </c>
      <c r="F531" t="s">
        <v>1529</v>
      </c>
      <c r="S531" t="s">
        <v>1528</v>
      </c>
      <c r="T531" t="s">
        <v>1529</v>
      </c>
    </row>
    <row r="532" spans="3:20" x14ac:dyDescent="0.25">
      <c r="C532" t="s">
        <v>1530</v>
      </c>
      <c r="D532" t="s">
        <v>1531</v>
      </c>
      <c r="E532" t="s">
        <v>8670</v>
      </c>
      <c r="F532" t="s">
        <v>1531</v>
      </c>
      <c r="S532" t="s">
        <v>1530</v>
      </c>
      <c r="T532" t="s">
        <v>1531</v>
      </c>
    </row>
    <row r="533" spans="3:20" x14ac:dyDescent="0.25">
      <c r="C533" t="s">
        <v>1532</v>
      </c>
      <c r="D533" t="s">
        <v>1533</v>
      </c>
      <c r="E533" t="s">
        <v>8671</v>
      </c>
      <c r="F533" t="s">
        <v>1533</v>
      </c>
      <c r="S533" t="s">
        <v>1532</v>
      </c>
      <c r="T533" t="s">
        <v>1533</v>
      </c>
    </row>
    <row r="534" spans="3:20" x14ac:dyDescent="0.25">
      <c r="C534" t="s">
        <v>1534</v>
      </c>
      <c r="D534" t="s">
        <v>1535</v>
      </c>
      <c r="E534" t="s">
        <v>8672</v>
      </c>
      <c r="F534" t="s">
        <v>1535</v>
      </c>
      <c r="S534" t="s">
        <v>1534</v>
      </c>
      <c r="T534" t="s">
        <v>1535</v>
      </c>
    </row>
    <row r="535" spans="3:20" x14ac:dyDescent="0.25">
      <c r="C535" t="s">
        <v>1536</v>
      </c>
      <c r="D535" t="s">
        <v>1537</v>
      </c>
      <c r="E535" t="s">
        <v>8673</v>
      </c>
      <c r="F535" t="s">
        <v>1537</v>
      </c>
      <c r="S535" t="s">
        <v>1536</v>
      </c>
      <c r="T535" t="s">
        <v>1537</v>
      </c>
    </row>
    <row r="536" spans="3:20" x14ac:dyDescent="0.25">
      <c r="C536" t="s">
        <v>1538</v>
      </c>
      <c r="D536" t="s">
        <v>1539</v>
      </c>
      <c r="E536" t="s">
        <v>8674</v>
      </c>
      <c r="F536" t="s">
        <v>1539</v>
      </c>
      <c r="S536" t="s">
        <v>1538</v>
      </c>
      <c r="T536" t="s">
        <v>1539</v>
      </c>
    </row>
    <row r="537" spans="3:20" x14ac:dyDescent="0.25">
      <c r="C537" t="s">
        <v>1540</v>
      </c>
      <c r="D537" t="s">
        <v>1541</v>
      </c>
      <c r="E537" t="s">
        <v>8675</v>
      </c>
      <c r="F537" t="s">
        <v>1541</v>
      </c>
      <c r="S537" t="s">
        <v>1540</v>
      </c>
      <c r="T537" t="s">
        <v>1541</v>
      </c>
    </row>
    <row r="538" spans="3:20" x14ac:dyDescent="0.25">
      <c r="C538" t="s">
        <v>1542</v>
      </c>
      <c r="D538" t="s">
        <v>1543</v>
      </c>
      <c r="E538" t="s">
        <v>8676</v>
      </c>
      <c r="F538" t="s">
        <v>1543</v>
      </c>
      <c r="S538" t="s">
        <v>1542</v>
      </c>
      <c r="T538" t="s">
        <v>1543</v>
      </c>
    </row>
    <row r="539" spans="3:20" x14ac:dyDescent="0.25">
      <c r="C539" t="s">
        <v>1544</v>
      </c>
      <c r="D539" t="s">
        <v>1545</v>
      </c>
      <c r="E539" t="s">
        <v>8677</v>
      </c>
      <c r="F539" t="s">
        <v>1545</v>
      </c>
      <c r="S539" t="s">
        <v>1544</v>
      </c>
      <c r="T539" t="s">
        <v>1545</v>
      </c>
    </row>
    <row r="540" spans="3:20" x14ac:dyDescent="0.25">
      <c r="C540" t="s">
        <v>1546</v>
      </c>
      <c r="D540" t="s">
        <v>1547</v>
      </c>
      <c r="E540" t="s">
        <v>8678</v>
      </c>
      <c r="F540" t="s">
        <v>1547</v>
      </c>
      <c r="S540" t="s">
        <v>1546</v>
      </c>
      <c r="T540" t="s">
        <v>1547</v>
      </c>
    </row>
    <row r="541" spans="3:20" x14ac:dyDescent="0.25">
      <c r="C541" t="s">
        <v>1548</v>
      </c>
      <c r="D541" t="s">
        <v>1549</v>
      </c>
      <c r="E541" t="s">
        <v>8679</v>
      </c>
      <c r="F541" t="s">
        <v>1549</v>
      </c>
      <c r="S541" t="s">
        <v>1548</v>
      </c>
      <c r="T541" t="s">
        <v>1549</v>
      </c>
    </row>
    <row r="542" spans="3:20" x14ac:dyDescent="0.25">
      <c r="C542" t="s">
        <v>1550</v>
      </c>
      <c r="D542" t="s">
        <v>1551</v>
      </c>
      <c r="E542" t="s">
        <v>8680</v>
      </c>
      <c r="F542" t="s">
        <v>1551</v>
      </c>
      <c r="S542" t="s">
        <v>1550</v>
      </c>
      <c r="T542" t="s">
        <v>1551</v>
      </c>
    </row>
    <row r="543" spans="3:20" x14ac:dyDescent="0.25">
      <c r="C543" t="s">
        <v>1552</v>
      </c>
      <c r="D543" t="s">
        <v>1553</v>
      </c>
      <c r="E543" t="s">
        <v>8681</v>
      </c>
      <c r="F543" t="s">
        <v>1553</v>
      </c>
      <c r="S543" t="s">
        <v>1552</v>
      </c>
      <c r="T543" t="s">
        <v>1553</v>
      </c>
    </row>
    <row r="544" spans="3:20" x14ac:dyDescent="0.25">
      <c r="C544" t="s">
        <v>1554</v>
      </c>
      <c r="D544" t="s">
        <v>1555</v>
      </c>
      <c r="E544" t="s">
        <v>8682</v>
      </c>
      <c r="F544" t="s">
        <v>1555</v>
      </c>
      <c r="S544" t="s">
        <v>1554</v>
      </c>
      <c r="T544" t="s">
        <v>1555</v>
      </c>
    </row>
    <row r="545" spans="3:20" x14ac:dyDescent="0.25">
      <c r="C545" t="s">
        <v>1556</v>
      </c>
      <c r="D545" t="s">
        <v>1557</v>
      </c>
      <c r="E545" t="s">
        <v>8683</v>
      </c>
      <c r="F545" t="s">
        <v>1557</v>
      </c>
      <c r="S545" t="s">
        <v>1556</v>
      </c>
      <c r="T545" t="s">
        <v>1557</v>
      </c>
    </row>
    <row r="546" spans="3:20" x14ac:dyDescent="0.25">
      <c r="C546" t="s">
        <v>1558</v>
      </c>
      <c r="D546" t="s">
        <v>1559</v>
      </c>
      <c r="E546" t="s">
        <v>8684</v>
      </c>
      <c r="F546" t="s">
        <v>1559</v>
      </c>
      <c r="S546" t="s">
        <v>1558</v>
      </c>
      <c r="T546" t="s">
        <v>1559</v>
      </c>
    </row>
    <row r="547" spans="3:20" x14ac:dyDescent="0.25">
      <c r="C547" t="s">
        <v>1560</v>
      </c>
      <c r="D547" t="s">
        <v>1561</v>
      </c>
      <c r="E547" t="s">
        <v>8685</v>
      </c>
      <c r="F547" t="s">
        <v>1561</v>
      </c>
      <c r="S547" t="s">
        <v>1560</v>
      </c>
      <c r="T547" t="s">
        <v>1561</v>
      </c>
    </row>
    <row r="548" spans="3:20" x14ac:dyDescent="0.25">
      <c r="C548" t="s">
        <v>1562</v>
      </c>
      <c r="D548" t="s">
        <v>1563</v>
      </c>
      <c r="E548" t="s">
        <v>8686</v>
      </c>
      <c r="F548" t="s">
        <v>1563</v>
      </c>
      <c r="S548" t="s">
        <v>1562</v>
      </c>
      <c r="T548" t="s">
        <v>1563</v>
      </c>
    </row>
    <row r="549" spans="3:20" x14ac:dyDescent="0.25">
      <c r="C549" t="s">
        <v>1564</v>
      </c>
      <c r="D549" t="s">
        <v>1565</v>
      </c>
      <c r="E549" t="s">
        <v>8687</v>
      </c>
      <c r="F549" t="s">
        <v>1565</v>
      </c>
      <c r="S549" t="s">
        <v>1564</v>
      </c>
      <c r="T549" t="s">
        <v>1565</v>
      </c>
    </row>
    <row r="550" spans="3:20" x14ac:dyDescent="0.25">
      <c r="C550" t="s">
        <v>1566</v>
      </c>
      <c r="D550" t="s">
        <v>1567</v>
      </c>
      <c r="E550" t="s">
        <v>8688</v>
      </c>
      <c r="F550" t="s">
        <v>1567</v>
      </c>
      <c r="S550" t="s">
        <v>1566</v>
      </c>
      <c r="T550" t="s">
        <v>1567</v>
      </c>
    </row>
    <row r="551" spans="3:20" x14ac:dyDescent="0.25">
      <c r="C551" t="s">
        <v>1568</v>
      </c>
      <c r="D551" t="s">
        <v>1569</v>
      </c>
      <c r="E551" t="s">
        <v>8689</v>
      </c>
      <c r="F551" t="s">
        <v>1569</v>
      </c>
      <c r="S551" t="s">
        <v>1568</v>
      </c>
      <c r="T551" t="s">
        <v>1569</v>
      </c>
    </row>
    <row r="552" spans="3:20" x14ac:dyDescent="0.25">
      <c r="C552" t="s">
        <v>1570</v>
      </c>
      <c r="D552" t="s">
        <v>1571</v>
      </c>
      <c r="E552" t="s">
        <v>8690</v>
      </c>
      <c r="F552" t="s">
        <v>1571</v>
      </c>
      <c r="S552" t="s">
        <v>1570</v>
      </c>
      <c r="T552" t="s">
        <v>1571</v>
      </c>
    </row>
    <row r="553" spans="3:20" x14ac:dyDescent="0.25">
      <c r="C553" t="s">
        <v>1572</v>
      </c>
      <c r="D553" t="s">
        <v>1573</v>
      </c>
      <c r="E553" t="s">
        <v>8691</v>
      </c>
      <c r="F553" t="s">
        <v>1573</v>
      </c>
      <c r="S553" t="s">
        <v>1572</v>
      </c>
      <c r="T553" t="s">
        <v>1573</v>
      </c>
    </row>
    <row r="554" spans="3:20" x14ac:dyDescent="0.25">
      <c r="C554" t="s">
        <v>1574</v>
      </c>
      <c r="D554" t="s">
        <v>1575</v>
      </c>
      <c r="E554" t="s">
        <v>8692</v>
      </c>
      <c r="F554" t="s">
        <v>1575</v>
      </c>
      <c r="S554" t="s">
        <v>1574</v>
      </c>
      <c r="T554" t="s">
        <v>1575</v>
      </c>
    </row>
    <row r="555" spans="3:20" x14ac:dyDescent="0.25">
      <c r="C555" t="s">
        <v>1576</v>
      </c>
      <c r="D555" t="s">
        <v>1577</v>
      </c>
      <c r="E555" t="s">
        <v>8693</v>
      </c>
      <c r="F555" t="s">
        <v>1577</v>
      </c>
      <c r="S555" t="s">
        <v>1576</v>
      </c>
      <c r="T555" t="s">
        <v>1577</v>
      </c>
    </row>
    <row r="556" spans="3:20" x14ac:dyDescent="0.25">
      <c r="C556" t="s">
        <v>1578</v>
      </c>
      <c r="D556" t="s">
        <v>1579</v>
      </c>
      <c r="E556" t="s">
        <v>8694</v>
      </c>
      <c r="F556" t="s">
        <v>1579</v>
      </c>
      <c r="S556" t="s">
        <v>1578</v>
      </c>
      <c r="T556" t="s">
        <v>1579</v>
      </c>
    </row>
    <row r="557" spans="3:20" x14ac:dyDescent="0.25">
      <c r="C557" t="s">
        <v>1580</v>
      </c>
      <c r="D557" t="s">
        <v>1581</v>
      </c>
      <c r="E557" t="s">
        <v>8695</v>
      </c>
      <c r="F557" t="s">
        <v>1581</v>
      </c>
      <c r="S557" t="s">
        <v>1580</v>
      </c>
      <c r="T557" t="s">
        <v>1581</v>
      </c>
    </row>
    <row r="558" spans="3:20" x14ac:dyDescent="0.25">
      <c r="C558" t="s">
        <v>1582</v>
      </c>
      <c r="D558" t="s">
        <v>1583</v>
      </c>
      <c r="E558" t="s">
        <v>8696</v>
      </c>
      <c r="F558" t="s">
        <v>1583</v>
      </c>
      <c r="S558" t="s">
        <v>1582</v>
      </c>
      <c r="T558" t="s">
        <v>1583</v>
      </c>
    </row>
    <row r="559" spans="3:20" x14ac:dyDescent="0.25">
      <c r="C559" t="s">
        <v>1584</v>
      </c>
      <c r="D559" t="s">
        <v>1585</v>
      </c>
      <c r="E559" t="s">
        <v>8697</v>
      </c>
      <c r="F559" t="s">
        <v>1585</v>
      </c>
      <c r="S559" t="s">
        <v>1584</v>
      </c>
      <c r="T559" t="s">
        <v>1585</v>
      </c>
    </row>
    <row r="560" spans="3:20" x14ac:dyDescent="0.25">
      <c r="C560" t="s">
        <v>1586</v>
      </c>
      <c r="D560" t="s">
        <v>1587</v>
      </c>
      <c r="E560" t="s">
        <v>8698</v>
      </c>
      <c r="F560" t="s">
        <v>1587</v>
      </c>
      <c r="S560" t="s">
        <v>1586</v>
      </c>
      <c r="T560" t="s">
        <v>1587</v>
      </c>
    </row>
    <row r="561" spans="3:20" x14ac:dyDescent="0.25">
      <c r="C561" t="s">
        <v>1588</v>
      </c>
      <c r="D561" t="s">
        <v>1589</v>
      </c>
      <c r="E561" t="s">
        <v>8699</v>
      </c>
      <c r="F561" t="s">
        <v>1589</v>
      </c>
      <c r="S561" t="s">
        <v>1588</v>
      </c>
      <c r="T561" t="s">
        <v>1589</v>
      </c>
    </row>
    <row r="562" spans="3:20" x14ac:dyDescent="0.25">
      <c r="C562" t="s">
        <v>1590</v>
      </c>
      <c r="D562" t="s">
        <v>1591</v>
      </c>
      <c r="E562" t="s">
        <v>8700</v>
      </c>
      <c r="F562" t="s">
        <v>1591</v>
      </c>
      <c r="S562" t="s">
        <v>1590</v>
      </c>
      <c r="T562" t="s">
        <v>1591</v>
      </c>
    </row>
    <row r="563" spans="3:20" x14ac:dyDescent="0.25">
      <c r="C563" t="s">
        <v>1592</v>
      </c>
      <c r="D563" t="s">
        <v>1593</v>
      </c>
      <c r="E563" t="s">
        <v>8701</v>
      </c>
      <c r="F563" t="s">
        <v>1593</v>
      </c>
      <c r="S563" t="s">
        <v>1592</v>
      </c>
      <c r="T563" t="s">
        <v>1593</v>
      </c>
    </row>
    <row r="564" spans="3:20" x14ac:dyDescent="0.25">
      <c r="C564" t="s">
        <v>1594</v>
      </c>
      <c r="D564" t="s">
        <v>1595</v>
      </c>
      <c r="E564" t="s">
        <v>8702</v>
      </c>
      <c r="F564" t="s">
        <v>1595</v>
      </c>
      <c r="S564" t="s">
        <v>1594</v>
      </c>
      <c r="T564" t="s">
        <v>1595</v>
      </c>
    </row>
    <row r="565" spans="3:20" x14ac:dyDescent="0.25">
      <c r="C565" t="s">
        <v>1596</v>
      </c>
      <c r="D565" t="s">
        <v>1597</v>
      </c>
      <c r="E565" t="s">
        <v>8703</v>
      </c>
      <c r="F565" t="s">
        <v>1597</v>
      </c>
      <c r="S565" t="s">
        <v>1596</v>
      </c>
      <c r="T565" t="s">
        <v>1597</v>
      </c>
    </row>
    <row r="566" spans="3:20" x14ac:dyDescent="0.25">
      <c r="C566" t="s">
        <v>1598</v>
      </c>
      <c r="D566" t="s">
        <v>1599</v>
      </c>
      <c r="E566" t="s">
        <v>8704</v>
      </c>
      <c r="F566" t="s">
        <v>1599</v>
      </c>
      <c r="S566" t="s">
        <v>1598</v>
      </c>
      <c r="T566" t="s">
        <v>1599</v>
      </c>
    </row>
    <row r="567" spans="3:20" x14ac:dyDescent="0.25">
      <c r="C567" t="s">
        <v>1600</v>
      </c>
      <c r="D567" t="s">
        <v>1601</v>
      </c>
      <c r="E567" t="s">
        <v>8705</v>
      </c>
      <c r="F567" t="s">
        <v>1601</v>
      </c>
      <c r="S567" t="s">
        <v>1600</v>
      </c>
      <c r="T567" t="s">
        <v>1601</v>
      </c>
    </row>
    <row r="568" spans="3:20" x14ac:dyDescent="0.25">
      <c r="C568" t="s">
        <v>1602</v>
      </c>
      <c r="D568" t="s">
        <v>1603</v>
      </c>
      <c r="E568" t="s">
        <v>8706</v>
      </c>
      <c r="F568" t="s">
        <v>1603</v>
      </c>
      <c r="S568" t="s">
        <v>1602</v>
      </c>
      <c r="T568" t="s">
        <v>1603</v>
      </c>
    </row>
    <row r="569" spans="3:20" x14ac:dyDescent="0.25">
      <c r="C569" t="s">
        <v>1604</v>
      </c>
      <c r="D569" t="s">
        <v>1605</v>
      </c>
      <c r="E569" t="s">
        <v>8707</v>
      </c>
      <c r="F569" t="s">
        <v>1605</v>
      </c>
      <c r="S569" t="s">
        <v>1604</v>
      </c>
      <c r="T569" t="s">
        <v>1605</v>
      </c>
    </row>
    <row r="570" spans="3:20" x14ac:dyDescent="0.25">
      <c r="C570" t="s">
        <v>1606</v>
      </c>
      <c r="D570" t="s">
        <v>1607</v>
      </c>
      <c r="E570" t="s">
        <v>8708</v>
      </c>
      <c r="F570" t="s">
        <v>1607</v>
      </c>
      <c r="S570" t="s">
        <v>1606</v>
      </c>
      <c r="T570" t="s">
        <v>1607</v>
      </c>
    </row>
    <row r="571" spans="3:20" x14ac:dyDescent="0.25">
      <c r="C571" t="s">
        <v>1608</v>
      </c>
      <c r="D571" t="s">
        <v>1609</v>
      </c>
      <c r="E571" t="s">
        <v>8709</v>
      </c>
      <c r="F571" t="s">
        <v>1609</v>
      </c>
      <c r="S571" t="s">
        <v>1608</v>
      </c>
      <c r="T571" t="s">
        <v>1609</v>
      </c>
    </row>
    <row r="572" spans="3:20" x14ac:dyDescent="0.25">
      <c r="C572" t="s">
        <v>1610</v>
      </c>
      <c r="D572" t="s">
        <v>1611</v>
      </c>
      <c r="E572" t="s">
        <v>8710</v>
      </c>
      <c r="F572" t="s">
        <v>1611</v>
      </c>
      <c r="S572" t="s">
        <v>1610</v>
      </c>
      <c r="T572" t="s">
        <v>1611</v>
      </c>
    </row>
    <row r="573" spans="3:20" x14ac:dyDescent="0.25">
      <c r="C573" t="s">
        <v>1612</v>
      </c>
      <c r="D573" t="s">
        <v>1613</v>
      </c>
      <c r="E573" t="s">
        <v>8711</v>
      </c>
      <c r="F573" t="s">
        <v>1613</v>
      </c>
      <c r="S573" t="s">
        <v>1612</v>
      </c>
      <c r="T573" t="s">
        <v>1613</v>
      </c>
    </row>
    <row r="574" spans="3:20" x14ac:dyDescent="0.25">
      <c r="C574" t="s">
        <v>1614</v>
      </c>
      <c r="D574" t="s">
        <v>1615</v>
      </c>
      <c r="E574" t="s">
        <v>8712</v>
      </c>
      <c r="F574" t="s">
        <v>1615</v>
      </c>
      <c r="S574" t="s">
        <v>1614</v>
      </c>
      <c r="T574" t="s">
        <v>1615</v>
      </c>
    </row>
    <row r="575" spans="3:20" x14ac:dyDescent="0.25">
      <c r="C575" t="s">
        <v>1616</v>
      </c>
      <c r="D575" t="s">
        <v>1617</v>
      </c>
      <c r="E575" t="s">
        <v>8713</v>
      </c>
      <c r="F575" t="s">
        <v>1617</v>
      </c>
      <c r="S575" t="s">
        <v>1616</v>
      </c>
      <c r="T575" t="s">
        <v>1617</v>
      </c>
    </row>
    <row r="576" spans="3:20" x14ac:dyDescent="0.25">
      <c r="C576" t="s">
        <v>1618</v>
      </c>
      <c r="D576" t="s">
        <v>1619</v>
      </c>
      <c r="E576" t="s">
        <v>8714</v>
      </c>
      <c r="F576" t="s">
        <v>1619</v>
      </c>
      <c r="S576" t="s">
        <v>1618</v>
      </c>
      <c r="T576" t="s">
        <v>1619</v>
      </c>
    </row>
    <row r="577" spans="3:20" x14ac:dyDescent="0.25">
      <c r="C577" t="s">
        <v>1620</v>
      </c>
      <c r="D577" t="s">
        <v>1621</v>
      </c>
      <c r="E577" t="s">
        <v>8715</v>
      </c>
      <c r="F577" t="s">
        <v>1621</v>
      </c>
      <c r="S577" t="s">
        <v>1620</v>
      </c>
      <c r="T577" t="s">
        <v>1621</v>
      </c>
    </row>
    <row r="578" spans="3:20" x14ac:dyDescent="0.25">
      <c r="C578" t="s">
        <v>1622</v>
      </c>
      <c r="D578" t="s">
        <v>1623</v>
      </c>
      <c r="E578" t="s">
        <v>8716</v>
      </c>
      <c r="F578" t="s">
        <v>1623</v>
      </c>
      <c r="S578" t="s">
        <v>1622</v>
      </c>
      <c r="T578" t="s">
        <v>1623</v>
      </c>
    </row>
    <row r="579" spans="3:20" x14ac:dyDescent="0.25">
      <c r="C579" t="s">
        <v>1624</v>
      </c>
      <c r="D579" t="s">
        <v>1625</v>
      </c>
      <c r="E579" t="s">
        <v>8717</v>
      </c>
      <c r="F579" t="s">
        <v>1625</v>
      </c>
      <c r="S579" t="s">
        <v>1624</v>
      </c>
      <c r="T579" t="s">
        <v>1625</v>
      </c>
    </row>
    <row r="580" spans="3:20" x14ac:dyDescent="0.25">
      <c r="C580" t="s">
        <v>1626</v>
      </c>
      <c r="D580" t="s">
        <v>1627</v>
      </c>
      <c r="E580" t="s">
        <v>8718</v>
      </c>
      <c r="F580" t="s">
        <v>1627</v>
      </c>
      <c r="S580" t="s">
        <v>1626</v>
      </c>
      <c r="T580" t="s">
        <v>1627</v>
      </c>
    </row>
    <row r="581" spans="3:20" x14ac:dyDescent="0.25">
      <c r="C581" t="s">
        <v>1628</v>
      </c>
      <c r="D581" t="s">
        <v>1629</v>
      </c>
      <c r="E581" t="s">
        <v>8719</v>
      </c>
      <c r="F581" t="s">
        <v>1629</v>
      </c>
      <c r="S581" t="s">
        <v>1628</v>
      </c>
      <c r="T581" t="s">
        <v>1629</v>
      </c>
    </row>
    <row r="582" spans="3:20" x14ac:dyDescent="0.25">
      <c r="C582" t="s">
        <v>1630</v>
      </c>
      <c r="D582" t="s">
        <v>1631</v>
      </c>
      <c r="E582" t="s">
        <v>8720</v>
      </c>
      <c r="F582" t="s">
        <v>1631</v>
      </c>
      <c r="S582" t="s">
        <v>1630</v>
      </c>
      <c r="T582" t="s">
        <v>1631</v>
      </c>
    </row>
    <row r="583" spans="3:20" x14ac:dyDescent="0.25">
      <c r="C583" t="s">
        <v>1632</v>
      </c>
      <c r="D583" t="s">
        <v>1633</v>
      </c>
      <c r="E583" t="s">
        <v>8721</v>
      </c>
      <c r="F583" t="s">
        <v>1633</v>
      </c>
      <c r="S583" t="s">
        <v>1632</v>
      </c>
      <c r="T583" t="s">
        <v>1633</v>
      </c>
    </row>
    <row r="584" spans="3:20" x14ac:dyDescent="0.25">
      <c r="C584" t="s">
        <v>1634</v>
      </c>
      <c r="D584" t="s">
        <v>1635</v>
      </c>
      <c r="E584" t="s">
        <v>8722</v>
      </c>
      <c r="F584" t="s">
        <v>1635</v>
      </c>
      <c r="S584" t="s">
        <v>1634</v>
      </c>
      <c r="T584" t="s">
        <v>1635</v>
      </c>
    </row>
    <row r="585" spans="3:20" x14ac:dyDescent="0.25">
      <c r="C585" t="s">
        <v>1636</v>
      </c>
      <c r="D585" t="s">
        <v>1637</v>
      </c>
      <c r="E585" t="s">
        <v>8723</v>
      </c>
      <c r="F585" t="s">
        <v>1637</v>
      </c>
      <c r="S585" t="s">
        <v>1636</v>
      </c>
      <c r="T585" t="s">
        <v>1637</v>
      </c>
    </row>
    <row r="586" spans="3:20" x14ac:dyDescent="0.25">
      <c r="C586" t="s">
        <v>1638</v>
      </c>
      <c r="D586" t="s">
        <v>1639</v>
      </c>
      <c r="E586" t="s">
        <v>8724</v>
      </c>
      <c r="F586" t="s">
        <v>1639</v>
      </c>
      <c r="S586" t="s">
        <v>1638</v>
      </c>
      <c r="T586" t="s">
        <v>1639</v>
      </c>
    </row>
    <row r="587" spans="3:20" x14ac:dyDescent="0.25">
      <c r="C587" t="s">
        <v>1640</v>
      </c>
      <c r="D587" t="s">
        <v>1641</v>
      </c>
      <c r="E587" t="s">
        <v>8725</v>
      </c>
      <c r="F587" t="s">
        <v>1641</v>
      </c>
      <c r="S587" t="s">
        <v>1640</v>
      </c>
      <c r="T587" t="s">
        <v>1641</v>
      </c>
    </row>
    <row r="588" spans="3:20" x14ac:dyDescent="0.25">
      <c r="C588" t="s">
        <v>1642</v>
      </c>
      <c r="D588" t="s">
        <v>1643</v>
      </c>
      <c r="E588" t="s">
        <v>8726</v>
      </c>
      <c r="F588" t="s">
        <v>1643</v>
      </c>
      <c r="S588" t="s">
        <v>1642</v>
      </c>
      <c r="T588" t="s">
        <v>1643</v>
      </c>
    </row>
    <row r="589" spans="3:20" x14ac:dyDescent="0.25">
      <c r="C589" t="s">
        <v>1644</v>
      </c>
      <c r="D589" t="s">
        <v>1645</v>
      </c>
      <c r="E589" t="s">
        <v>8727</v>
      </c>
      <c r="F589" t="s">
        <v>1645</v>
      </c>
      <c r="S589" t="s">
        <v>1644</v>
      </c>
      <c r="T589" t="s">
        <v>1645</v>
      </c>
    </row>
    <row r="590" spans="3:20" x14ac:dyDescent="0.25">
      <c r="C590" t="s">
        <v>1646</v>
      </c>
      <c r="D590" t="s">
        <v>1647</v>
      </c>
      <c r="E590" t="s">
        <v>8728</v>
      </c>
      <c r="F590" t="s">
        <v>1647</v>
      </c>
      <c r="S590" t="s">
        <v>1646</v>
      </c>
      <c r="T590" t="s">
        <v>1647</v>
      </c>
    </row>
    <row r="591" spans="3:20" x14ac:dyDescent="0.25">
      <c r="C591" t="s">
        <v>1648</v>
      </c>
      <c r="D591" t="s">
        <v>1649</v>
      </c>
      <c r="E591" t="s">
        <v>8729</v>
      </c>
      <c r="F591" t="s">
        <v>1649</v>
      </c>
      <c r="S591" t="s">
        <v>1648</v>
      </c>
      <c r="T591" t="s">
        <v>1649</v>
      </c>
    </row>
    <row r="592" spans="3:20" x14ac:dyDescent="0.25">
      <c r="C592" t="s">
        <v>1650</v>
      </c>
      <c r="D592" t="s">
        <v>1651</v>
      </c>
      <c r="E592" t="s">
        <v>8730</v>
      </c>
      <c r="F592" t="s">
        <v>1651</v>
      </c>
      <c r="S592" t="s">
        <v>1650</v>
      </c>
      <c r="T592" t="s">
        <v>1651</v>
      </c>
    </row>
    <row r="593" spans="3:20" x14ac:dyDescent="0.25">
      <c r="C593" t="s">
        <v>1652</v>
      </c>
      <c r="D593" t="s">
        <v>1653</v>
      </c>
      <c r="E593" t="s">
        <v>8731</v>
      </c>
      <c r="F593" t="s">
        <v>1653</v>
      </c>
      <c r="S593" t="s">
        <v>1652</v>
      </c>
      <c r="T593" t="s">
        <v>1653</v>
      </c>
    </row>
    <row r="594" spans="3:20" x14ac:dyDescent="0.25">
      <c r="C594" t="s">
        <v>1654</v>
      </c>
      <c r="D594" t="s">
        <v>1655</v>
      </c>
      <c r="E594" t="s">
        <v>8732</v>
      </c>
      <c r="F594" t="s">
        <v>1655</v>
      </c>
      <c r="S594" t="s">
        <v>1654</v>
      </c>
      <c r="T594" t="s">
        <v>1655</v>
      </c>
    </row>
    <row r="595" spans="3:20" x14ac:dyDescent="0.25">
      <c r="C595" t="s">
        <v>1656</v>
      </c>
      <c r="D595" t="s">
        <v>1657</v>
      </c>
      <c r="E595" t="s">
        <v>8733</v>
      </c>
      <c r="F595" t="s">
        <v>1657</v>
      </c>
      <c r="S595" t="s">
        <v>1656</v>
      </c>
      <c r="T595" t="s">
        <v>1657</v>
      </c>
    </row>
    <row r="596" spans="3:20" x14ac:dyDescent="0.25">
      <c r="C596" t="s">
        <v>1658</v>
      </c>
      <c r="D596" t="s">
        <v>1659</v>
      </c>
      <c r="E596" t="s">
        <v>8734</v>
      </c>
      <c r="F596" t="s">
        <v>1659</v>
      </c>
      <c r="S596" t="s">
        <v>1658</v>
      </c>
      <c r="T596" t="s">
        <v>1659</v>
      </c>
    </row>
    <row r="597" spans="3:20" x14ac:dyDescent="0.25">
      <c r="C597" t="s">
        <v>1660</v>
      </c>
      <c r="D597" t="s">
        <v>1661</v>
      </c>
      <c r="E597" t="s">
        <v>8735</v>
      </c>
      <c r="F597" t="s">
        <v>1661</v>
      </c>
      <c r="S597" t="s">
        <v>1660</v>
      </c>
      <c r="T597" t="s">
        <v>1661</v>
      </c>
    </row>
    <row r="598" spans="3:20" x14ac:dyDescent="0.25">
      <c r="C598" t="s">
        <v>1662</v>
      </c>
      <c r="D598" t="s">
        <v>1663</v>
      </c>
      <c r="E598" t="s">
        <v>8736</v>
      </c>
      <c r="F598" t="s">
        <v>1663</v>
      </c>
      <c r="S598" t="s">
        <v>1662</v>
      </c>
      <c r="T598" t="s">
        <v>1663</v>
      </c>
    </row>
    <row r="599" spans="3:20" x14ac:dyDescent="0.25">
      <c r="C599" t="s">
        <v>1664</v>
      </c>
      <c r="D599" t="s">
        <v>1665</v>
      </c>
      <c r="E599" t="s">
        <v>8737</v>
      </c>
      <c r="F599" t="s">
        <v>1665</v>
      </c>
      <c r="S599" t="s">
        <v>1664</v>
      </c>
      <c r="T599" t="s">
        <v>1665</v>
      </c>
    </row>
    <row r="600" spans="3:20" x14ac:dyDescent="0.25">
      <c r="C600" t="s">
        <v>1666</v>
      </c>
      <c r="D600" t="s">
        <v>1667</v>
      </c>
      <c r="E600" t="s">
        <v>8738</v>
      </c>
      <c r="F600" t="s">
        <v>1667</v>
      </c>
      <c r="S600" t="s">
        <v>1666</v>
      </c>
      <c r="T600" t="s">
        <v>1667</v>
      </c>
    </row>
    <row r="601" spans="3:20" x14ac:dyDescent="0.25">
      <c r="C601" t="s">
        <v>1668</v>
      </c>
      <c r="D601" t="s">
        <v>1669</v>
      </c>
      <c r="E601" t="s">
        <v>8739</v>
      </c>
      <c r="F601" t="s">
        <v>1669</v>
      </c>
      <c r="S601" t="s">
        <v>1668</v>
      </c>
      <c r="T601" t="s">
        <v>1669</v>
      </c>
    </row>
    <row r="602" spans="3:20" x14ac:dyDescent="0.25">
      <c r="C602" t="s">
        <v>1670</v>
      </c>
      <c r="D602" t="s">
        <v>1671</v>
      </c>
      <c r="E602" t="s">
        <v>8740</v>
      </c>
      <c r="F602" t="s">
        <v>1671</v>
      </c>
      <c r="S602" t="s">
        <v>1670</v>
      </c>
      <c r="T602" t="s">
        <v>1671</v>
      </c>
    </row>
    <row r="603" spans="3:20" x14ac:dyDescent="0.25">
      <c r="C603" t="s">
        <v>1672</v>
      </c>
      <c r="D603" t="s">
        <v>1673</v>
      </c>
      <c r="E603" t="s">
        <v>8741</v>
      </c>
      <c r="F603" t="s">
        <v>1673</v>
      </c>
      <c r="S603" t="s">
        <v>1672</v>
      </c>
      <c r="T603" t="s">
        <v>1673</v>
      </c>
    </row>
    <row r="604" spans="3:20" x14ac:dyDescent="0.25">
      <c r="C604" t="s">
        <v>1674</v>
      </c>
      <c r="D604" t="s">
        <v>1675</v>
      </c>
      <c r="E604" t="s">
        <v>8742</v>
      </c>
      <c r="F604" t="s">
        <v>1675</v>
      </c>
      <c r="S604" t="s">
        <v>1674</v>
      </c>
      <c r="T604" t="s">
        <v>1675</v>
      </c>
    </row>
    <row r="605" spans="3:20" x14ac:dyDescent="0.25">
      <c r="C605" t="s">
        <v>1676</v>
      </c>
      <c r="D605" t="s">
        <v>1677</v>
      </c>
      <c r="E605" t="s">
        <v>8743</v>
      </c>
      <c r="F605" t="s">
        <v>1677</v>
      </c>
      <c r="S605" t="s">
        <v>1676</v>
      </c>
      <c r="T605" t="s">
        <v>1677</v>
      </c>
    </row>
    <row r="606" spans="3:20" x14ac:dyDescent="0.25">
      <c r="C606" t="s">
        <v>1678</v>
      </c>
      <c r="D606" t="s">
        <v>1679</v>
      </c>
      <c r="E606" t="s">
        <v>8744</v>
      </c>
      <c r="F606" t="s">
        <v>1679</v>
      </c>
      <c r="S606" t="s">
        <v>1678</v>
      </c>
      <c r="T606" t="s">
        <v>1679</v>
      </c>
    </row>
    <row r="607" spans="3:20" x14ac:dyDescent="0.25">
      <c r="C607" t="s">
        <v>1680</v>
      </c>
      <c r="D607" t="s">
        <v>1681</v>
      </c>
      <c r="E607" t="s">
        <v>8745</v>
      </c>
      <c r="F607" t="s">
        <v>1681</v>
      </c>
      <c r="S607" t="s">
        <v>1680</v>
      </c>
      <c r="T607" t="s">
        <v>1681</v>
      </c>
    </row>
    <row r="608" spans="3:20" x14ac:dyDescent="0.25">
      <c r="C608" t="s">
        <v>1682</v>
      </c>
      <c r="D608" t="s">
        <v>1683</v>
      </c>
      <c r="E608" t="s">
        <v>8746</v>
      </c>
      <c r="F608" t="s">
        <v>1683</v>
      </c>
      <c r="S608" t="s">
        <v>1682</v>
      </c>
      <c r="T608" t="s">
        <v>1683</v>
      </c>
    </row>
    <row r="609" spans="3:20" x14ac:dyDescent="0.25">
      <c r="C609" t="s">
        <v>1684</v>
      </c>
      <c r="D609" t="s">
        <v>1685</v>
      </c>
      <c r="E609" t="s">
        <v>8747</v>
      </c>
      <c r="F609" t="s">
        <v>1685</v>
      </c>
      <c r="S609" t="s">
        <v>1684</v>
      </c>
      <c r="T609" t="s">
        <v>1685</v>
      </c>
    </row>
    <row r="610" spans="3:20" x14ac:dyDescent="0.25">
      <c r="C610" t="s">
        <v>1686</v>
      </c>
      <c r="D610" t="s">
        <v>1687</v>
      </c>
      <c r="E610" t="s">
        <v>8748</v>
      </c>
      <c r="F610" t="s">
        <v>1687</v>
      </c>
      <c r="S610" t="s">
        <v>1686</v>
      </c>
      <c r="T610" t="s">
        <v>1687</v>
      </c>
    </row>
    <row r="611" spans="3:20" x14ac:dyDescent="0.25">
      <c r="C611" t="s">
        <v>1688</v>
      </c>
      <c r="D611" t="s">
        <v>1689</v>
      </c>
      <c r="E611" t="s">
        <v>8749</v>
      </c>
      <c r="F611" t="s">
        <v>1689</v>
      </c>
      <c r="S611" t="s">
        <v>1688</v>
      </c>
      <c r="T611" t="s">
        <v>1689</v>
      </c>
    </row>
    <row r="612" spans="3:20" x14ac:dyDescent="0.25">
      <c r="C612" t="s">
        <v>1690</v>
      </c>
      <c r="D612" t="s">
        <v>1691</v>
      </c>
      <c r="E612" t="s">
        <v>8750</v>
      </c>
      <c r="F612" t="s">
        <v>1691</v>
      </c>
      <c r="S612" t="s">
        <v>1690</v>
      </c>
      <c r="T612" t="s">
        <v>1691</v>
      </c>
    </row>
    <row r="613" spans="3:20" x14ac:dyDescent="0.25">
      <c r="C613" t="s">
        <v>1692</v>
      </c>
      <c r="D613" t="s">
        <v>1693</v>
      </c>
      <c r="E613" t="s">
        <v>8751</v>
      </c>
      <c r="F613" t="s">
        <v>1693</v>
      </c>
      <c r="S613" t="s">
        <v>1692</v>
      </c>
      <c r="T613" t="s">
        <v>1693</v>
      </c>
    </row>
    <row r="614" spans="3:20" x14ac:dyDescent="0.25">
      <c r="C614" t="s">
        <v>1694</v>
      </c>
      <c r="D614" t="s">
        <v>1695</v>
      </c>
      <c r="E614" t="s">
        <v>8752</v>
      </c>
      <c r="F614" t="s">
        <v>1695</v>
      </c>
      <c r="S614" t="s">
        <v>1694</v>
      </c>
      <c r="T614" t="s">
        <v>1695</v>
      </c>
    </row>
    <row r="615" spans="3:20" x14ac:dyDescent="0.25">
      <c r="C615" t="s">
        <v>1696</v>
      </c>
      <c r="D615" t="s">
        <v>1697</v>
      </c>
      <c r="E615" t="s">
        <v>8753</v>
      </c>
      <c r="F615" t="s">
        <v>1697</v>
      </c>
      <c r="S615" t="s">
        <v>1696</v>
      </c>
      <c r="T615" t="s">
        <v>1697</v>
      </c>
    </row>
    <row r="616" spans="3:20" x14ac:dyDescent="0.25">
      <c r="C616" t="s">
        <v>1698</v>
      </c>
      <c r="D616" t="s">
        <v>1699</v>
      </c>
      <c r="E616" t="s">
        <v>8754</v>
      </c>
      <c r="F616" t="s">
        <v>1699</v>
      </c>
      <c r="S616" t="s">
        <v>1698</v>
      </c>
      <c r="T616" t="s">
        <v>1699</v>
      </c>
    </row>
    <row r="617" spans="3:20" x14ac:dyDescent="0.25">
      <c r="C617" t="s">
        <v>1700</v>
      </c>
      <c r="D617" t="s">
        <v>1701</v>
      </c>
      <c r="E617" t="s">
        <v>8755</v>
      </c>
      <c r="F617" t="s">
        <v>1701</v>
      </c>
      <c r="S617" t="s">
        <v>1700</v>
      </c>
      <c r="T617" t="s">
        <v>1701</v>
      </c>
    </row>
    <row r="618" spans="3:20" x14ac:dyDescent="0.25">
      <c r="C618" t="s">
        <v>1702</v>
      </c>
      <c r="D618" t="s">
        <v>1703</v>
      </c>
      <c r="E618" t="s">
        <v>8756</v>
      </c>
      <c r="F618" t="s">
        <v>1703</v>
      </c>
      <c r="S618" t="s">
        <v>1702</v>
      </c>
      <c r="T618" t="s">
        <v>1703</v>
      </c>
    </row>
    <row r="619" spans="3:20" x14ac:dyDescent="0.25">
      <c r="C619" t="s">
        <v>1704</v>
      </c>
      <c r="D619" t="s">
        <v>1705</v>
      </c>
      <c r="E619" t="s">
        <v>8757</v>
      </c>
      <c r="F619" t="s">
        <v>1705</v>
      </c>
      <c r="S619" t="s">
        <v>1704</v>
      </c>
      <c r="T619" t="s">
        <v>1705</v>
      </c>
    </row>
    <row r="620" spans="3:20" x14ac:dyDescent="0.25">
      <c r="C620" t="s">
        <v>1706</v>
      </c>
      <c r="D620" t="s">
        <v>1707</v>
      </c>
      <c r="E620" t="s">
        <v>8758</v>
      </c>
      <c r="F620" t="s">
        <v>1707</v>
      </c>
      <c r="S620" t="s">
        <v>1706</v>
      </c>
      <c r="T620" t="s">
        <v>1707</v>
      </c>
    </row>
    <row r="621" spans="3:20" x14ac:dyDescent="0.25">
      <c r="C621" t="s">
        <v>1708</v>
      </c>
      <c r="D621" t="s">
        <v>1709</v>
      </c>
      <c r="E621" t="s">
        <v>8759</v>
      </c>
      <c r="F621" t="s">
        <v>1709</v>
      </c>
      <c r="S621" t="s">
        <v>1708</v>
      </c>
      <c r="T621" t="s">
        <v>1709</v>
      </c>
    </row>
    <row r="622" spans="3:20" x14ac:dyDescent="0.25">
      <c r="C622" t="s">
        <v>1710</v>
      </c>
      <c r="D622" t="s">
        <v>1711</v>
      </c>
      <c r="E622" t="s">
        <v>8760</v>
      </c>
      <c r="F622" t="s">
        <v>1711</v>
      </c>
      <c r="S622" t="s">
        <v>1710</v>
      </c>
      <c r="T622" t="s">
        <v>1711</v>
      </c>
    </row>
    <row r="623" spans="3:20" x14ac:dyDescent="0.25">
      <c r="C623" t="s">
        <v>1712</v>
      </c>
      <c r="D623" t="s">
        <v>1713</v>
      </c>
      <c r="E623" t="s">
        <v>8761</v>
      </c>
      <c r="F623" t="s">
        <v>1713</v>
      </c>
      <c r="S623" t="s">
        <v>1712</v>
      </c>
      <c r="T623" t="s">
        <v>1713</v>
      </c>
    </row>
    <row r="624" spans="3:20" x14ac:dyDescent="0.25">
      <c r="C624" t="s">
        <v>1714</v>
      </c>
      <c r="D624" t="s">
        <v>1715</v>
      </c>
      <c r="E624" t="s">
        <v>8762</v>
      </c>
      <c r="F624" t="s">
        <v>1715</v>
      </c>
      <c r="S624" t="s">
        <v>1714</v>
      </c>
      <c r="T624" t="s">
        <v>1715</v>
      </c>
    </row>
    <row r="625" spans="3:20" x14ac:dyDescent="0.25">
      <c r="C625" t="s">
        <v>1716</v>
      </c>
      <c r="D625" t="s">
        <v>1717</v>
      </c>
      <c r="E625" t="s">
        <v>8763</v>
      </c>
      <c r="F625" t="s">
        <v>1717</v>
      </c>
      <c r="S625" t="s">
        <v>1716</v>
      </c>
      <c r="T625" t="s">
        <v>1717</v>
      </c>
    </row>
    <row r="626" spans="3:20" x14ac:dyDescent="0.25">
      <c r="C626" t="s">
        <v>1718</v>
      </c>
      <c r="D626" t="s">
        <v>1719</v>
      </c>
      <c r="E626" t="s">
        <v>8764</v>
      </c>
      <c r="F626" t="s">
        <v>1719</v>
      </c>
      <c r="S626" t="s">
        <v>1718</v>
      </c>
      <c r="T626" t="s">
        <v>1719</v>
      </c>
    </row>
    <row r="627" spans="3:20" x14ac:dyDescent="0.25">
      <c r="C627" t="s">
        <v>1720</v>
      </c>
      <c r="D627" t="s">
        <v>1721</v>
      </c>
      <c r="E627" t="s">
        <v>8765</v>
      </c>
      <c r="F627" t="s">
        <v>1721</v>
      </c>
      <c r="S627" t="s">
        <v>1720</v>
      </c>
      <c r="T627" t="s">
        <v>1721</v>
      </c>
    </row>
    <row r="628" spans="3:20" x14ac:dyDescent="0.25">
      <c r="C628" t="s">
        <v>1722</v>
      </c>
      <c r="D628" t="s">
        <v>1723</v>
      </c>
      <c r="E628" t="s">
        <v>8766</v>
      </c>
      <c r="F628" t="s">
        <v>1723</v>
      </c>
      <c r="S628" t="s">
        <v>1722</v>
      </c>
      <c r="T628" t="s">
        <v>1723</v>
      </c>
    </row>
    <row r="629" spans="3:20" x14ac:dyDescent="0.25">
      <c r="C629" t="s">
        <v>1724</v>
      </c>
      <c r="D629" t="s">
        <v>1725</v>
      </c>
      <c r="E629" t="s">
        <v>8767</v>
      </c>
      <c r="F629" t="s">
        <v>1725</v>
      </c>
      <c r="S629" t="s">
        <v>1724</v>
      </c>
      <c r="T629" t="s">
        <v>1725</v>
      </c>
    </row>
    <row r="630" spans="3:20" x14ac:dyDescent="0.25">
      <c r="C630" t="s">
        <v>1726</v>
      </c>
      <c r="D630" t="s">
        <v>1727</v>
      </c>
      <c r="E630" t="s">
        <v>8768</v>
      </c>
      <c r="F630" t="s">
        <v>1727</v>
      </c>
      <c r="S630" t="s">
        <v>1726</v>
      </c>
      <c r="T630" t="s">
        <v>1727</v>
      </c>
    </row>
    <row r="631" spans="3:20" x14ac:dyDescent="0.25">
      <c r="C631" t="s">
        <v>1728</v>
      </c>
      <c r="D631" t="s">
        <v>1729</v>
      </c>
      <c r="E631" t="s">
        <v>8769</v>
      </c>
      <c r="F631" t="s">
        <v>1729</v>
      </c>
      <c r="S631" t="s">
        <v>1728</v>
      </c>
      <c r="T631" t="s">
        <v>1729</v>
      </c>
    </row>
    <row r="632" spans="3:20" x14ac:dyDescent="0.25">
      <c r="C632" t="s">
        <v>1730</v>
      </c>
      <c r="D632" t="s">
        <v>1731</v>
      </c>
      <c r="E632" t="s">
        <v>8770</v>
      </c>
      <c r="F632" t="s">
        <v>1731</v>
      </c>
      <c r="S632" t="s">
        <v>1730</v>
      </c>
      <c r="T632" t="s">
        <v>1731</v>
      </c>
    </row>
    <row r="633" spans="3:20" x14ac:dyDescent="0.25">
      <c r="C633" t="s">
        <v>1732</v>
      </c>
      <c r="D633" t="s">
        <v>1733</v>
      </c>
      <c r="E633" t="s">
        <v>8771</v>
      </c>
      <c r="F633" t="s">
        <v>1733</v>
      </c>
      <c r="S633" t="s">
        <v>1732</v>
      </c>
      <c r="T633" t="s">
        <v>1733</v>
      </c>
    </row>
    <row r="634" spans="3:20" x14ac:dyDescent="0.25">
      <c r="C634" t="s">
        <v>1734</v>
      </c>
      <c r="D634" t="s">
        <v>1735</v>
      </c>
      <c r="E634" t="s">
        <v>8772</v>
      </c>
      <c r="F634" t="s">
        <v>1735</v>
      </c>
      <c r="S634" t="s">
        <v>1734</v>
      </c>
      <c r="T634" t="s">
        <v>1735</v>
      </c>
    </row>
    <row r="635" spans="3:20" x14ac:dyDescent="0.25">
      <c r="C635" t="s">
        <v>1736</v>
      </c>
      <c r="D635" t="s">
        <v>1737</v>
      </c>
      <c r="E635" t="s">
        <v>8773</v>
      </c>
      <c r="F635" t="s">
        <v>1737</v>
      </c>
      <c r="S635" t="s">
        <v>1736</v>
      </c>
      <c r="T635" t="s">
        <v>1737</v>
      </c>
    </row>
    <row r="636" spans="3:20" x14ac:dyDescent="0.25">
      <c r="C636" t="s">
        <v>1738</v>
      </c>
      <c r="D636" t="s">
        <v>1739</v>
      </c>
      <c r="E636" t="s">
        <v>8774</v>
      </c>
      <c r="F636" t="s">
        <v>1739</v>
      </c>
      <c r="S636" t="s">
        <v>1738</v>
      </c>
      <c r="T636" t="s">
        <v>1739</v>
      </c>
    </row>
    <row r="637" spans="3:20" x14ac:dyDescent="0.25">
      <c r="C637" t="s">
        <v>1740</v>
      </c>
      <c r="D637" t="s">
        <v>1741</v>
      </c>
      <c r="E637" t="s">
        <v>8775</v>
      </c>
      <c r="F637" t="s">
        <v>1741</v>
      </c>
      <c r="S637" t="s">
        <v>1740</v>
      </c>
      <c r="T637" t="s">
        <v>1741</v>
      </c>
    </row>
    <row r="638" spans="3:20" x14ac:dyDescent="0.25">
      <c r="C638" t="s">
        <v>1742</v>
      </c>
      <c r="D638" t="s">
        <v>1743</v>
      </c>
      <c r="E638" t="s">
        <v>8776</v>
      </c>
      <c r="F638" t="s">
        <v>1743</v>
      </c>
      <c r="S638" t="s">
        <v>1742</v>
      </c>
      <c r="T638" t="s">
        <v>1743</v>
      </c>
    </row>
    <row r="639" spans="3:20" x14ac:dyDescent="0.25">
      <c r="C639" t="s">
        <v>1744</v>
      </c>
      <c r="D639" t="s">
        <v>1745</v>
      </c>
      <c r="E639" t="s">
        <v>8777</v>
      </c>
      <c r="F639" t="s">
        <v>1745</v>
      </c>
      <c r="S639" t="s">
        <v>1744</v>
      </c>
      <c r="T639" t="s">
        <v>1745</v>
      </c>
    </row>
    <row r="640" spans="3:20" x14ac:dyDescent="0.25">
      <c r="C640" t="s">
        <v>1746</v>
      </c>
      <c r="D640" t="s">
        <v>1747</v>
      </c>
      <c r="E640" t="s">
        <v>8778</v>
      </c>
      <c r="F640" t="s">
        <v>1747</v>
      </c>
      <c r="S640" t="s">
        <v>1746</v>
      </c>
      <c r="T640" t="s">
        <v>1747</v>
      </c>
    </row>
    <row r="641" spans="3:20" x14ac:dyDescent="0.25">
      <c r="C641" t="s">
        <v>1748</v>
      </c>
      <c r="D641" t="s">
        <v>1749</v>
      </c>
      <c r="E641" t="s">
        <v>8779</v>
      </c>
      <c r="F641" t="s">
        <v>1749</v>
      </c>
      <c r="S641" t="s">
        <v>1748</v>
      </c>
      <c r="T641" t="s">
        <v>1749</v>
      </c>
    </row>
    <row r="642" spans="3:20" x14ac:dyDescent="0.25">
      <c r="C642" t="s">
        <v>1750</v>
      </c>
      <c r="D642" t="s">
        <v>1751</v>
      </c>
      <c r="E642" t="s">
        <v>8780</v>
      </c>
      <c r="F642" t="s">
        <v>1751</v>
      </c>
      <c r="S642" t="s">
        <v>1750</v>
      </c>
      <c r="T642" t="s">
        <v>1751</v>
      </c>
    </row>
    <row r="643" spans="3:20" x14ac:dyDescent="0.25">
      <c r="C643" t="s">
        <v>1752</v>
      </c>
      <c r="D643" t="s">
        <v>1753</v>
      </c>
      <c r="E643" t="s">
        <v>8781</v>
      </c>
      <c r="F643" t="s">
        <v>1753</v>
      </c>
      <c r="S643" t="s">
        <v>1752</v>
      </c>
      <c r="T643" t="s">
        <v>1753</v>
      </c>
    </row>
    <row r="644" spans="3:20" x14ac:dyDescent="0.25">
      <c r="C644" t="s">
        <v>1754</v>
      </c>
      <c r="D644" t="s">
        <v>1755</v>
      </c>
      <c r="E644" t="s">
        <v>8782</v>
      </c>
      <c r="F644" t="s">
        <v>1755</v>
      </c>
      <c r="S644" t="s">
        <v>1754</v>
      </c>
      <c r="T644" t="s">
        <v>1755</v>
      </c>
    </row>
    <row r="645" spans="3:20" x14ac:dyDescent="0.25">
      <c r="C645" t="s">
        <v>1756</v>
      </c>
      <c r="D645" t="s">
        <v>1757</v>
      </c>
      <c r="E645" t="s">
        <v>8783</v>
      </c>
      <c r="F645" t="s">
        <v>1757</v>
      </c>
      <c r="S645" t="s">
        <v>1756</v>
      </c>
      <c r="T645" t="s">
        <v>1757</v>
      </c>
    </row>
    <row r="646" spans="3:20" x14ac:dyDescent="0.25">
      <c r="C646" t="s">
        <v>1758</v>
      </c>
      <c r="D646" t="s">
        <v>1759</v>
      </c>
      <c r="E646" t="s">
        <v>8784</v>
      </c>
      <c r="F646" t="s">
        <v>1759</v>
      </c>
      <c r="S646" t="s">
        <v>1758</v>
      </c>
      <c r="T646" t="s">
        <v>1759</v>
      </c>
    </row>
    <row r="647" spans="3:20" x14ac:dyDescent="0.25">
      <c r="C647" t="s">
        <v>1760</v>
      </c>
      <c r="D647" t="s">
        <v>1761</v>
      </c>
      <c r="E647" t="s">
        <v>8785</v>
      </c>
      <c r="F647" t="s">
        <v>1761</v>
      </c>
      <c r="S647" t="s">
        <v>1760</v>
      </c>
      <c r="T647" t="s">
        <v>1761</v>
      </c>
    </row>
    <row r="648" spans="3:20" x14ac:dyDescent="0.25">
      <c r="C648" t="s">
        <v>1762</v>
      </c>
      <c r="D648" t="s">
        <v>1763</v>
      </c>
      <c r="E648" t="s">
        <v>8786</v>
      </c>
      <c r="F648" t="s">
        <v>1763</v>
      </c>
      <c r="S648" t="s">
        <v>1762</v>
      </c>
      <c r="T648" t="s">
        <v>1763</v>
      </c>
    </row>
    <row r="649" spans="3:20" x14ac:dyDescent="0.25">
      <c r="C649" t="s">
        <v>1764</v>
      </c>
      <c r="D649" t="s">
        <v>1765</v>
      </c>
      <c r="E649" t="s">
        <v>8787</v>
      </c>
      <c r="F649" t="s">
        <v>1765</v>
      </c>
      <c r="S649" t="s">
        <v>1764</v>
      </c>
      <c r="T649" t="s">
        <v>1765</v>
      </c>
    </row>
    <row r="650" spans="3:20" x14ac:dyDescent="0.25">
      <c r="C650" t="s">
        <v>1766</v>
      </c>
      <c r="D650" t="s">
        <v>1767</v>
      </c>
      <c r="E650" t="s">
        <v>8788</v>
      </c>
      <c r="F650" t="s">
        <v>1767</v>
      </c>
      <c r="S650" t="s">
        <v>1766</v>
      </c>
      <c r="T650" t="s">
        <v>1767</v>
      </c>
    </row>
    <row r="651" spans="3:20" x14ac:dyDescent="0.25">
      <c r="C651" t="s">
        <v>1768</v>
      </c>
      <c r="D651" t="s">
        <v>1769</v>
      </c>
      <c r="E651" t="s">
        <v>8789</v>
      </c>
      <c r="F651" t="s">
        <v>1769</v>
      </c>
      <c r="S651" t="s">
        <v>1768</v>
      </c>
      <c r="T651" t="s">
        <v>1769</v>
      </c>
    </row>
    <row r="652" spans="3:20" x14ac:dyDescent="0.25">
      <c r="C652" t="s">
        <v>1770</v>
      </c>
      <c r="D652" t="s">
        <v>1771</v>
      </c>
      <c r="E652" t="s">
        <v>8790</v>
      </c>
      <c r="F652" t="s">
        <v>1771</v>
      </c>
      <c r="S652" t="s">
        <v>1770</v>
      </c>
      <c r="T652" t="s">
        <v>1771</v>
      </c>
    </row>
    <row r="653" spans="3:20" x14ac:dyDescent="0.25">
      <c r="C653" t="s">
        <v>1772</v>
      </c>
      <c r="D653" t="s">
        <v>1773</v>
      </c>
      <c r="E653" t="s">
        <v>8791</v>
      </c>
      <c r="F653" t="s">
        <v>1773</v>
      </c>
      <c r="S653" t="s">
        <v>1772</v>
      </c>
      <c r="T653" t="s">
        <v>1773</v>
      </c>
    </row>
    <row r="654" spans="3:20" x14ac:dyDescent="0.25">
      <c r="C654" t="s">
        <v>1774</v>
      </c>
      <c r="D654" t="s">
        <v>1775</v>
      </c>
      <c r="E654" t="s">
        <v>8792</v>
      </c>
      <c r="F654" t="s">
        <v>1775</v>
      </c>
      <c r="S654" t="s">
        <v>1774</v>
      </c>
      <c r="T654" t="s">
        <v>1775</v>
      </c>
    </row>
    <row r="655" spans="3:20" x14ac:dyDescent="0.25">
      <c r="C655" t="s">
        <v>1776</v>
      </c>
      <c r="D655" t="s">
        <v>1777</v>
      </c>
      <c r="E655" t="s">
        <v>8793</v>
      </c>
      <c r="F655" t="s">
        <v>1777</v>
      </c>
      <c r="S655" t="s">
        <v>1776</v>
      </c>
      <c r="T655" t="s">
        <v>1777</v>
      </c>
    </row>
    <row r="656" spans="3:20" x14ac:dyDescent="0.25">
      <c r="C656" t="s">
        <v>1778</v>
      </c>
      <c r="D656" t="s">
        <v>1779</v>
      </c>
      <c r="E656" t="s">
        <v>8794</v>
      </c>
      <c r="F656" t="s">
        <v>1779</v>
      </c>
      <c r="S656" t="s">
        <v>1778</v>
      </c>
      <c r="T656" t="s">
        <v>1779</v>
      </c>
    </row>
    <row r="657" spans="3:20" x14ac:dyDescent="0.25">
      <c r="C657" t="s">
        <v>1780</v>
      </c>
      <c r="D657" t="s">
        <v>1781</v>
      </c>
      <c r="E657" t="s">
        <v>8795</v>
      </c>
      <c r="F657" t="s">
        <v>1781</v>
      </c>
      <c r="S657" t="s">
        <v>1780</v>
      </c>
      <c r="T657" t="s">
        <v>1781</v>
      </c>
    </row>
    <row r="658" spans="3:20" x14ac:dyDescent="0.25">
      <c r="C658" t="s">
        <v>1782</v>
      </c>
      <c r="D658" t="s">
        <v>1783</v>
      </c>
      <c r="E658" t="s">
        <v>8796</v>
      </c>
      <c r="F658" t="s">
        <v>1783</v>
      </c>
      <c r="S658" t="s">
        <v>1782</v>
      </c>
      <c r="T658" t="s">
        <v>1783</v>
      </c>
    </row>
    <row r="659" spans="3:20" x14ac:dyDescent="0.25">
      <c r="C659" t="s">
        <v>1784</v>
      </c>
      <c r="D659" t="s">
        <v>1785</v>
      </c>
      <c r="E659" t="s">
        <v>8797</v>
      </c>
      <c r="F659" t="s">
        <v>1785</v>
      </c>
      <c r="S659" t="s">
        <v>1784</v>
      </c>
      <c r="T659" t="s">
        <v>1785</v>
      </c>
    </row>
    <row r="660" spans="3:20" x14ac:dyDescent="0.25">
      <c r="C660" t="s">
        <v>1786</v>
      </c>
      <c r="D660" t="s">
        <v>1787</v>
      </c>
      <c r="E660" t="s">
        <v>8798</v>
      </c>
      <c r="F660" t="s">
        <v>1787</v>
      </c>
      <c r="S660" t="s">
        <v>1786</v>
      </c>
      <c r="T660" t="s">
        <v>1787</v>
      </c>
    </row>
    <row r="661" spans="3:20" x14ac:dyDescent="0.25">
      <c r="C661" t="s">
        <v>1788</v>
      </c>
      <c r="D661" t="s">
        <v>1789</v>
      </c>
      <c r="E661" t="s">
        <v>8799</v>
      </c>
      <c r="F661" t="s">
        <v>1789</v>
      </c>
      <c r="S661" t="s">
        <v>1788</v>
      </c>
      <c r="T661" t="s">
        <v>1789</v>
      </c>
    </row>
    <row r="662" spans="3:20" x14ac:dyDescent="0.25">
      <c r="C662" t="s">
        <v>1790</v>
      </c>
      <c r="D662" t="s">
        <v>1791</v>
      </c>
      <c r="E662" t="s">
        <v>8800</v>
      </c>
      <c r="F662" t="s">
        <v>1791</v>
      </c>
      <c r="S662" t="s">
        <v>1790</v>
      </c>
      <c r="T662" t="s">
        <v>1791</v>
      </c>
    </row>
    <row r="663" spans="3:20" x14ac:dyDescent="0.25">
      <c r="C663" t="s">
        <v>1792</v>
      </c>
      <c r="D663" t="s">
        <v>1793</v>
      </c>
      <c r="E663" t="s">
        <v>8801</v>
      </c>
      <c r="F663" t="s">
        <v>1793</v>
      </c>
      <c r="S663" t="s">
        <v>1792</v>
      </c>
      <c r="T663" t="s">
        <v>1793</v>
      </c>
    </row>
    <row r="664" spans="3:20" x14ac:dyDescent="0.25">
      <c r="C664" t="s">
        <v>1794</v>
      </c>
      <c r="D664" t="s">
        <v>1795</v>
      </c>
      <c r="E664" t="s">
        <v>8802</v>
      </c>
      <c r="F664" t="s">
        <v>1795</v>
      </c>
      <c r="S664" t="s">
        <v>1794</v>
      </c>
      <c r="T664" t="s">
        <v>1795</v>
      </c>
    </row>
    <row r="665" spans="3:20" x14ac:dyDescent="0.25">
      <c r="C665" t="s">
        <v>1796</v>
      </c>
      <c r="D665" t="s">
        <v>1797</v>
      </c>
      <c r="E665" t="s">
        <v>8803</v>
      </c>
      <c r="F665" t="s">
        <v>1797</v>
      </c>
      <c r="S665" t="s">
        <v>1796</v>
      </c>
      <c r="T665" t="s">
        <v>1797</v>
      </c>
    </row>
    <row r="666" spans="3:20" x14ac:dyDescent="0.25">
      <c r="C666" t="s">
        <v>1798</v>
      </c>
      <c r="D666" t="s">
        <v>1799</v>
      </c>
      <c r="E666" t="s">
        <v>8804</v>
      </c>
      <c r="F666" t="s">
        <v>1799</v>
      </c>
      <c r="S666" t="s">
        <v>1798</v>
      </c>
      <c r="T666" t="s">
        <v>1799</v>
      </c>
    </row>
    <row r="667" spans="3:20" x14ac:dyDescent="0.25">
      <c r="C667" t="s">
        <v>1800</v>
      </c>
      <c r="D667" t="s">
        <v>1801</v>
      </c>
      <c r="E667" t="s">
        <v>8805</v>
      </c>
      <c r="F667" t="s">
        <v>1801</v>
      </c>
      <c r="S667" t="s">
        <v>1800</v>
      </c>
      <c r="T667" t="s">
        <v>1801</v>
      </c>
    </row>
    <row r="668" spans="3:20" x14ac:dyDescent="0.25">
      <c r="C668" t="s">
        <v>1802</v>
      </c>
      <c r="D668" t="s">
        <v>1803</v>
      </c>
      <c r="E668" t="s">
        <v>8806</v>
      </c>
      <c r="F668" t="s">
        <v>1803</v>
      </c>
      <c r="S668" t="s">
        <v>1802</v>
      </c>
      <c r="T668" t="s">
        <v>1803</v>
      </c>
    </row>
    <row r="669" spans="3:20" x14ac:dyDescent="0.25">
      <c r="C669" t="s">
        <v>1804</v>
      </c>
      <c r="D669" t="s">
        <v>1805</v>
      </c>
      <c r="E669" t="s">
        <v>8807</v>
      </c>
      <c r="F669" t="s">
        <v>1805</v>
      </c>
      <c r="S669" t="s">
        <v>1804</v>
      </c>
      <c r="T669" t="s">
        <v>1805</v>
      </c>
    </row>
    <row r="670" spans="3:20" x14ac:dyDescent="0.25">
      <c r="C670" t="s">
        <v>1806</v>
      </c>
      <c r="D670" t="s">
        <v>1807</v>
      </c>
      <c r="E670" t="s">
        <v>8808</v>
      </c>
      <c r="F670" t="s">
        <v>1807</v>
      </c>
      <c r="S670" t="s">
        <v>1806</v>
      </c>
      <c r="T670" t="s">
        <v>1807</v>
      </c>
    </row>
    <row r="671" spans="3:20" x14ac:dyDescent="0.25">
      <c r="C671" t="s">
        <v>1808</v>
      </c>
      <c r="D671" t="s">
        <v>1809</v>
      </c>
      <c r="E671" t="s">
        <v>8809</v>
      </c>
      <c r="F671" t="s">
        <v>1809</v>
      </c>
      <c r="S671" t="s">
        <v>1808</v>
      </c>
      <c r="T671" t="s">
        <v>1809</v>
      </c>
    </row>
    <row r="672" spans="3:20" x14ac:dyDescent="0.25">
      <c r="C672" t="s">
        <v>1810</v>
      </c>
      <c r="D672" t="s">
        <v>1811</v>
      </c>
      <c r="E672" t="s">
        <v>8810</v>
      </c>
      <c r="F672" t="s">
        <v>1811</v>
      </c>
      <c r="S672" t="s">
        <v>1810</v>
      </c>
      <c r="T672" t="s">
        <v>1811</v>
      </c>
    </row>
    <row r="673" spans="3:20" x14ac:dyDescent="0.25">
      <c r="C673" t="s">
        <v>1812</v>
      </c>
      <c r="D673" t="s">
        <v>1813</v>
      </c>
      <c r="E673" t="s">
        <v>8811</v>
      </c>
      <c r="F673" t="s">
        <v>1813</v>
      </c>
      <c r="S673" t="s">
        <v>1812</v>
      </c>
      <c r="T673" t="s">
        <v>1813</v>
      </c>
    </row>
    <row r="674" spans="3:20" x14ac:dyDescent="0.25">
      <c r="C674" t="s">
        <v>1814</v>
      </c>
      <c r="D674" t="s">
        <v>1815</v>
      </c>
      <c r="E674" t="s">
        <v>8812</v>
      </c>
      <c r="F674" t="s">
        <v>1815</v>
      </c>
      <c r="S674" t="s">
        <v>1814</v>
      </c>
      <c r="T674" t="s">
        <v>1815</v>
      </c>
    </row>
    <row r="675" spans="3:20" x14ac:dyDescent="0.25">
      <c r="C675" t="s">
        <v>1816</v>
      </c>
      <c r="D675" t="s">
        <v>1817</v>
      </c>
      <c r="E675" t="s">
        <v>8813</v>
      </c>
      <c r="F675" t="s">
        <v>1817</v>
      </c>
      <c r="S675" t="s">
        <v>1816</v>
      </c>
      <c r="T675" t="s">
        <v>1817</v>
      </c>
    </row>
    <row r="676" spans="3:20" x14ac:dyDescent="0.25">
      <c r="C676" t="s">
        <v>1818</v>
      </c>
      <c r="D676" t="s">
        <v>1819</v>
      </c>
      <c r="E676" t="s">
        <v>8814</v>
      </c>
      <c r="F676" t="s">
        <v>1819</v>
      </c>
      <c r="S676" t="s">
        <v>1818</v>
      </c>
      <c r="T676" t="s">
        <v>1819</v>
      </c>
    </row>
    <row r="677" spans="3:20" x14ac:dyDescent="0.25">
      <c r="C677" t="s">
        <v>1820</v>
      </c>
      <c r="D677" t="s">
        <v>1821</v>
      </c>
      <c r="E677" t="s">
        <v>8815</v>
      </c>
      <c r="F677" t="s">
        <v>1821</v>
      </c>
      <c r="S677" t="s">
        <v>1820</v>
      </c>
      <c r="T677" t="s">
        <v>1821</v>
      </c>
    </row>
    <row r="678" spans="3:20" x14ac:dyDescent="0.25">
      <c r="C678" t="s">
        <v>1822</v>
      </c>
      <c r="D678" t="s">
        <v>1823</v>
      </c>
      <c r="E678" t="s">
        <v>8816</v>
      </c>
      <c r="F678" t="s">
        <v>1823</v>
      </c>
      <c r="S678" t="s">
        <v>1822</v>
      </c>
      <c r="T678" t="s">
        <v>1823</v>
      </c>
    </row>
    <row r="679" spans="3:20" x14ac:dyDescent="0.25">
      <c r="C679" t="s">
        <v>1824</v>
      </c>
      <c r="D679" t="s">
        <v>1825</v>
      </c>
      <c r="E679" t="s">
        <v>8817</v>
      </c>
      <c r="F679" t="s">
        <v>1825</v>
      </c>
      <c r="S679" t="s">
        <v>1824</v>
      </c>
      <c r="T679" t="s">
        <v>1825</v>
      </c>
    </row>
    <row r="680" spans="3:20" x14ac:dyDescent="0.25">
      <c r="C680" t="s">
        <v>1826</v>
      </c>
      <c r="D680" t="s">
        <v>1827</v>
      </c>
      <c r="E680" t="s">
        <v>8818</v>
      </c>
      <c r="F680" t="s">
        <v>1827</v>
      </c>
      <c r="S680" t="s">
        <v>1826</v>
      </c>
      <c r="T680" t="s">
        <v>1827</v>
      </c>
    </row>
    <row r="681" spans="3:20" x14ac:dyDescent="0.25">
      <c r="C681" t="s">
        <v>1828</v>
      </c>
      <c r="D681" t="s">
        <v>1829</v>
      </c>
      <c r="E681" t="s">
        <v>8819</v>
      </c>
      <c r="F681" t="s">
        <v>1829</v>
      </c>
      <c r="S681" t="s">
        <v>1828</v>
      </c>
      <c r="T681" t="s">
        <v>1829</v>
      </c>
    </row>
    <row r="682" spans="3:20" x14ac:dyDescent="0.25">
      <c r="C682" t="s">
        <v>1830</v>
      </c>
      <c r="D682" t="s">
        <v>1831</v>
      </c>
      <c r="E682" t="s">
        <v>8820</v>
      </c>
      <c r="F682" t="s">
        <v>1831</v>
      </c>
      <c r="S682" t="s">
        <v>1830</v>
      </c>
      <c r="T682" t="s">
        <v>1831</v>
      </c>
    </row>
    <row r="683" spans="3:20" x14ac:dyDescent="0.25">
      <c r="C683" t="s">
        <v>1832</v>
      </c>
      <c r="D683" t="s">
        <v>1833</v>
      </c>
      <c r="E683" t="s">
        <v>8821</v>
      </c>
      <c r="F683" t="s">
        <v>1833</v>
      </c>
      <c r="S683" t="s">
        <v>1832</v>
      </c>
      <c r="T683" t="s">
        <v>1833</v>
      </c>
    </row>
    <row r="684" spans="3:20" x14ac:dyDescent="0.25">
      <c r="C684" t="s">
        <v>1834</v>
      </c>
      <c r="D684" t="s">
        <v>1835</v>
      </c>
      <c r="E684" t="s">
        <v>8822</v>
      </c>
      <c r="F684" t="s">
        <v>1835</v>
      </c>
      <c r="S684" t="s">
        <v>1834</v>
      </c>
      <c r="T684" t="s">
        <v>1835</v>
      </c>
    </row>
    <row r="685" spans="3:20" x14ac:dyDescent="0.25">
      <c r="C685" t="s">
        <v>1836</v>
      </c>
      <c r="D685" t="s">
        <v>1837</v>
      </c>
      <c r="E685" t="s">
        <v>8823</v>
      </c>
      <c r="F685" t="s">
        <v>1837</v>
      </c>
      <c r="S685" t="s">
        <v>1836</v>
      </c>
      <c r="T685" t="s">
        <v>1837</v>
      </c>
    </row>
    <row r="686" spans="3:20" x14ac:dyDescent="0.25">
      <c r="C686" t="s">
        <v>1838</v>
      </c>
      <c r="D686" t="s">
        <v>1839</v>
      </c>
      <c r="E686" t="s">
        <v>8824</v>
      </c>
      <c r="F686" t="s">
        <v>1839</v>
      </c>
      <c r="S686" t="s">
        <v>1838</v>
      </c>
      <c r="T686" t="s">
        <v>1839</v>
      </c>
    </row>
    <row r="687" spans="3:20" x14ac:dyDescent="0.25">
      <c r="C687" t="s">
        <v>1840</v>
      </c>
      <c r="D687" t="s">
        <v>1841</v>
      </c>
      <c r="E687" t="s">
        <v>8825</v>
      </c>
      <c r="F687" t="s">
        <v>1841</v>
      </c>
      <c r="S687" t="s">
        <v>1840</v>
      </c>
      <c r="T687" t="s">
        <v>1841</v>
      </c>
    </row>
    <row r="688" spans="3:20" x14ac:dyDescent="0.25">
      <c r="C688" t="s">
        <v>1842</v>
      </c>
      <c r="D688" t="s">
        <v>1843</v>
      </c>
      <c r="E688" t="s">
        <v>8826</v>
      </c>
      <c r="F688" t="s">
        <v>1843</v>
      </c>
      <c r="S688" t="s">
        <v>1842</v>
      </c>
      <c r="T688" t="s">
        <v>1843</v>
      </c>
    </row>
    <row r="689" spans="3:20" x14ac:dyDescent="0.25">
      <c r="C689" t="s">
        <v>1844</v>
      </c>
      <c r="D689" t="s">
        <v>1845</v>
      </c>
      <c r="E689" t="s">
        <v>8827</v>
      </c>
      <c r="F689" t="s">
        <v>1845</v>
      </c>
      <c r="S689" t="s">
        <v>1844</v>
      </c>
      <c r="T689" t="s">
        <v>1845</v>
      </c>
    </row>
    <row r="690" spans="3:20" x14ac:dyDescent="0.25">
      <c r="C690" t="s">
        <v>1846</v>
      </c>
      <c r="D690" t="s">
        <v>1847</v>
      </c>
      <c r="E690" t="s">
        <v>8828</v>
      </c>
      <c r="F690" t="s">
        <v>1847</v>
      </c>
      <c r="S690" t="s">
        <v>1846</v>
      </c>
      <c r="T690" t="s">
        <v>1847</v>
      </c>
    </row>
    <row r="691" spans="3:20" x14ac:dyDescent="0.25">
      <c r="C691" t="s">
        <v>1848</v>
      </c>
      <c r="D691" t="s">
        <v>1849</v>
      </c>
      <c r="E691" t="s">
        <v>8829</v>
      </c>
      <c r="F691" t="s">
        <v>1849</v>
      </c>
      <c r="S691" t="s">
        <v>1848</v>
      </c>
      <c r="T691" t="s">
        <v>1849</v>
      </c>
    </row>
    <row r="692" spans="3:20" x14ac:dyDescent="0.25">
      <c r="C692" t="s">
        <v>1850</v>
      </c>
      <c r="D692" t="s">
        <v>1851</v>
      </c>
      <c r="E692" t="s">
        <v>8830</v>
      </c>
      <c r="F692" t="s">
        <v>1851</v>
      </c>
      <c r="S692" t="s">
        <v>1850</v>
      </c>
      <c r="T692" t="s">
        <v>1851</v>
      </c>
    </row>
    <row r="693" spans="3:20" x14ac:dyDescent="0.25">
      <c r="C693" t="s">
        <v>1852</v>
      </c>
      <c r="D693" t="s">
        <v>1853</v>
      </c>
      <c r="E693" t="s">
        <v>8831</v>
      </c>
      <c r="F693" t="s">
        <v>1853</v>
      </c>
      <c r="S693" t="s">
        <v>1852</v>
      </c>
      <c r="T693" t="s">
        <v>1853</v>
      </c>
    </row>
    <row r="694" spans="3:20" x14ac:dyDescent="0.25">
      <c r="C694" t="s">
        <v>1854</v>
      </c>
      <c r="D694" t="s">
        <v>1855</v>
      </c>
      <c r="E694" t="s">
        <v>8832</v>
      </c>
      <c r="F694" t="s">
        <v>1855</v>
      </c>
      <c r="S694" t="s">
        <v>1854</v>
      </c>
      <c r="T694" t="s">
        <v>1855</v>
      </c>
    </row>
    <row r="695" spans="3:20" x14ac:dyDescent="0.25">
      <c r="C695" t="s">
        <v>1856</v>
      </c>
      <c r="D695" t="s">
        <v>1857</v>
      </c>
      <c r="E695" t="s">
        <v>8833</v>
      </c>
      <c r="F695" t="s">
        <v>1857</v>
      </c>
      <c r="S695" t="s">
        <v>1856</v>
      </c>
      <c r="T695" t="s">
        <v>1857</v>
      </c>
    </row>
    <row r="696" spans="3:20" x14ac:dyDescent="0.25">
      <c r="C696" t="s">
        <v>1858</v>
      </c>
      <c r="D696" t="s">
        <v>1859</v>
      </c>
      <c r="E696" t="s">
        <v>8834</v>
      </c>
      <c r="F696" t="s">
        <v>1859</v>
      </c>
      <c r="S696" t="s">
        <v>1858</v>
      </c>
      <c r="T696" t="s">
        <v>1859</v>
      </c>
    </row>
    <row r="697" spans="3:20" x14ac:dyDescent="0.25">
      <c r="C697" t="s">
        <v>1860</v>
      </c>
      <c r="D697" t="s">
        <v>1861</v>
      </c>
      <c r="E697" t="s">
        <v>8835</v>
      </c>
      <c r="F697" t="s">
        <v>1861</v>
      </c>
      <c r="S697" t="s">
        <v>1860</v>
      </c>
      <c r="T697" t="s">
        <v>1861</v>
      </c>
    </row>
    <row r="698" spans="3:20" x14ac:dyDescent="0.25">
      <c r="C698" t="s">
        <v>1862</v>
      </c>
      <c r="D698" t="s">
        <v>1863</v>
      </c>
      <c r="E698" t="s">
        <v>8836</v>
      </c>
      <c r="F698" t="s">
        <v>1863</v>
      </c>
      <c r="S698" t="s">
        <v>1862</v>
      </c>
      <c r="T698" t="s">
        <v>1863</v>
      </c>
    </row>
    <row r="699" spans="3:20" x14ac:dyDescent="0.25">
      <c r="C699" t="s">
        <v>1864</v>
      </c>
      <c r="D699" t="s">
        <v>1865</v>
      </c>
      <c r="E699" t="s">
        <v>8837</v>
      </c>
      <c r="F699" t="s">
        <v>1865</v>
      </c>
      <c r="S699" t="s">
        <v>1864</v>
      </c>
      <c r="T699" t="s">
        <v>1865</v>
      </c>
    </row>
    <row r="700" spans="3:20" x14ac:dyDescent="0.25">
      <c r="C700" t="s">
        <v>1866</v>
      </c>
      <c r="D700" t="s">
        <v>1867</v>
      </c>
      <c r="E700" t="s">
        <v>8838</v>
      </c>
      <c r="F700" t="s">
        <v>1867</v>
      </c>
      <c r="S700" t="s">
        <v>1866</v>
      </c>
      <c r="T700" t="s">
        <v>1867</v>
      </c>
    </row>
    <row r="701" spans="3:20" x14ac:dyDescent="0.25">
      <c r="C701" t="s">
        <v>1868</v>
      </c>
      <c r="D701" t="s">
        <v>1869</v>
      </c>
      <c r="E701" t="s">
        <v>8839</v>
      </c>
      <c r="F701" t="s">
        <v>1869</v>
      </c>
      <c r="S701" t="s">
        <v>1868</v>
      </c>
      <c r="T701" t="s">
        <v>1869</v>
      </c>
    </row>
    <row r="702" spans="3:20" x14ac:dyDescent="0.25">
      <c r="C702" t="s">
        <v>1870</v>
      </c>
      <c r="D702" t="s">
        <v>1871</v>
      </c>
      <c r="E702" t="s">
        <v>8840</v>
      </c>
      <c r="F702" t="s">
        <v>1871</v>
      </c>
      <c r="S702" t="s">
        <v>1870</v>
      </c>
      <c r="T702" t="s">
        <v>1871</v>
      </c>
    </row>
    <row r="703" spans="3:20" x14ac:dyDescent="0.25">
      <c r="C703" t="s">
        <v>1872</v>
      </c>
      <c r="D703" t="s">
        <v>1873</v>
      </c>
      <c r="E703" t="s">
        <v>8841</v>
      </c>
      <c r="F703" t="s">
        <v>1873</v>
      </c>
      <c r="S703" t="s">
        <v>1872</v>
      </c>
      <c r="T703" t="s">
        <v>1873</v>
      </c>
    </row>
    <row r="704" spans="3:20" x14ac:dyDescent="0.25">
      <c r="C704" t="s">
        <v>1874</v>
      </c>
      <c r="D704" t="s">
        <v>1875</v>
      </c>
      <c r="E704" t="s">
        <v>8842</v>
      </c>
      <c r="F704" t="s">
        <v>1875</v>
      </c>
      <c r="S704" t="s">
        <v>1874</v>
      </c>
      <c r="T704" t="s">
        <v>1875</v>
      </c>
    </row>
    <row r="705" spans="3:20" x14ac:dyDescent="0.25">
      <c r="C705" t="s">
        <v>1876</v>
      </c>
      <c r="D705" t="s">
        <v>1877</v>
      </c>
      <c r="E705" t="s">
        <v>8843</v>
      </c>
      <c r="F705" t="s">
        <v>1877</v>
      </c>
      <c r="S705" t="s">
        <v>1876</v>
      </c>
      <c r="T705" t="s">
        <v>1877</v>
      </c>
    </row>
    <row r="706" spans="3:20" x14ac:dyDescent="0.25">
      <c r="C706" t="s">
        <v>1878</v>
      </c>
      <c r="D706" t="s">
        <v>1879</v>
      </c>
      <c r="E706" t="s">
        <v>8844</v>
      </c>
      <c r="F706" t="s">
        <v>1879</v>
      </c>
      <c r="S706" t="s">
        <v>1878</v>
      </c>
      <c r="T706" t="s">
        <v>1879</v>
      </c>
    </row>
    <row r="707" spans="3:20" x14ac:dyDescent="0.25">
      <c r="C707" t="s">
        <v>1880</v>
      </c>
      <c r="D707" t="s">
        <v>1881</v>
      </c>
      <c r="E707" t="s">
        <v>8845</v>
      </c>
      <c r="F707" t="s">
        <v>1881</v>
      </c>
      <c r="S707" t="s">
        <v>1880</v>
      </c>
      <c r="T707" t="s">
        <v>1881</v>
      </c>
    </row>
    <row r="708" spans="3:20" x14ac:dyDescent="0.25">
      <c r="C708" t="s">
        <v>1882</v>
      </c>
      <c r="D708" t="s">
        <v>1883</v>
      </c>
      <c r="E708" t="s">
        <v>8846</v>
      </c>
      <c r="F708" t="s">
        <v>1883</v>
      </c>
      <c r="S708" t="s">
        <v>1882</v>
      </c>
      <c r="T708" t="s">
        <v>1883</v>
      </c>
    </row>
    <row r="709" spans="3:20" x14ac:dyDescent="0.25">
      <c r="C709" t="s">
        <v>1884</v>
      </c>
      <c r="D709" t="s">
        <v>1885</v>
      </c>
      <c r="E709" t="s">
        <v>8847</v>
      </c>
      <c r="F709" t="s">
        <v>1885</v>
      </c>
      <c r="S709" t="s">
        <v>1884</v>
      </c>
      <c r="T709" t="s">
        <v>1885</v>
      </c>
    </row>
    <row r="710" spans="3:20" x14ac:dyDescent="0.25">
      <c r="C710" t="s">
        <v>1886</v>
      </c>
      <c r="D710" t="s">
        <v>1887</v>
      </c>
      <c r="E710" t="s">
        <v>8848</v>
      </c>
      <c r="F710" t="s">
        <v>1887</v>
      </c>
      <c r="S710" t="s">
        <v>1886</v>
      </c>
      <c r="T710" t="s">
        <v>1887</v>
      </c>
    </row>
    <row r="711" spans="3:20" x14ac:dyDescent="0.25">
      <c r="C711" t="s">
        <v>1888</v>
      </c>
      <c r="D711" t="s">
        <v>1889</v>
      </c>
      <c r="E711" t="s">
        <v>8849</v>
      </c>
      <c r="F711" t="s">
        <v>1889</v>
      </c>
      <c r="S711" t="s">
        <v>1888</v>
      </c>
      <c r="T711" t="s">
        <v>1889</v>
      </c>
    </row>
    <row r="712" spans="3:20" x14ac:dyDescent="0.25">
      <c r="C712" t="s">
        <v>1890</v>
      </c>
      <c r="D712" t="s">
        <v>1891</v>
      </c>
      <c r="E712" t="s">
        <v>8850</v>
      </c>
      <c r="F712" t="s">
        <v>1891</v>
      </c>
      <c r="S712" t="s">
        <v>1890</v>
      </c>
      <c r="T712" t="s">
        <v>1891</v>
      </c>
    </row>
    <row r="713" spans="3:20" x14ac:dyDescent="0.25">
      <c r="C713" t="s">
        <v>1892</v>
      </c>
      <c r="D713" t="s">
        <v>1893</v>
      </c>
      <c r="E713" t="s">
        <v>8851</v>
      </c>
      <c r="F713" t="s">
        <v>1893</v>
      </c>
      <c r="S713" t="s">
        <v>1892</v>
      </c>
      <c r="T713" t="s">
        <v>1893</v>
      </c>
    </row>
    <row r="714" spans="3:20" x14ac:dyDescent="0.25">
      <c r="C714" t="s">
        <v>1894</v>
      </c>
      <c r="D714" t="s">
        <v>1895</v>
      </c>
      <c r="E714" t="s">
        <v>8852</v>
      </c>
      <c r="F714" t="s">
        <v>1895</v>
      </c>
      <c r="S714" t="s">
        <v>1894</v>
      </c>
      <c r="T714" t="s">
        <v>1895</v>
      </c>
    </row>
    <row r="715" spans="3:20" x14ac:dyDescent="0.25">
      <c r="C715" t="s">
        <v>1896</v>
      </c>
      <c r="D715" t="s">
        <v>1897</v>
      </c>
      <c r="E715" t="s">
        <v>8853</v>
      </c>
      <c r="F715" t="s">
        <v>1897</v>
      </c>
      <c r="S715" t="s">
        <v>1896</v>
      </c>
      <c r="T715" t="s">
        <v>1897</v>
      </c>
    </row>
    <row r="716" spans="3:20" x14ac:dyDescent="0.25">
      <c r="C716" t="s">
        <v>1898</v>
      </c>
      <c r="D716" t="s">
        <v>1899</v>
      </c>
      <c r="E716" t="s">
        <v>8854</v>
      </c>
      <c r="F716" t="s">
        <v>1899</v>
      </c>
      <c r="S716" t="s">
        <v>1898</v>
      </c>
      <c r="T716" t="s">
        <v>1899</v>
      </c>
    </row>
    <row r="717" spans="3:20" x14ac:dyDescent="0.25">
      <c r="C717" t="s">
        <v>1900</v>
      </c>
      <c r="D717" t="s">
        <v>1901</v>
      </c>
      <c r="E717" t="s">
        <v>8855</v>
      </c>
      <c r="F717" t="s">
        <v>1901</v>
      </c>
      <c r="S717" t="s">
        <v>1900</v>
      </c>
      <c r="T717" t="s">
        <v>1901</v>
      </c>
    </row>
    <row r="718" spans="3:20" x14ac:dyDescent="0.25">
      <c r="C718" t="s">
        <v>1902</v>
      </c>
      <c r="D718" t="s">
        <v>1903</v>
      </c>
      <c r="E718" t="s">
        <v>8856</v>
      </c>
      <c r="F718" t="s">
        <v>1903</v>
      </c>
      <c r="S718" t="s">
        <v>1902</v>
      </c>
      <c r="T718" t="s">
        <v>1903</v>
      </c>
    </row>
    <row r="719" spans="3:20" x14ac:dyDescent="0.25">
      <c r="C719" t="s">
        <v>1904</v>
      </c>
      <c r="D719" t="s">
        <v>1905</v>
      </c>
      <c r="E719" t="s">
        <v>8857</v>
      </c>
      <c r="F719" t="s">
        <v>1905</v>
      </c>
      <c r="S719" t="s">
        <v>1904</v>
      </c>
      <c r="T719" t="s">
        <v>1905</v>
      </c>
    </row>
    <row r="720" spans="3:20" x14ac:dyDescent="0.25">
      <c r="C720" t="s">
        <v>1906</v>
      </c>
      <c r="D720" t="s">
        <v>1907</v>
      </c>
      <c r="E720" t="s">
        <v>8858</v>
      </c>
      <c r="F720" t="s">
        <v>1907</v>
      </c>
      <c r="S720" t="s">
        <v>1906</v>
      </c>
      <c r="T720" t="s">
        <v>1907</v>
      </c>
    </row>
    <row r="721" spans="3:20" x14ac:dyDescent="0.25">
      <c r="C721" t="s">
        <v>1908</v>
      </c>
      <c r="D721" t="s">
        <v>1909</v>
      </c>
      <c r="E721" t="s">
        <v>8859</v>
      </c>
      <c r="F721" t="s">
        <v>1909</v>
      </c>
      <c r="S721" t="s">
        <v>1908</v>
      </c>
      <c r="T721" t="s">
        <v>1909</v>
      </c>
    </row>
    <row r="722" spans="3:20" x14ac:dyDescent="0.25">
      <c r="C722" t="s">
        <v>1910</v>
      </c>
      <c r="D722" t="s">
        <v>1911</v>
      </c>
      <c r="E722" t="s">
        <v>8860</v>
      </c>
      <c r="F722" t="s">
        <v>1911</v>
      </c>
      <c r="S722" t="s">
        <v>1910</v>
      </c>
      <c r="T722" t="s">
        <v>1911</v>
      </c>
    </row>
    <row r="723" spans="3:20" x14ac:dyDescent="0.25">
      <c r="C723" t="s">
        <v>1912</v>
      </c>
      <c r="D723" t="s">
        <v>1913</v>
      </c>
      <c r="E723" t="s">
        <v>8861</v>
      </c>
      <c r="F723" t="s">
        <v>1913</v>
      </c>
      <c r="S723" t="s">
        <v>1912</v>
      </c>
      <c r="T723" t="s">
        <v>1913</v>
      </c>
    </row>
    <row r="724" spans="3:20" x14ac:dyDescent="0.25">
      <c r="C724" t="s">
        <v>1914</v>
      </c>
      <c r="D724" t="s">
        <v>1915</v>
      </c>
      <c r="E724" t="s">
        <v>8862</v>
      </c>
      <c r="F724" t="s">
        <v>1915</v>
      </c>
      <c r="S724" t="s">
        <v>1914</v>
      </c>
      <c r="T724" t="s">
        <v>1915</v>
      </c>
    </row>
    <row r="725" spans="3:20" x14ac:dyDescent="0.25">
      <c r="C725" t="s">
        <v>1916</v>
      </c>
      <c r="D725" t="s">
        <v>1917</v>
      </c>
      <c r="E725" t="s">
        <v>8863</v>
      </c>
      <c r="F725" t="s">
        <v>1917</v>
      </c>
      <c r="S725" t="s">
        <v>1916</v>
      </c>
      <c r="T725" t="s">
        <v>1917</v>
      </c>
    </row>
    <row r="726" spans="3:20" x14ac:dyDescent="0.25">
      <c r="C726" t="s">
        <v>1918</v>
      </c>
      <c r="D726" t="s">
        <v>1919</v>
      </c>
      <c r="E726" t="s">
        <v>8864</v>
      </c>
      <c r="F726" t="s">
        <v>1919</v>
      </c>
      <c r="S726" t="s">
        <v>1918</v>
      </c>
      <c r="T726" t="s">
        <v>1919</v>
      </c>
    </row>
    <row r="727" spans="3:20" x14ac:dyDescent="0.25">
      <c r="C727" t="s">
        <v>1920</v>
      </c>
      <c r="D727" t="s">
        <v>1921</v>
      </c>
      <c r="E727" t="s">
        <v>8865</v>
      </c>
      <c r="F727" t="s">
        <v>1921</v>
      </c>
      <c r="S727" t="s">
        <v>1920</v>
      </c>
      <c r="T727" t="s">
        <v>1921</v>
      </c>
    </row>
    <row r="728" spans="3:20" x14ac:dyDescent="0.25">
      <c r="C728" t="s">
        <v>1922</v>
      </c>
      <c r="D728" t="s">
        <v>1923</v>
      </c>
      <c r="E728" t="s">
        <v>8866</v>
      </c>
      <c r="F728" t="s">
        <v>1923</v>
      </c>
      <c r="S728" t="s">
        <v>1922</v>
      </c>
      <c r="T728" t="s">
        <v>1923</v>
      </c>
    </row>
    <row r="729" spans="3:20" x14ac:dyDescent="0.25">
      <c r="C729" t="s">
        <v>1924</v>
      </c>
      <c r="D729" t="s">
        <v>1925</v>
      </c>
      <c r="E729" t="s">
        <v>8867</v>
      </c>
      <c r="F729" t="s">
        <v>1925</v>
      </c>
      <c r="S729" t="s">
        <v>1924</v>
      </c>
      <c r="T729" t="s">
        <v>1925</v>
      </c>
    </row>
    <row r="730" spans="3:20" x14ac:dyDescent="0.25">
      <c r="C730" t="s">
        <v>1926</v>
      </c>
      <c r="D730" t="s">
        <v>1927</v>
      </c>
      <c r="E730" t="s">
        <v>8868</v>
      </c>
      <c r="F730" t="s">
        <v>1927</v>
      </c>
      <c r="S730" t="s">
        <v>1926</v>
      </c>
      <c r="T730" t="s">
        <v>1927</v>
      </c>
    </row>
    <row r="731" spans="3:20" x14ac:dyDescent="0.25">
      <c r="C731" t="s">
        <v>1928</v>
      </c>
      <c r="D731" t="s">
        <v>1929</v>
      </c>
      <c r="E731" t="s">
        <v>8869</v>
      </c>
      <c r="F731" t="s">
        <v>1929</v>
      </c>
      <c r="S731" t="s">
        <v>1928</v>
      </c>
      <c r="T731" t="s">
        <v>1929</v>
      </c>
    </row>
    <row r="732" spans="3:20" x14ac:dyDescent="0.25">
      <c r="C732" t="s">
        <v>1930</v>
      </c>
      <c r="D732" t="s">
        <v>1931</v>
      </c>
      <c r="E732" t="s">
        <v>8870</v>
      </c>
      <c r="F732" t="s">
        <v>1931</v>
      </c>
      <c r="S732" t="s">
        <v>1930</v>
      </c>
      <c r="T732" t="s">
        <v>1931</v>
      </c>
    </row>
    <row r="733" spans="3:20" x14ac:dyDescent="0.25">
      <c r="C733" t="s">
        <v>1932</v>
      </c>
      <c r="D733" t="s">
        <v>1933</v>
      </c>
      <c r="E733" t="s">
        <v>8871</v>
      </c>
      <c r="F733" t="s">
        <v>1933</v>
      </c>
      <c r="S733" t="s">
        <v>1932</v>
      </c>
      <c r="T733" t="s">
        <v>1933</v>
      </c>
    </row>
    <row r="734" spans="3:20" x14ac:dyDescent="0.25">
      <c r="C734" t="s">
        <v>1934</v>
      </c>
      <c r="D734" t="s">
        <v>1935</v>
      </c>
      <c r="E734" t="s">
        <v>8872</v>
      </c>
      <c r="F734" t="s">
        <v>1935</v>
      </c>
      <c r="S734" t="s">
        <v>1934</v>
      </c>
      <c r="T734" t="s">
        <v>1935</v>
      </c>
    </row>
    <row r="735" spans="3:20" x14ac:dyDescent="0.25">
      <c r="C735" t="s">
        <v>1936</v>
      </c>
      <c r="D735" t="s">
        <v>1937</v>
      </c>
      <c r="E735" t="s">
        <v>8873</v>
      </c>
      <c r="F735" t="s">
        <v>1937</v>
      </c>
      <c r="S735" t="s">
        <v>1936</v>
      </c>
      <c r="T735" t="s">
        <v>1937</v>
      </c>
    </row>
    <row r="736" spans="3:20" x14ac:dyDescent="0.25">
      <c r="C736" t="s">
        <v>1938</v>
      </c>
      <c r="D736" t="s">
        <v>1939</v>
      </c>
      <c r="E736" t="s">
        <v>8874</v>
      </c>
      <c r="F736" t="s">
        <v>1939</v>
      </c>
      <c r="S736" t="s">
        <v>1938</v>
      </c>
      <c r="T736" t="s">
        <v>1939</v>
      </c>
    </row>
    <row r="737" spans="3:20" x14ac:dyDescent="0.25">
      <c r="C737" t="s">
        <v>1940</v>
      </c>
      <c r="D737" t="s">
        <v>1941</v>
      </c>
      <c r="E737" t="s">
        <v>8875</v>
      </c>
      <c r="F737" t="s">
        <v>1941</v>
      </c>
      <c r="S737" t="s">
        <v>1940</v>
      </c>
      <c r="T737" t="s">
        <v>1941</v>
      </c>
    </row>
    <row r="738" spans="3:20" x14ac:dyDescent="0.25">
      <c r="C738" t="s">
        <v>1942</v>
      </c>
      <c r="D738" t="s">
        <v>1943</v>
      </c>
      <c r="E738" t="s">
        <v>8876</v>
      </c>
      <c r="F738" t="s">
        <v>1943</v>
      </c>
      <c r="S738" t="s">
        <v>1942</v>
      </c>
      <c r="T738" t="s">
        <v>1943</v>
      </c>
    </row>
    <row r="739" spans="3:20" x14ac:dyDescent="0.25">
      <c r="C739" t="s">
        <v>1944</v>
      </c>
      <c r="D739" t="s">
        <v>1945</v>
      </c>
      <c r="E739" t="s">
        <v>8877</v>
      </c>
      <c r="F739" t="s">
        <v>1945</v>
      </c>
      <c r="S739" t="s">
        <v>1944</v>
      </c>
      <c r="T739" t="s">
        <v>1945</v>
      </c>
    </row>
    <row r="740" spans="3:20" x14ac:dyDescent="0.25">
      <c r="C740" t="s">
        <v>1946</v>
      </c>
      <c r="D740" t="s">
        <v>1947</v>
      </c>
      <c r="E740" t="s">
        <v>8878</v>
      </c>
      <c r="F740" t="s">
        <v>1947</v>
      </c>
      <c r="S740" t="s">
        <v>1946</v>
      </c>
      <c r="T740" t="s">
        <v>1947</v>
      </c>
    </row>
    <row r="741" spans="3:20" x14ac:dyDescent="0.25">
      <c r="C741" t="s">
        <v>1948</v>
      </c>
      <c r="D741" t="s">
        <v>1949</v>
      </c>
      <c r="E741" t="s">
        <v>8879</v>
      </c>
      <c r="F741" t="s">
        <v>1949</v>
      </c>
      <c r="S741" t="s">
        <v>1948</v>
      </c>
      <c r="T741" t="s">
        <v>1949</v>
      </c>
    </row>
    <row r="742" spans="3:20" x14ac:dyDescent="0.25">
      <c r="C742" t="s">
        <v>1950</v>
      </c>
      <c r="D742" t="s">
        <v>1951</v>
      </c>
      <c r="E742" t="s">
        <v>8880</v>
      </c>
      <c r="F742" t="s">
        <v>1951</v>
      </c>
      <c r="S742" t="s">
        <v>1950</v>
      </c>
      <c r="T742" t="s">
        <v>1951</v>
      </c>
    </row>
    <row r="743" spans="3:20" x14ac:dyDescent="0.25">
      <c r="C743" t="s">
        <v>1952</v>
      </c>
      <c r="D743" t="s">
        <v>1953</v>
      </c>
      <c r="E743" t="s">
        <v>8881</v>
      </c>
      <c r="F743" t="s">
        <v>1953</v>
      </c>
      <c r="S743" t="s">
        <v>1952</v>
      </c>
      <c r="T743" t="s">
        <v>1953</v>
      </c>
    </row>
    <row r="744" spans="3:20" x14ac:dyDescent="0.25">
      <c r="C744" t="s">
        <v>1954</v>
      </c>
      <c r="D744" t="s">
        <v>1955</v>
      </c>
      <c r="E744" t="s">
        <v>8882</v>
      </c>
      <c r="F744" t="s">
        <v>1955</v>
      </c>
      <c r="S744" t="s">
        <v>1954</v>
      </c>
      <c r="T744" t="s">
        <v>1955</v>
      </c>
    </row>
    <row r="745" spans="3:20" x14ac:dyDescent="0.25">
      <c r="C745" t="s">
        <v>1956</v>
      </c>
      <c r="D745" t="s">
        <v>1957</v>
      </c>
      <c r="E745" t="s">
        <v>8883</v>
      </c>
      <c r="F745" t="s">
        <v>1957</v>
      </c>
      <c r="S745" t="s">
        <v>1956</v>
      </c>
      <c r="T745" t="s">
        <v>1957</v>
      </c>
    </row>
    <row r="746" spans="3:20" x14ac:dyDescent="0.25">
      <c r="C746" t="s">
        <v>1958</v>
      </c>
      <c r="D746" t="s">
        <v>1959</v>
      </c>
      <c r="E746" t="s">
        <v>8884</v>
      </c>
      <c r="F746" t="s">
        <v>1959</v>
      </c>
      <c r="S746" t="s">
        <v>1958</v>
      </c>
      <c r="T746" t="s">
        <v>1959</v>
      </c>
    </row>
    <row r="747" spans="3:20" x14ac:dyDescent="0.25">
      <c r="C747" t="s">
        <v>1960</v>
      </c>
      <c r="D747" t="s">
        <v>1961</v>
      </c>
      <c r="E747" t="s">
        <v>8885</v>
      </c>
      <c r="F747" t="s">
        <v>1961</v>
      </c>
      <c r="S747" t="s">
        <v>1960</v>
      </c>
      <c r="T747" t="s">
        <v>1961</v>
      </c>
    </row>
    <row r="748" spans="3:20" x14ac:dyDescent="0.25">
      <c r="C748" t="s">
        <v>1962</v>
      </c>
      <c r="D748" t="s">
        <v>1963</v>
      </c>
      <c r="E748" t="s">
        <v>8886</v>
      </c>
      <c r="F748" t="s">
        <v>1963</v>
      </c>
      <c r="S748" t="s">
        <v>1962</v>
      </c>
      <c r="T748" t="s">
        <v>1963</v>
      </c>
    </row>
    <row r="749" spans="3:20" x14ac:dyDescent="0.25">
      <c r="C749" t="s">
        <v>1964</v>
      </c>
      <c r="D749" t="s">
        <v>1965</v>
      </c>
      <c r="E749" t="s">
        <v>8887</v>
      </c>
      <c r="F749" t="s">
        <v>1965</v>
      </c>
      <c r="S749" t="s">
        <v>1964</v>
      </c>
      <c r="T749" t="s">
        <v>1965</v>
      </c>
    </row>
    <row r="750" spans="3:20" x14ac:dyDescent="0.25">
      <c r="C750" t="s">
        <v>1966</v>
      </c>
      <c r="D750" t="s">
        <v>1967</v>
      </c>
      <c r="E750" t="s">
        <v>8888</v>
      </c>
      <c r="F750" t="s">
        <v>1967</v>
      </c>
      <c r="S750" t="s">
        <v>1966</v>
      </c>
      <c r="T750" t="s">
        <v>1967</v>
      </c>
    </row>
    <row r="751" spans="3:20" x14ac:dyDescent="0.25">
      <c r="C751" t="s">
        <v>1968</v>
      </c>
      <c r="D751" t="s">
        <v>1969</v>
      </c>
      <c r="E751" t="s">
        <v>8889</v>
      </c>
      <c r="F751" t="s">
        <v>1969</v>
      </c>
      <c r="S751" t="s">
        <v>1968</v>
      </c>
      <c r="T751" t="s">
        <v>1969</v>
      </c>
    </row>
    <row r="752" spans="3:20" x14ac:dyDescent="0.25">
      <c r="C752" t="s">
        <v>1970</v>
      </c>
      <c r="D752" t="s">
        <v>1971</v>
      </c>
      <c r="E752" t="s">
        <v>8890</v>
      </c>
      <c r="F752" t="s">
        <v>1971</v>
      </c>
      <c r="S752" t="s">
        <v>1970</v>
      </c>
      <c r="T752" t="s">
        <v>1971</v>
      </c>
    </row>
    <row r="753" spans="3:20" x14ac:dyDescent="0.25">
      <c r="C753" t="s">
        <v>1972</v>
      </c>
      <c r="D753" t="s">
        <v>1973</v>
      </c>
      <c r="E753" t="s">
        <v>8891</v>
      </c>
      <c r="F753" t="s">
        <v>1973</v>
      </c>
      <c r="S753" t="s">
        <v>1972</v>
      </c>
      <c r="T753" t="s">
        <v>1973</v>
      </c>
    </row>
    <row r="754" spans="3:20" x14ac:dyDescent="0.25">
      <c r="C754" t="s">
        <v>1974</v>
      </c>
      <c r="D754" t="s">
        <v>1975</v>
      </c>
      <c r="E754" t="s">
        <v>8892</v>
      </c>
      <c r="F754" t="s">
        <v>1975</v>
      </c>
      <c r="S754" t="s">
        <v>1974</v>
      </c>
      <c r="T754" t="s">
        <v>1975</v>
      </c>
    </row>
    <row r="755" spans="3:20" x14ac:dyDescent="0.25">
      <c r="C755" t="s">
        <v>1976</v>
      </c>
      <c r="D755" t="s">
        <v>1977</v>
      </c>
      <c r="E755" t="s">
        <v>8893</v>
      </c>
      <c r="F755" t="s">
        <v>1977</v>
      </c>
      <c r="S755" t="s">
        <v>1976</v>
      </c>
      <c r="T755" t="s">
        <v>1977</v>
      </c>
    </row>
    <row r="756" spans="3:20" x14ac:dyDescent="0.25">
      <c r="C756" t="s">
        <v>1978</v>
      </c>
      <c r="D756" t="s">
        <v>1979</v>
      </c>
      <c r="E756" t="s">
        <v>8894</v>
      </c>
      <c r="F756" t="s">
        <v>1979</v>
      </c>
      <c r="S756" t="s">
        <v>1978</v>
      </c>
      <c r="T756" t="s">
        <v>1979</v>
      </c>
    </row>
    <row r="757" spans="3:20" x14ac:dyDescent="0.25">
      <c r="C757" t="s">
        <v>1980</v>
      </c>
      <c r="D757" t="s">
        <v>1981</v>
      </c>
      <c r="E757" t="s">
        <v>8895</v>
      </c>
      <c r="F757" t="s">
        <v>1981</v>
      </c>
      <c r="S757" t="s">
        <v>1980</v>
      </c>
      <c r="T757" t="s">
        <v>1981</v>
      </c>
    </row>
    <row r="758" spans="3:20" x14ac:dyDescent="0.25">
      <c r="C758" t="s">
        <v>1982</v>
      </c>
      <c r="D758" t="s">
        <v>1983</v>
      </c>
      <c r="E758" t="s">
        <v>8896</v>
      </c>
      <c r="F758" t="s">
        <v>1983</v>
      </c>
      <c r="S758" t="s">
        <v>1982</v>
      </c>
      <c r="T758" t="s">
        <v>1983</v>
      </c>
    </row>
    <row r="759" spans="3:20" x14ac:dyDescent="0.25">
      <c r="C759" t="s">
        <v>1984</v>
      </c>
      <c r="D759" t="s">
        <v>1985</v>
      </c>
      <c r="E759" t="s">
        <v>8897</v>
      </c>
      <c r="F759" t="s">
        <v>1985</v>
      </c>
      <c r="S759" t="s">
        <v>1984</v>
      </c>
      <c r="T759" t="s">
        <v>1985</v>
      </c>
    </row>
    <row r="760" spans="3:20" x14ac:dyDescent="0.25">
      <c r="C760" t="s">
        <v>1986</v>
      </c>
      <c r="D760" t="s">
        <v>1987</v>
      </c>
      <c r="E760" t="s">
        <v>8898</v>
      </c>
      <c r="F760" t="s">
        <v>1987</v>
      </c>
      <c r="S760" t="s">
        <v>1986</v>
      </c>
      <c r="T760" t="s">
        <v>1987</v>
      </c>
    </row>
    <row r="761" spans="3:20" x14ac:dyDescent="0.25">
      <c r="C761" t="s">
        <v>1988</v>
      </c>
      <c r="D761" t="s">
        <v>1989</v>
      </c>
      <c r="E761" t="s">
        <v>8899</v>
      </c>
      <c r="F761" t="s">
        <v>1989</v>
      </c>
      <c r="S761" t="s">
        <v>1988</v>
      </c>
      <c r="T761" t="s">
        <v>1989</v>
      </c>
    </row>
    <row r="762" spans="3:20" x14ac:dyDescent="0.25">
      <c r="C762" t="s">
        <v>1990</v>
      </c>
      <c r="D762" t="s">
        <v>1991</v>
      </c>
      <c r="E762" t="s">
        <v>8900</v>
      </c>
      <c r="F762" t="s">
        <v>1991</v>
      </c>
      <c r="S762" t="s">
        <v>1990</v>
      </c>
      <c r="T762" t="s">
        <v>1991</v>
      </c>
    </row>
    <row r="763" spans="3:20" x14ac:dyDescent="0.25">
      <c r="C763" t="s">
        <v>1992</v>
      </c>
      <c r="D763" t="s">
        <v>1993</v>
      </c>
      <c r="E763" t="s">
        <v>8901</v>
      </c>
      <c r="F763" t="s">
        <v>1993</v>
      </c>
      <c r="S763" t="s">
        <v>1992</v>
      </c>
      <c r="T763" t="s">
        <v>1993</v>
      </c>
    </row>
    <row r="764" spans="3:20" x14ac:dyDescent="0.25">
      <c r="C764" t="s">
        <v>1994</v>
      </c>
      <c r="D764" t="s">
        <v>1995</v>
      </c>
      <c r="E764" t="s">
        <v>8902</v>
      </c>
      <c r="F764" t="s">
        <v>1995</v>
      </c>
      <c r="S764" t="s">
        <v>1994</v>
      </c>
      <c r="T764" t="s">
        <v>1995</v>
      </c>
    </row>
    <row r="765" spans="3:20" x14ac:dyDescent="0.25">
      <c r="C765" t="s">
        <v>1996</v>
      </c>
      <c r="D765" t="s">
        <v>1997</v>
      </c>
      <c r="E765" t="s">
        <v>8903</v>
      </c>
      <c r="F765" t="s">
        <v>1997</v>
      </c>
      <c r="S765" t="s">
        <v>1996</v>
      </c>
      <c r="T765" t="s">
        <v>1997</v>
      </c>
    </row>
    <row r="766" spans="3:20" x14ac:dyDescent="0.25">
      <c r="C766" t="s">
        <v>1998</v>
      </c>
      <c r="D766" t="s">
        <v>1999</v>
      </c>
      <c r="E766" t="s">
        <v>8904</v>
      </c>
      <c r="F766" t="s">
        <v>1999</v>
      </c>
      <c r="S766" t="s">
        <v>1998</v>
      </c>
      <c r="T766" t="s">
        <v>1999</v>
      </c>
    </row>
    <row r="767" spans="3:20" x14ac:dyDescent="0.25">
      <c r="C767" t="s">
        <v>2000</v>
      </c>
      <c r="D767" t="s">
        <v>2001</v>
      </c>
      <c r="E767" t="s">
        <v>8905</v>
      </c>
      <c r="F767" t="s">
        <v>2001</v>
      </c>
      <c r="S767" t="s">
        <v>2000</v>
      </c>
      <c r="T767" t="s">
        <v>2001</v>
      </c>
    </row>
    <row r="768" spans="3:20" x14ac:dyDescent="0.25">
      <c r="C768" t="s">
        <v>2002</v>
      </c>
      <c r="D768" t="s">
        <v>2003</v>
      </c>
      <c r="E768" t="s">
        <v>8906</v>
      </c>
      <c r="F768" t="s">
        <v>2003</v>
      </c>
      <c r="S768" t="s">
        <v>2002</v>
      </c>
      <c r="T768" t="s">
        <v>2003</v>
      </c>
    </row>
    <row r="769" spans="3:20" x14ac:dyDescent="0.25">
      <c r="C769" t="s">
        <v>2004</v>
      </c>
      <c r="D769" t="s">
        <v>2005</v>
      </c>
      <c r="E769" t="s">
        <v>8907</v>
      </c>
      <c r="F769" t="s">
        <v>2005</v>
      </c>
      <c r="S769" t="s">
        <v>2004</v>
      </c>
      <c r="T769" t="s">
        <v>2005</v>
      </c>
    </row>
    <row r="770" spans="3:20" x14ac:dyDescent="0.25">
      <c r="C770" t="s">
        <v>2006</v>
      </c>
      <c r="D770" t="s">
        <v>2007</v>
      </c>
      <c r="E770" t="s">
        <v>8908</v>
      </c>
      <c r="F770" t="s">
        <v>2007</v>
      </c>
      <c r="S770" t="s">
        <v>2006</v>
      </c>
      <c r="T770" t="s">
        <v>2007</v>
      </c>
    </row>
    <row r="771" spans="3:20" x14ac:dyDescent="0.25">
      <c r="C771" t="s">
        <v>2008</v>
      </c>
      <c r="D771" t="s">
        <v>2009</v>
      </c>
      <c r="E771" t="s">
        <v>8909</v>
      </c>
      <c r="F771" t="s">
        <v>2009</v>
      </c>
      <c r="S771" t="s">
        <v>2008</v>
      </c>
      <c r="T771" t="s">
        <v>2009</v>
      </c>
    </row>
    <row r="772" spans="3:20" x14ac:dyDescent="0.25">
      <c r="C772" t="s">
        <v>2010</v>
      </c>
      <c r="D772" t="s">
        <v>2011</v>
      </c>
      <c r="E772" t="s">
        <v>8910</v>
      </c>
      <c r="F772" t="s">
        <v>2011</v>
      </c>
      <c r="S772" t="s">
        <v>2010</v>
      </c>
      <c r="T772" t="s">
        <v>2011</v>
      </c>
    </row>
    <row r="773" spans="3:20" x14ac:dyDescent="0.25">
      <c r="C773" t="s">
        <v>2012</v>
      </c>
      <c r="D773" t="s">
        <v>2013</v>
      </c>
      <c r="E773" t="s">
        <v>8911</v>
      </c>
      <c r="F773" t="s">
        <v>2013</v>
      </c>
      <c r="S773" t="s">
        <v>2012</v>
      </c>
      <c r="T773" t="s">
        <v>2013</v>
      </c>
    </row>
    <row r="774" spans="3:20" x14ac:dyDescent="0.25">
      <c r="C774" t="s">
        <v>2014</v>
      </c>
      <c r="D774" t="s">
        <v>2015</v>
      </c>
      <c r="E774" t="s">
        <v>8912</v>
      </c>
      <c r="F774" t="s">
        <v>2015</v>
      </c>
      <c r="S774" t="s">
        <v>2014</v>
      </c>
      <c r="T774" t="s">
        <v>2015</v>
      </c>
    </row>
    <row r="775" spans="3:20" x14ac:dyDescent="0.25">
      <c r="C775" t="s">
        <v>2016</v>
      </c>
      <c r="D775" t="s">
        <v>2017</v>
      </c>
      <c r="E775" t="s">
        <v>8913</v>
      </c>
      <c r="F775" t="s">
        <v>2017</v>
      </c>
      <c r="S775" t="s">
        <v>2016</v>
      </c>
      <c r="T775" t="s">
        <v>2017</v>
      </c>
    </row>
    <row r="776" spans="3:20" x14ac:dyDescent="0.25">
      <c r="C776" t="s">
        <v>2018</v>
      </c>
      <c r="D776" t="s">
        <v>2019</v>
      </c>
      <c r="E776" t="s">
        <v>8914</v>
      </c>
      <c r="F776" t="s">
        <v>2019</v>
      </c>
      <c r="S776" t="s">
        <v>2018</v>
      </c>
      <c r="T776" t="s">
        <v>2019</v>
      </c>
    </row>
    <row r="777" spans="3:20" x14ac:dyDescent="0.25">
      <c r="C777" t="s">
        <v>2020</v>
      </c>
      <c r="D777" t="s">
        <v>2021</v>
      </c>
      <c r="E777" t="s">
        <v>8915</v>
      </c>
      <c r="F777" t="s">
        <v>2021</v>
      </c>
      <c r="S777" t="s">
        <v>2020</v>
      </c>
      <c r="T777" t="s">
        <v>2021</v>
      </c>
    </row>
    <row r="778" spans="3:20" x14ac:dyDescent="0.25">
      <c r="C778" t="s">
        <v>2022</v>
      </c>
      <c r="D778" t="s">
        <v>2023</v>
      </c>
      <c r="E778" t="s">
        <v>8916</v>
      </c>
      <c r="F778" t="s">
        <v>2023</v>
      </c>
      <c r="S778" t="s">
        <v>2022</v>
      </c>
      <c r="T778" t="s">
        <v>2023</v>
      </c>
    </row>
    <row r="779" spans="3:20" x14ac:dyDescent="0.25">
      <c r="C779" t="s">
        <v>2024</v>
      </c>
      <c r="D779" t="s">
        <v>2025</v>
      </c>
      <c r="E779" t="s">
        <v>8917</v>
      </c>
      <c r="F779" t="s">
        <v>2025</v>
      </c>
      <c r="S779" t="s">
        <v>2024</v>
      </c>
      <c r="T779" t="s">
        <v>2025</v>
      </c>
    </row>
    <row r="780" spans="3:20" x14ac:dyDescent="0.25">
      <c r="C780" t="s">
        <v>2026</v>
      </c>
      <c r="D780" t="s">
        <v>2027</v>
      </c>
      <c r="E780" t="s">
        <v>8918</v>
      </c>
      <c r="F780" t="s">
        <v>2027</v>
      </c>
      <c r="S780" t="s">
        <v>2026</v>
      </c>
      <c r="T780" t="s">
        <v>2027</v>
      </c>
    </row>
    <row r="781" spans="3:20" x14ac:dyDescent="0.25">
      <c r="C781" t="s">
        <v>2028</v>
      </c>
      <c r="D781" t="s">
        <v>2029</v>
      </c>
      <c r="E781" t="s">
        <v>8919</v>
      </c>
      <c r="F781" t="s">
        <v>2029</v>
      </c>
      <c r="S781" t="s">
        <v>2028</v>
      </c>
      <c r="T781" t="s">
        <v>2029</v>
      </c>
    </row>
    <row r="782" spans="3:20" x14ac:dyDescent="0.25">
      <c r="C782" t="s">
        <v>2030</v>
      </c>
      <c r="D782" t="s">
        <v>2031</v>
      </c>
      <c r="E782" t="s">
        <v>8920</v>
      </c>
      <c r="F782" t="s">
        <v>2031</v>
      </c>
      <c r="S782" t="s">
        <v>2030</v>
      </c>
      <c r="T782" t="s">
        <v>2031</v>
      </c>
    </row>
    <row r="783" spans="3:20" x14ac:dyDescent="0.25">
      <c r="C783" t="s">
        <v>2032</v>
      </c>
      <c r="D783" t="s">
        <v>2033</v>
      </c>
      <c r="E783" t="s">
        <v>8921</v>
      </c>
      <c r="F783" t="s">
        <v>2033</v>
      </c>
      <c r="S783" t="s">
        <v>2032</v>
      </c>
      <c r="T783" t="s">
        <v>2033</v>
      </c>
    </row>
    <row r="784" spans="3:20" x14ac:dyDescent="0.25">
      <c r="C784" t="s">
        <v>2034</v>
      </c>
      <c r="D784" t="s">
        <v>2035</v>
      </c>
      <c r="E784" t="s">
        <v>8922</v>
      </c>
      <c r="F784" t="s">
        <v>2035</v>
      </c>
      <c r="S784" t="s">
        <v>2034</v>
      </c>
      <c r="T784" t="s">
        <v>2035</v>
      </c>
    </row>
    <row r="785" spans="3:20" x14ac:dyDescent="0.25">
      <c r="C785" t="s">
        <v>2036</v>
      </c>
      <c r="D785" t="s">
        <v>2037</v>
      </c>
      <c r="E785" t="s">
        <v>8923</v>
      </c>
      <c r="F785" t="s">
        <v>2037</v>
      </c>
      <c r="S785" t="s">
        <v>2036</v>
      </c>
      <c r="T785" t="s">
        <v>2037</v>
      </c>
    </row>
    <row r="786" spans="3:20" x14ac:dyDescent="0.25">
      <c r="C786" t="s">
        <v>2038</v>
      </c>
      <c r="D786" t="s">
        <v>2039</v>
      </c>
      <c r="E786" t="s">
        <v>8924</v>
      </c>
      <c r="F786" t="s">
        <v>2039</v>
      </c>
      <c r="S786" t="s">
        <v>2038</v>
      </c>
      <c r="T786" t="s">
        <v>2039</v>
      </c>
    </row>
    <row r="787" spans="3:20" x14ac:dyDescent="0.25">
      <c r="C787" t="s">
        <v>2040</v>
      </c>
      <c r="D787" t="s">
        <v>2041</v>
      </c>
      <c r="E787" t="s">
        <v>8925</v>
      </c>
      <c r="F787" t="s">
        <v>2041</v>
      </c>
      <c r="S787" t="s">
        <v>2040</v>
      </c>
      <c r="T787" t="s">
        <v>2041</v>
      </c>
    </row>
    <row r="788" spans="3:20" x14ac:dyDescent="0.25">
      <c r="C788" t="s">
        <v>2042</v>
      </c>
      <c r="D788" t="s">
        <v>2043</v>
      </c>
      <c r="E788" t="s">
        <v>8926</v>
      </c>
      <c r="F788" t="s">
        <v>2043</v>
      </c>
      <c r="S788" t="s">
        <v>2042</v>
      </c>
      <c r="T788" t="s">
        <v>2043</v>
      </c>
    </row>
    <row r="789" spans="3:20" x14ac:dyDescent="0.25">
      <c r="C789" t="s">
        <v>2044</v>
      </c>
      <c r="D789" t="s">
        <v>2045</v>
      </c>
      <c r="E789" t="s">
        <v>8927</v>
      </c>
      <c r="F789" t="s">
        <v>2045</v>
      </c>
      <c r="S789" t="s">
        <v>2044</v>
      </c>
      <c r="T789" t="s">
        <v>2045</v>
      </c>
    </row>
    <row r="790" spans="3:20" x14ac:dyDescent="0.25">
      <c r="C790" t="s">
        <v>2046</v>
      </c>
      <c r="D790" t="s">
        <v>2047</v>
      </c>
      <c r="E790" t="s">
        <v>8928</v>
      </c>
      <c r="F790" t="s">
        <v>2047</v>
      </c>
      <c r="S790" t="s">
        <v>2046</v>
      </c>
      <c r="T790" t="s">
        <v>2047</v>
      </c>
    </row>
    <row r="791" spans="3:20" x14ac:dyDescent="0.25">
      <c r="C791" t="s">
        <v>2048</v>
      </c>
      <c r="D791" t="s">
        <v>2049</v>
      </c>
      <c r="E791" t="s">
        <v>8929</v>
      </c>
      <c r="F791" t="s">
        <v>2049</v>
      </c>
      <c r="S791" t="s">
        <v>2048</v>
      </c>
      <c r="T791" t="s">
        <v>2049</v>
      </c>
    </row>
    <row r="792" spans="3:20" x14ac:dyDescent="0.25">
      <c r="C792" t="s">
        <v>2050</v>
      </c>
      <c r="D792" t="s">
        <v>2051</v>
      </c>
      <c r="E792" t="s">
        <v>8930</v>
      </c>
      <c r="F792" t="s">
        <v>2051</v>
      </c>
      <c r="S792" t="s">
        <v>2050</v>
      </c>
      <c r="T792" t="s">
        <v>2051</v>
      </c>
    </row>
    <row r="793" spans="3:20" x14ac:dyDescent="0.25">
      <c r="C793" t="s">
        <v>2052</v>
      </c>
      <c r="D793" t="s">
        <v>2053</v>
      </c>
      <c r="E793" t="s">
        <v>8931</v>
      </c>
      <c r="F793" t="s">
        <v>2053</v>
      </c>
      <c r="S793" t="s">
        <v>2052</v>
      </c>
      <c r="T793" t="s">
        <v>2053</v>
      </c>
    </row>
    <row r="794" spans="3:20" x14ac:dyDescent="0.25">
      <c r="C794" t="s">
        <v>2054</v>
      </c>
      <c r="D794" t="s">
        <v>2055</v>
      </c>
      <c r="E794" t="s">
        <v>8932</v>
      </c>
      <c r="F794" t="s">
        <v>2055</v>
      </c>
      <c r="S794" t="s">
        <v>2054</v>
      </c>
      <c r="T794" t="s">
        <v>2055</v>
      </c>
    </row>
    <row r="795" spans="3:20" x14ac:dyDescent="0.25">
      <c r="C795" t="s">
        <v>2056</v>
      </c>
      <c r="D795" t="s">
        <v>2057</v>
      </c>
      <c r="E795" t="s">
        <v>8933</v>
      </c>
      <c r="F795" t="s">
        <v>2057</v>
      </c>
      <c r="S795" t="s">
        <v>2056</v>
      </c>
      <c r="T795" t="s">
        <v>2057</v>
      </c>
    </row>
    <row r="796" spans="3:20" x14ac:dyDescent="0.25">
      <c r="C796" t="s">
        <v>2058</v>
      </c>
      <c r="D796" t="s">
        <v>2059</v>
      </c>
      <c r="E796" t="s">
        <v>8934</v>
      </c>
      <c r="F796" t="s">
        <v>2059</v>
      </c>
      <c r="S796" t="s">
        <v>2058</v>
      </c>
      <c r="T796" t="s">
        <v>2059</v>
      </c>
    </row>
    <row r="797" spans="3:20" x14ac:dyDescent="0.25">
      <c r="C797" t="s">
        <v>2060</v>
      </c>
      <c r="D797" t="s">
        <v>2061</v>
      </c>
      <c r="E797" t="s">
        <v>8935</v>
      </c>
      <c r="F797" t="s">
        <v>2061</v>
      </c>
      <c r="S797" t="s">
        <v>2060</v>
      </c>
      <c r="T797" t="s">
        <v>2061</v>
      </c>
    </row>
    <row r="798" spans="3:20" x14ac:dyDescent="0.25">
      <c r="C798" t="s">
        <v>2062</v>
      </c>
      <c r="D798" t="s">
        <v>2063</v>
      </c>
      <c r="E798" t="s">
        <v>8936</v>
      </c>
      <c r="F798" t="s">
        <v>2063</v>
      </c>
      <c r="S798" t="s">
        <v>2062</v>
      </c>
      <c r="T798" t="s">
        <v>2063</v>
      </c>
    </row>
    <row r="799" spans="3:20" x14ac:dyDescent="0.25">
      <c r="C799" t="s">
        <v>2064</v>
      </c>
      <c r="D799" t="s">
        <v>2065</v>
      </c>
      <c r="E799" t="s">
        <v>8937</v>
      </c>
      <c r="F799" t="s">
        <v>2065</v>
      </c>
      <c r="S799" t="s">
        <v>2064</v>
      </c>
      <c r="T799" t="s">
        <v>2065</v>
      </c>
    </row>
    <row r="800" spans="3:20" x14ac:dyDescent="0.25">
      <c r="C800" t="s">
        <v>2066</v>
      </c>
      <c r="D800" t="s">
        <v>2067</v>
      </c>
      <c r="E800" t="s">
        <v>8938</v>
      </c>
      <c r="F800" t="s">
        <v>2067</v>
      </c>
      <c r="S800" t="s">
        <v>2066</v>
      </c>
      <c r="T800" t="s">
        <v>2067</v>
      </c>
    </row>
    <row r="801" spans="3:20" x14ac:dyDescent="0.25">
      <c r="C801" t="s">
        <v>2068</v>
      </c>
      <c r="D801" t="s">
        <v>2069</v>
      </c>
      <c r="E801" t="s">
        <v>8939</v>
      </c>
      <c r="F801" t="s">
        <v>2069</v>
      </c>
      <c r="S801" t="s">
        <v>2068</v>
      </c>
      <c r="T801" t="s">
        <v>2069</v>
      </c>
    </row>
    <row r="802" spans="3:20" x14ac:dyDescent="0.25">
      <c r="C802" t="s">
        <v>2070</v>
      </c>
      <c r="D802" t="s">
        <v>2071</v>
      </c>
      <c r="E802" t="s">
        <v>8940</v>
      </c>
      <c r="F802" t="s">
        <v>2071</v>
      </c>
      <c r="S802" t="s">
        <v>2070</v>
      </c>
      <c r="T802" t="s">
        <v>2071</v>
      </c>
    </row>
    <row r="803" spans="3:20" x14ac:dyDescent="0.25">
      <c r="C803" t="s">
        <v>2072</v>
      </c>
      <c r="D803" t="s">
        <v>2073</v>
      </c>
      <c r="E803" t="s">
        <v>8941</v>
      </c>
      <c r="F803" t="s">
        <v>2073</v>
      </c>
      <c r="S803" t="s">
        <v>2072</v>
      </c>
      <c r="T803" t="s">
        <v>2073</v>
      </c>
    </row>
    <row r="804" spans="3:20" x14ac:dyDescent="0.25">
      <c r="C804" t="s">
        <v>2074</v>
      </c>
      <c r="D804" t="s">
        <v>2075</v>
      </c>
      <c r="E804" t="s">
        <v>8942</v>
      </c>
      <c r="F804" t="s">
        <v>2075</v>
      </c>
      <c r="S804" t="s">
        <v>2074</v>
      </c>
      <c r="T804" t="s">
        <v>2075</v>
      </c>
    </row>
    <row r="805" spans="3:20" x14ac:dyDescent="0.25">
      <c r="C805" t="s">
        <v>2076</v>
      </c>
      <c r="D805" t="s">
        <v>2077</v>
      </c>
      <c r="E805" t="s">
        <v>8943</v>
      </c>
      <c r="F805" t="s">
        <v>2077</v>
      </c>
      <c r="S805" t="s">
        <v>2076</v>
      </c>
      <c r="T805" t="s">
        <v>2077</v>
      </c>
    </row>
    <row r="806" spans="3:20" x14ac:dyDescent="0.25">
      <c r="C806" t="s">
        <v>2078</v>
      </c>
      <c r="D806" t="s">
        <v>2079</v>
      </c>
      <c r="E806" t="s">
        <v>8944</v>
      </c>
      <c r="F806" t="s">
        <v>2079</v>
      </c>
      <c r="S806" t="s">
        <v>2078</v>
      </c>
      <c r="T806" t="s">
        <v>2079</v>
      </c>
    </row>
    <row r="807" spans="3:20" x14ac:dyDescent="0.25">
      <c r="C807" t="s">
        <v>2080</v>
      </c>
      <c r="D807" t="s">
        <v>2081</v>
      </c>
      <c r="E807" t="s">
        <v>8945</v>
      </c>
      <c r="F807" t="s">
        <v>2081</v>
      </c>
      <c r="S807" t="s">
        <v>2080</v>
      </c>
      <c r="T807" t="s">
        <v>2081</v>
      </c>
    </row>
    <row r="808" spans="3:20" x14ac:dyDescent="0.25">
      <c r="C808" t="s">
        <v>2082</v>
      </c>
      <c r="D808" t="s">
        <v>2083</v>
      </c>
      <c r="E808" t="s">
        <v>8946</v>
      </c>
      <c r="F808" t="s">
        <v>2083</v>
      </c>
      <c r="S808" t="s">
        <v>2082</v>
      </c>
      <c r="T808" t="s">
        <v>2083</v>
      </c>
    </row>
    <row r="809" spans="3:20" x14ac:dyDescent="0.25">
      <c r="C809" t="s">
        <v>2084</v>
      </c>
      <c r="D809" t="s">
        <v>2085</v>
      </c>
      <c r="E809" t="s">
        <v>8947</v>
      </c>
      <c r="F809" t="s">
        <v>2085</v>
      </c>
      <c r="S809" t="s">
        <v>2084</v>
      </c>
      <c r="T809" t="s">
        <v>2085</v>
      </c>
    </row>
    <row r="810" spans="3:20" x14ac:dyDescent="0.25">
      <c r="C810" t="s">
        <v>2086</v>
      </c>
      <c r="D810" t="s">
        <v>2087</v>
      </c>
      <c r="E810" t="s">
        <v>8948</v>
      </c>
      <c r="F810" t="s">
        <v>2087</v>
      </c>
      <c r="S810" t="s">
        <v>2086</v>
      </c>
      <c r="T810" t="s">
        <v>2087</v>
      </c>
    </row>
    <row r="811" spans="3:20" x14ac:dyDescent="0.25">
      <c r="C811" t="s">
        <v>2088</v>
      </c>
      <c r="D811" t="s">
        <v>2089</v>
      </c>
      <c r="E811" t="s">
        <v>8949</v>
      </c>
      <c r="F811" t="s">
        <v>2089</v>
      </c>
      <c r="S811" t="s">
        <v>2088</v>
      </c>
      <c r="T811" t="s">
        <v>2089</v>
      </c>
    </row>
    <row r="812" spans="3:20" x14ac:dyDescent="0.25">
      <c r="C812" t="s">
        <v>2090</v>
      </c>
      <c r="D812" t="s">
        <v>2091</v>
      </c>
      <c r="E812" t="s">
        <v>8950</v>
      </c>
      <c r="F812" t="s">
        <v>2091</v>
      </c>
      <c r="S812" t="s">
        <v>2090</v>
      </c>
      <c r="T812" t="s">
        <v>2091</v>
      </c>
    </row>
    <row r="813" spans="3:20" x14ac:dyDescent="0.25">
      <c r="C813" t="s">
        <v>2092</v>
      </c>
      <c r="D813" t="s">
        <v>2093</v>
      </c>
      <c r="E813" t="s">
        <v>8951</v>
      </c>
      <c r="F813" t="s">
        <v>2093</v>
      </c>
      <c r="S813" t="s">
        <v>2092</v>
      </c>
      <c r="T813" t="s">
        <v>2093</v>
      </c>
    </row>
    <row r="814" spans="3:20" x14ac:dyDescent="0.25">
      <c r="C814" t="s">
        <v>2094</v>
      </c>
      <c r="D814" t="s">
        <v>2095</v>
      </c>
      <c r="E814" t="s">
        <v>8952</v>
      </c>
      <c r="F814" t="s">
        <v>2095</v>
      </c>
      <c r="S814" t="s">
        <v>2094</v>
      </c>
      <c r="T814" t="s">
        <v>2095</v>
      </c>
    </row>
    <row r="815" spans="3:20" x14ac:dyDescent="0.25">
      <c r="C815" t="s">
        <v>2096</v>
      </c>
      <c r="D815" t="s">
        <v>2097</v>
      </c>
      <c r="E815" t="s">
        <v>8953</v>
      </c>
      <c r="F815" t="s">
        <v>2097</v>
      </c>
      <c r="S815" t="s">
        <v>2096</v>
      </c>
      <c r="T815" t="s">
        <v>2097</v>
      </c>
    </row>
    <row r="816" spans="3:20" x14ac:dyDescent="0.25">
      <c r="C816" t="s">
        <v>2098</v>
      </c>
      <c r="D816" t="s">
        <v>2099</v>
      </c>
      <c r="E816" t="s">
        <v>8954</v>
      </c>
      <c r="F816" t="s">
        <v>2099</v>
      </c>
      <c r="S816" t="s">
        <v>2098</v>
      </c>
      <c r="T816" t="s">
        <v>2099</v>
      </c>
    </row>
    <row r="817" spans="3:20" x14ac:dyDescent="0.25">
      <c r="C817" t="s">
        <v>2100</v>
      </c>
      <c r="D817" t="s">
        <v>2101</v>
      </c>
      <c r="E817" t="s">
        <v>8955</v>
      </c>
      <c r="F817" t="s">
        <v>2101</v>
      </c>
      <c r="S817" t="s">
        <v>2100</v>
      </c>
      <c r="T817" t="s">
        <v>2101</v>
      </c>
    </row>
    <row r="818" spans="3:20" x14ac:dyDescent="0.25">
      <c r="C818" t="s">
        <v>2102</v>
      </c>
      <c r="D818" t="s">
        <v>2103</v>
      </c>
      <c r="E818" t="s">
        <v>8956</v>
      </c>
      <c r="F818" t="s">
        <v>2103</v>
      </c>
      <c r="S818" t="s">
        <v>2102</v>
      </c>
      <c r="T818" t="s">
        <v>2103</v>
      </c>
    </row>
    <row r="819" spans="3:20" x14ac:dyDescent="0.25">
      <c r="C819" t="s">
        <v>2104</v>
      </c>
      <c r="D819" t="s">
        <v>2105</v>
      </c>
      <c r="E819" t="s">
        <v>8957</v>
      </c>
      <c r="F819" t="s">
        <v>2105</v>
      </c>
      <c r="S819" t="s">
        <v>2104</v>
      </c>
      <c r="T819" t="s">
        <v>2105</v>
      </c>
    </row>
    <row r="820" spans="3:20" x14ac:dyDescent="0.25">
      <c r="C820" t="s">
        <v>2106</v>
      </c>
      <c r="D820" t="s">
        <v>2107</v>
      </c>
      <c r="E820" t="s">
        <v>8958</v>
      </c>
      <c r="F820" t="s">
        <v>2107</v>
      </c>
      <c r="S820" t="s">
        <v>2106</v>
      </c>
      <c r="T820" t="s">
        <v>2107</v>
      </c>
    </row>
    <row r="821" spans="3:20" x14ac:dyDescent="0.25">
      <c r="C821" t="s">
        <v>2108</v>
      </c>
      <c r="D821" t="s">
        <v>2109</v>
      </c>
      <c r="E821" t="s">
        <v>8959</v>
      </c>
      <c r="F821" t="s">
        <v>2109</v>
      </c>
      <c r="S821" t="s">
        <v>2108</v>
      </c>
      <c r="T821" t="s">
        <v>2109</v>
      </c>
    </row>
    <row r="822" spans="3:20" x14ac:dyDescent="0.25">
      <c r="C822" t="s">
        <v>2110</v>
      </c>
      <c r="D822" t="s">
        <v>2111</v>
      </c>
      <c r="E822" t="s">
        <v>8960</v>
      </c>
      <c r="F822" t="s">
        <v>2111</v>
      </c>
      <c r="S822" t="s">
        <v>2110</v>
      </c>
      <c r="T822" t="s">
        <v>2111</v>
      </c>
    </row>
    <row r="823" spans="3:20" x14ac:dyDescent="0.25">
      <c r="C823" t="s">
        <v>2112</v>
      </c>
      <c r="D823" t="s">
        <v>2113</v>
      </c>
      <c r="E823" t="s">
        <v>8961</v>
      </c>
      <c r="F823" t="s">
        <v>2113</v>
      </c>
      <c r="S823" t="s">
        <v>2112</v>
      </c>
      <c r="T823" t="s">
        <v>2113</v>
      </c>
    </row>
    <row r="824" spans="3:20" x14ac:dyDescent="0.25">
      <c r="C824" t="s">
        <v>2114</v>
      </c>
      <c r="D824" t="s">
        <v>2115</v>
      </c>
      <c r="E824" t="s">
        <v>8962</v>
      </c>
      <c r="F824" t="s">
        <v>2115</v>
      </c>
      <c r="S824" t="s">
        <v>2114</v>
      </c>
      <c r="T824" t="s">
        <v>2115</v>
      </c>
    </row>
    <row r="825" spans="3:20" x14ac:dyDescent="0.25">
      <c r="C825" t="s">
        <v>2116</v>
      </c>
      <c r="D825" t="s">
        <v>2117</v>
      </c>
      <c r="E825" t="s">
        <v>8963</v>
      </c>
      <c r="F825" t="s">
        <v>2117</v>
      </c>
      <c r="S825" t="s">
        <v>2116</v>
      </c>
      <c r="T825" t="s">
        <v>2117</v>
      </c>
    </row>
    <row r="826" spans="3:20" x14ac:dyDescent="0.25">
      <c r="C826" t="s">
        <v>2118</v>
      </c>
      <c r="D826" t="s">
        <v>2119</v>
      </c>
      <c r="E826" t="s">
        <v>8964</v>
      </c>
      <c r="F826" t="s">
        <v>2119</v>
      </c>
      <c r="S826" t="s">
        <v>2118</v>
      </c>
      <c r="T826" t="s">
        <v>2119</v>
      </c>
    </row>
    <row r="827" spans="3:20" x14ac:dyDescent="0.25">
      <c r="C827" t="s">
        <v>2120</v>
      </c>
      <c r="D827" t="s">
        <v>2121</v>
      </c>
      <c r="E827" t="s">
        <v>8965</v>
      </c>
      <c r="F827" t="s">
        <v>2121</v>
      </c>
      <c r="S827" t="s">
        <v>2120</v>
      </c>
      <c r="T827" t="s">
        <v>2121</v>
      </c>
    </row>
    <row r="828" spans="3:20" x14ac:dyDescent="0.25">
      <c r="C828" t="s">
        <v>2122</v>
      </c>
      <c r="D828" t="s">
        <v>2123</v>
      </c>
      <c r="E828" t="s">
        <v>8966</v>
      </c>
      <c r="F828" t="s">
        <v>2123</v>
      </c>
      <c r="S828" t="s">
        <v>2122</v>
      </c>
      <c r="T828" t="s">
        <v>2123</v>
      </c>
    </row>
    <row r="829" spans="3:20" x14ac:dyDescent="0.25">
      <c r="C829" t="s">
        <v>2124</v>
      </c>
      <c r="D829" t="s">
        <v>2125</v>
      </c>
      <c r="E829" t="s">
        <v>8967</v>
      </c>
      <c r="F829" t="s">
        <v>2125</v>
      </c>
      <c r="S829" t="s">
        <v>2124</v>
      </c>
      <c r="T829" t="s">
        <v>2125</v>
      </c>
    </row>
    <row r="830" spans="3:20" x14ac:dyDescent="0.25">
      <c r="C830" t="s">
        <v>2126</v>
      </c>
      <c r="D830" t="s">
        <v>2127</v>
      </c>
      <c r="E830" t="s">
        <v>8968</v>
      </c>
      <c r="F830" t="s">
        <v>2127</v>
      </c>
      <c r="S830" t="s">
        <v>2126</v>
      </c>
      <c r="T830" t="s">
        <v>2127</v>
      </c>
    </row>
    <row r="831" spans="3:20" x14ac:dyDescent="0.25">
      <c r="C831" t="s">
        <v>2128</v>
      </c>
      <c r="D831" t="s">
        <v>2129</v>
      </c>
      <c r="E831" t="s">
        <v>8969</v>
      </c>
      <c r="F831" t="s">
        <v>2129</v>
      </c>
      <c r="S831" t="s">
        <v>2128</v>
      </c>
      <c r="T831" t="s">
        <v>2129</v>
      </c>
    </row>
    <row r="832" spans="3:20" x14ac:dyDescent="0.25">
      <c r="C832" t="s">
        <v>2130</v>
      </c>
      <c r="D832" t="s">
        <v>2131</v>
      </c>
      <c r="E832" t="s">
        <v>8970</v>
      </c>
      <c r="F832" t="s">
        <v>2131</v>
      </c>
      <c r="S832" t="s">
        <v>2130</v>
      </c>
      <c r="T832" t="s">
        <v>2131</v>
      </c>
    </row>
    <row r="833" spans="3:20" x14ac:dyDescent="0.25">
      <c r="C833" t="s">
        <v>2132</v>
      </c>
      <c r="D833" t="s">
        <v>2133</v>
      </c>
      <c r="E833" t="s">
        <v>8971</v>
      </c>
      <c r="F833" t="s">
        <v>2133</v>
      </c>
      <c r="S833" t="s">
        <v>2132</v>
      </c>
      <c r="T833" t="s">
        <v>2133</v>
      </c>
    </row>
    <row r="834" spans="3:20" x14ac:dyDescent="0.25">
      <c r="C834" t="s">
        <v>2134</v>
      </c>
      <c r="D834" t="s">
        <v>2135</v>
      </c>
      <c r="E834" t="s">
        <v>8972</v>
      </c>
      <c r="F834" t="s">
        <v>2135</v>
      </c>
      <c r="S834" t="s">
        <v>2134</v>
      </c>
      <c r="T834" t="s">
        <v>2135</v>
      </c>
    </row>
    <row r="835" spans="3:20" x14ac:dyDescent="0.25">
      <c r="C835" t="s">
        <v>2136</v>
      </c>
      <c r="D835" t="s">
        <v>2137</v>
      </c>
      <c r="E835" t="s">
        <v>8973</v>
      </c>
      <c r="F835" t="s">
        <v>2137</v>
      </c>
      <c r="S835" t="s">
        <v>2136</v>
      </c>
      <c r="T835" t="s">
        <v>2137</v>
      </c>
    </row>
    <row r="836" spans="3:20" x14ac:dyDescent="0.25">
      <c r="C836" t="s">
        <v>2138</v>
      </c>
      <c r="D836" t="s">
        <v>2139</v>
      </c>
      <c r="E836" t="s">
        <v>8974</v>
      </c>
      <c r="F836" t="s">
        <v>2139</v>
      </c>
      <c r="S836" t="s">
        <v>2138</v>
      </c>
      <c r="T836" t="s">
        <v>2139</v>
      </c>
    </row>
    <row r="837" spans="3:20" x14ac:dyDescent="0.25">
      <c r="C837" t="s">
        <v>2140</v>
      </c>
      <c r="D837" t="s">
        <v>2141</v>
      </c>
      <c r="E837" t="s">
        <v>8975</v>
      </c>
      <c r="F837" t="s">
        <v>2141</v>
      </c>
      <c r="S837" t="s">
        <v>2140</v>
      </c>
      <c r="T837" t="s">
        <v>2141</v>
      </c>
    </row>
    <row r="838" spans="3:20" x14ac:dyDescent="0.25">
      <c r="C838" t="s">
        <v>2142</v>
      </c>
      <c r="D838" t="s">
        <v>2143</v>
      </c>
      <c r="E838" t="s">
        <v>8976</v>
      </c>
      <c r="F838" t="s">
        <v>2143</v>
      </c>
      <c r="S838" t="s">
        <v>2142</v>
      </c>
      <c r="T838" t="s">
        <v>2143</v>
      </c>
    </row>
    <row r="839" spans="3:20" x14ac:dyDescent="0.25">
      <c r="C839" t="s">
        <v>2144</v>
      </c>
      <c r="D839" t="s">
        <v>2145</v>
      </c>
      <c r="E839" t="s">
        <v>8977</v>
      </c>
      <c r="F839" t="s">
        <v>2145</v>
      </c>
      <c r="S839" t="s">
        <v>2144</v>
      </c>
      <c r="T839" t="s">
        <v>2145</v>
      </c>
    </row>
    <row r="840" spans="3:20" x14ac:dyDescent="0.25">
      <c r="C840" t="s">
        <v>2146</v>
      </c>
      <c r="D840" t="s">
        <v>2147</v>
      </c>
      <c r="E840" t="s">
        <v>8978</v>
      </c>
      <c r="F840" t="s">
        <v>2147</v>
      </c>
      <c r="S840" t="s">
        <v>2146</v>
      </c>
      <c r="T840" t="s">
        <v>2147</v>
      </c>
    </row>
    <row r="841" spans="3:20" x14ac:dyDescent="0.25">
      <c r="C841" t="s">
        <v>2148</v>
      </c>
      <c r="D841" t="s">
        <v>2149</v>
      </c>
      <c r="E841" t="s">
        <v>8979</v>
      </c>
      <c r="F841" t="s">
        <v>2149</v>
      </c>
      <c r="S841" t="s">
        <v>2148</v>
      </c>
      <c r="T841" t="s">
        <v>2149</v>
      </c>
    </row>
    <row r="842" spans="3:20" x14ac:dyDescent="0.25">
      <c r="C842" t="s">
        <v>2150</v>
      </c>
      <c r="D842" t="s">
        <v>2151</v>
      </c>
      <c r="E842" t="s">
        <v>8980</v>
      </c>
      <c r="F842" t="s">
        <v>2151</v>
      </c>
      <c r="S842" t="s">
        <v>2150</v>
      </c>
      <c r="T842" t="s">
        <v>2151</v>
      </c>
    </row>
    <row r="843" spans="3:20" x14ac:dyDescent="0.25">
      <c r="C843" t="s">
        <v>2152</v>
      </c>
      <c r="D843" t="s">
        <v>2153</v>
      </c>
      <c r="E843" t="s">
        <v>8981</v>
      </c>
      <c r="F843" t="s">
        <v>2153</v>
      </c>
      <c r="S843" t="s">
        <v>2152</v>
      </c>
      <c r="T843" t="s">
        <v>2153</v>
      </c>
    </row>
    <row r="844" spans="3:20" x14ac:dyDescent="0.25">
      <c r="C844" t="s">
        <v>2154</v>
      </c>
      <c r="D844" t="s">
        <v>2155</v>
      </c>
      <c r="E844" t="s">
        <v>8982</v>
      </c>
      <c r="F844" t="s">
        <v>2155</v>
      </c>
      <c r="S844" t="s">
        <v>2154</v>
      </c>
      <c r="T844" t="s">
        <v>2155</v>
      </c>
    </row>
    <row r="845" spans="3:20" x14ac:dyDescent="0.25">
      <c r="C845" t="s">
        <v>2156</v>
      </c>
      <c r="D845" t="s">
        <v>2157</v>
      </c>
      <c r="E845" t="s">
        <v>8983</v>
      </c>
      <c r="F845" t="s">
        <v>2157</v>
      </c>
      <c r="S845" t="s">
        <v>2156</v>
      </c>
      <c r="T845" t="s">
        <v>2157</v>
      </c>
    </row>
    <row r="846" spans="3:20" x14ac:dyDescent="0.25">
      <c r="C846" t="s">
        <v>2158</v>
      </c>
      <c r="D846" t="s">
        <v>2159</v>
      </c>
      <c r="E846" t="s">
        <v>8984</v>
      </c>
      <c r="F846" t="s">
        <v>2159</v>
      </c>
      <c r="S846" t="s">
        <v>2158</v>
      </c>
      <c r="T846" t="s">
        <v>2159</v>
      </c>
    </row>
    <row r="847" spans="3:20" x14ac:dyDescent="0.25">
      <c r="C847" t="s">
        <v>2160</v>
      </c>
      <c r="D847" t="s">
        <v>2161</v>
      </c>
      <c r="E847" t="s">
        <v>8985</v>
      </c>
      <c r="F847" t="s">
        <v>2161</v>
      </c>
      <c r="S847" t="s">
        <v>2160</v>
      </c>
      <c r="T847" t="s">
        <v>2161</v>
      </c>
    </row>
    <row r="848" spans="3:20" x14ac:dyDescent="0.25">
      <c r="C848" t="s">
        <v>2162</v>
      </c>
      <c r="D848" t="s">
        <v>2163</v>
      </c>
      <c r="E848" t="s">
        <v>8986</v>
      </c>
      <c r="F848" t="s">
        <v>2163</v>
      </c>
      <c r="S848" t="s">
        <v>2162</v>
      </c>
      <c r="T848" t="s">
        <v>2163</v>
      </c>
    </row>
    <row r="849" spans="3:20" x14ac:dyDescent="0.25">
      <c r="C849" t="s">
        <v>2164</v>
      </c>
      <c r="D849" t="s">
        <v>2165</v>
      </c>
      <c r="E849" t="s">
        <v>8987</v>
      </c>
      <c r="F849" t="s">
        <v>2165</v>
      </c>
      <c r="S849" t="s">
        <v>2164</v>
      </c>
      <c r="T849" t="s">
        <v>2165</v>
      </c>
    </row>
    <row r="850" spans="3:20" x14ac:dyDescent="0.25">
      <c r="C850" t="s">
        <v>2166</v>
      </c>
      <c r="D850" t="s">
        <v>2167</v>
      </c>
      <c r="E850" t="s">
        <v>8988</v>
      </c>
      <c r="F850" t="s">
        <v>2167</v>
      </c>
      <c r="S850" t="s">
        <v>2166</v>
      </c>
      <c r="T850" t="s">
        <v>2167</v>
      </c>
    </row>
    <row r="851" spans="3:20" x14ac:dyDescent="0.25">
      <c r="C851" t="s">
        <v>2168</v>
      </c>
      <c r="D851" t="s">
        <v>2169</v>
      </c>
      <c r="E851" t="s">
        <v>8989</v>
      </c>
      <c r="F851" t="s">
        <v>2169</v>
      </c>
      <c r="S851" t="s">
        <v>2168</v>
      </c>
      <c r="T851" t="s">
        <v>2169</v>
      </c>
    </row>
    <row r="852" spans="3:20" x14ac:dyDescent="0.25">
      <c r="C852" t="s">
        <v>2170</v>
      </c>
      <c r="D852" t="s">
        <v>2171</v>
      </c>
      <c r="E852" t="s">
        <v>8990</v>
      </c>
      <c r="F852" t="s">
        <v>2171</v>
      </c>
      <c r="S852" t="s">
        <v>2170</v>
      </c>
      <c r="T852" t="s">
        <v>2171</v>
      </c>
    </row>
    <row r="853" spans="3:20" x14ac:dyDescent="0.25">
      <c r="C853" t="s">
        <v>2172</v>
      </c>
      <c r="D853" t="s">
        <v>2173</v>
      </c>
      <c r="E853" t="s">
        <v>8991</v>
      </c>
      <c r="F853" t="s">
        <v>2173</v>
      </c>
      <c r="S853" t="s">
        <v>2172</v>
      </c>
      <c r="T853" t="s">
        <v>2173</v>
      </c>
    </row>
    <row r="854" spans="3:20" x14ac:dyDescent="0.25">
      <c r="C854" t="s">
        <v>2174</v>
      </c>
      <c r="D854" t="s">
        <v>2175</v>
      </c>
      <c r="E854" t="s">
        <v>8992</v>
      </c>
      <c r="F854" t="s">
        <v>2175</v>
      </c>
      <c r="S854" t="s">
        <v>2174</v>
      </c>
      <c r="T854" t="s">
        <v>2175</v>
      </c>
    </row>
    <row r="855" spans="3:20" x14ac:dyDescent="0.25">
      <c r="C855" t="s">
        <v>2176</v>
      </c>
      <c r="D855" t="s">
        <v>2177</v>
      </c>
      <c r="E855" t="s">
        <v>8993</v>
      </c>
      <c r="F855" t="s">
        <v>2177</v>
      </c>
      <c r="S855" t="s">
        <v>2176</v>
      </c>
      <c r="T855" t="s">
        <v>2177</v>
      </c>
    </row>
    <row r="856" spans="3:20" x14ac:dyDescent="0.25">
      <c r="C856" t="s">
        <v>2178</v>
      </c>
      <c r="D856" t="s">
        <v>2179</v>
      </c>
      <c r="E856" t="s">
        <v>8994</v>
      </c>
      <c r="F856" t="s">
        <v>2179</v>
      </c>
      <c r="S856" t="s">
        <v>2178</v>
      </c>
      <c r="T856" t="s">
        <v>2179</v>
      </c>
    </row>
    <row r="857" spans="3:20" x14ac:dyDescent="0.25">
      <c r="C857" t="s">
        <v>2180</v>
      </c>
      <c r="D857" t="s">
        <v>2181</v>
      </c>
      <c r="E857" t="s">
        <v>8995</v>
      </c>
      <c r="F857" t="s">
        <v>2181</v>
      </c>
      <c r="S857" t="s">
        <v>2180</v>
      </c>
      <c r="T857" t="s">
        <v>2181</v>
      </c>
    </row>
    <row r="858" spans="3:20" x14ac:dyDescent="0.25">
      <c r="C858" t="s">
        <v>2182</v>
      </c>
      <c r="D858" t="s">
        <v>2183</v>
      </c>
      <c r="E858" t="s">
        <v>8996</v>
      </c>
      <c r="F858" t="s">
        <v>2183</v>
      </c>
      <c r="S858" t="s">
        <v>2182</v>
      </c>
      <c r="T858" t="s">
        <v>2183</v>
      </c>
    </row>
    <row r="859" spans="3:20" x14ac:dyDescent="0.25">
      <c r="C859" t="s">
        <v>2184</v>
      </c>
      <c r="D859" t="s">
        <v>2185</v>
      </c>
      <c r="E859" t="s">
        <v>8997</v>
      </c>
      <c r="F859" t="s">
        <v>2185</v>
      </c>
      <c r="S859" t="s">
        <v>2184</v>
      </c>
      <c r="T859" t="s">
        <v>2185</v>
      </c>
    </row>
    <row r="860" spans="3:20" x14ac:dyDescent="0.25">
      <c r="C860" t="s">
        <v>2186</v>
      </c>
      <c r="D860" t="s">
        <v>2187</v>
      </c>
      <c r="E860" t="s">
        <v>8998</v>
      </c>
      <c r="F860" t="s">
        <v>2187</v>
      </c>
      <c r="S860" t="s">
        <v>2186</v>
      </c>
      <c r="T860" t="s">
        <v>2187</v>
      </c>
    </row>
    <row r="861" spans="3:20" x14ac:dyDescent="0.25">
      <c r="C861" t="s">
        <v>2188</v>
      </c>
      <c r="D861" t="s">
        <v>2189</v>
      </c>
      <c r="E861" t="s">
        <v>8999</v>
      </c>
      <c r="F861" t="s">
        <v>2189</v>
      </c>
      <c r="S861" t="s">
        <v>2188</v>
      </c>
      <c r="T861" t="s">
        <v>2189</v>
      </c>
    </row>
    <row r="862" spans="3:20" x14ac:dyDescent="0.25">
      <c r="C862" t="s">
        <v>2190</v>
      </c>
      <c r="D862" t="s">
        <v>2191</v>
      </c>
      <c r="E862" t="s">
        <v>9000</v>
      </c>
      <c r="F862" t="s">
        <v>2191</v>
      </c>
      <c r="S862" t="s">
        <v>2190</v>
      </c>
      <c r="T862" t="s">
        <v>2191</v>
      </c>
    </row>
    <row r="863" spans="3:20" x14ac:dyDescent="0.25">
      <c r="C863" t="s">
        <v>2192</v>
      </c>
      <c r="D863" t="s">
        <v>2193</v>
      </c>
      <c r="E863" t="s">
        <v>9001</v>
      </c>
      <c r="F863" t="s">
        <v>2193</v>
      </c>
      <c r="S863" t="s">
        <v>2192</v>
      </c>
      <c r="T863" t="s">
        <v>2193</v>
      </c>
    </row>
    <row r="864" spans="3:20" x14ac:dyDescent="0.25">
      <c r="C864" t="s">
        <v>2194</v>
      </c>
      <c r="D864" t="s">
        <v>2195</v>
      </c>
      <c r="E864" t="s">
        <v>9002</v>
      </c>
      <c r="F864" t="s">
        <v>2195</v>
      </c>
      <c r="S864" t="s">
        <v>2194</v>
      </c>
      <c r="T864" t="s">
        <v>2195</v>
      </c>
    </row>
    <row r="865" spans="3:20" x14ac:dyDescent="0.25">
      <c r="C865" t="s">
        <v>2196</v>
      </c>
      <c r="D865" t="s">
        <v>2197</v>
      </c>
      <c r="E865" t="s">
        <v>9003</v>
      </c>
      <c r="F865" t="s">
        <v>2197</v>
      </c>
      <c r="S865" t="s">
        <v>2196</v>
      </c>
      <c r="T865" t="s">
        <v>2197</v>
      </c>
    </row>
    <row r="866" spans="3:20" x14ac:dyDescent="0.25">
      <c r="C866" t="s">
        <v>2198</v>
      </c>
      <c r="D866" t="s">
        <v>2199</v>
      </c>
      <c r="E866" t="s">
        <v>9004</v>
      </c>
      <c r="F866" t="s">
        <v>2199</v>
      </c>
      <c r="S866" t="s">
        <v>2198</v>
      </c>
      <c r="T866" t="s">
        <v>2199</v>
      </c>
    </row>
    <row r="867" spans="3:20" x14ac:dyDescent="0.25">
      <c r="C867" t="s">
        <v>2200</v>
      </c>
      <c r="D867" t="s">
        <v>2201</v>
      </c>
      <c r="E867" t="s">
        <v>9005</v>
      </c>
      <c r="F867" t="s">
        <v>2201</v>
      </c>
      <c r="S867" t="s">
        <v>2200</v>
      </c>
      <c r="T867" t="s">
        <v>2201</v>
      </c>
    </row>
    <row r="868" spans="3:20" x14ac:dyDescent="0.25">
      <c r="C868" t="s">
        <v>2202</v>
      </c>
      <c r="D868" t="s">
        <v>2203</v>
      </c>
      <c r="E868" t="s">
        <v>9006</v>
      </c>
      <c r="F868" t="s">
        <v>2203</v>
      </c>
      <c r="S868" t="s">
        <v>2202</v>
      </c>
      <c r="T868" t="s">
        <v>2203</v>
      </c>
    </row>
    <row r="869" spans="3:20" x14ac:dyDescent="0.25">
      <c r="C869" t="s">
        <v>2204</v>
      </c>
      <c r="D869" t="s">
        <v>2205</v>
      </c>
      <c r="E869" t="s">
        <v>9007</v>
      </c>
      <c r="F869" t="s">
        <v>2205</v>
      </c>
      <c r="S869" t="s">
        <v>2204</v>
      </c>
      <c r="T869" t="s">
        <v>2205</v>
      </c>
    </row>
    <row r="870" spans="3:20" x14ac:dyDescent="0.25">
      <c r="C870" t="s">
        <v>2206</v>
      </c>
      <c r="D870" t="s">
        <v>2207</v>
      </c>
      <c r="E870" t="s">
        <v>9008</v>
      </c>
      <c r="F870" t="s">
        <v>2207</v>
      </c>
      <c r="S870" t="s">
        <v>2206</v>
      </c>
      <c r="T870" t="s">
        <v>2207</v>
      </c>
    </row>
    <row r="871" spans="3:20" x14ac:dyDescent="0.25">
      <c r="C871" t="s">
        <v>2208</v>
      </c>
      <c r="D871" t="s">
        <v>2209</v>
      </c>
      <c r="E871" t="s">
        <v>9009</v>
      </c>
      <c r="F871" t="s">
        <v>2209</v>
      </c>
      <c r="S871" t="s">
        <v>2208</v>
      </c>
      <c r="T871" t="s">
        <v>2209</v>
      </c>
    </row>
    <row r="872" spans="3:20" x14ac:dyDescent="0.25">
      <c r="C872" t="s">
        <v>2210</v>
      </c>
      <c r="D872" t="s">
        <v>2211</v>
      </c>
      <c r="E872" t="s">
        <v>9010</v>
      </c>
      <c r="F872" t="s">
        <v>2211</v>
      </c>
      <c r="S872" t="s">
        <v>2210</v>
      </c>
      <c r="T872" t="s">
        <v>2211</v>
      </c>
    </row>
    <row r="873" spans="3:20" x14ac:dyDescent="0.25">
      <c r="C873" t="s">
        <v>2212</v>
      </c>
      <c r="D873" t="s">
        <v>2213</v>
      </c>
      <c r="E873" t="s">
        <v>9011</v>
      </c>
      <c r="F873" t="s">
        <v>2213</v>
      </c>
      <c r="S873" t="s">
        <v>2212</v>
      </c>
      <c r="T873" t="s">
        <v>2213</v>
      </c>
    </row>
    <row r="874" spans="3:20" x14ac:dyDescent="0.25">
      <c r="C874" t="s">
        <v>2214</v>
      </c>
      <c r="D874" t="s">
        <v>2215</v>
      </c>
      <c r="E874" t="s">
        <v>9012</v>
      </c>
      <c r="F874" t="s">
        <v>2215</v>
      </c>
      <c r="S874" t="s">
        <v>2214</v>
      </c>
      <c r="T874" t="s">
        <v>2215</v>
      </c>
    </row>
    <row r="875" spans="3:20" x14ac:dyDescent="0.25">
      <c r="C875" t="s">
        <v>2216</v>
      </c>
      <c r="D875" t="s">
        <v>2217</v>
      </c>
      <c r="E875" t="s">
        <v>9013</v>
      </c>
      <c r="F875" t="s">
        <v>2217</v>
      </c>
      <c r="S875" t="s">
        <v>2216</v>
      </c>
      <c r="T875" t="s">
        <v>2217</v>
      </c>
    </row>
    <row r="876" spans="3:20" x14ac:dyDescent="0.25">
      <c r="C876" t="s">
        <v>2218</v>
      </c>
      <c r="D876" t="s">
        <v>2219</v>
      </c>
      <c r="E876" t="s">
        <v>9014</v>
      </c>
      <c r="F876" t="s">
        <v>2219</v>
      </c>
      <c r="S876" t="s">
        <v>2218</v>
      </c>
      <c r="T876" t="s">
        <v>2219</v>
      </c>
    </row>
    <row r="877" spans="3:20" x14ac:dyDescent="0.25">
      <c r="C877" t="s">
        <v>2220</v>
      </c>
      <c r="D877" t="s">
        <v>2221</v>
      </c>
      <c r="E877" t="s">
        <v>9015</v>
      </c>
      <c r="F877" t="s">
        <v>2221</v>
      </c>
      <c r="S877" t="s">
        <v>2220</v>
      </c>
      <c r="T877" t="s">
        <v>2221</v>
      </c>
    </row>
    <row r="878" spans="3:20" x14ac:dyDescent="0.25">
      <c r="C878" t="s">
        <v>2222</v>
      </c>
      <c r="D878" t="s">
        <v>2223</v>
      </c>
      <c r="E878" t="s">
        <v>9016</v>
      </c>
      <c r="F878" t="s">
        <v>2223</v>
      </c>
      <c r="S878" t="s">
        <v>2222</v>
      </c>
      <c r="T878" t="s">
        <v>2223</v>
      </c>
    </row>
    <row r="879" spans="3:20" x14ac:dyDescent="0.25">
      <c r="C879" t="s">
        <v>2224</v>
      </c>
      <c r="D879" t="s">
        <v>2225</v>
      </c>
      <c r="E879" t="s">
        <v>9017</v>
      </c>
      <c r="F879" t="s">
        <v>2225</v>
      </c>
      <c r="S879" t="s">
        <v>2224</v>
      </c>
      <c r="T879" t="s">
        <v>2225</v>
      </c>
    </row>
    <row r="880" spans="3:20" x14ac:dyDescent="0.25">
      <c r="C880" t="s">
        <v>2226</v>
      </c>
      <c r="D880" t="s">
        <v>2227</v>
      </c>
      <c r="E880" t="s">
        <v>9018</v>
      </c>
      <c r="F880" t="s">
        <v>2227</v>
      </c>
      <c r="S880" t="s">
        <v>2226</v>
      </c>
      <c r="T880" t="s">
        <v>2227</v>
      </c>
    </row>
    <row r="881" spans="3:20" x14ac:dyDescent="0.25">
      <c r="C881" t="s">
        <v>2228</v>
      </c>
      <c r="D881" t="s">
        <v>2229</v>
      </c>
      <c r="E881" t="s">
        <v>9019</v>
      </c>
      <c r="F881" t="s">
        <v>2229</v>
      </c>
      <c r="S881" t="s">
        <v>2228</v>
      </c>
      <c r="T881" t="s">
        <v>2229</v>
      </c>
    </row>
    <row r="882" spans="3:20" x14ac:dyDescent="0.25">
      <c r="C882" t="s">
        <v>2230</v>
      </c>
      <c r="D882" t="s">
        <v>2231</v>
      </c>
      <c r="E882" t="s">
        <v>9020</v>
      </c>
      <c r="F882" t="s">
        <v>2231</v>
      </c>
      <c r="S882" t="s">
        <v>2230</v>
      </c>
      <c r="T882" t="s">
        <v>2231</v>
      </c>
    </row>
    <row r="883" spans="3:20" x14ac:dyDescent="0.25">
      <c r="C883" t="s">
        <v>2232</v>
      </c>
      <c r="D883" t="s">
        <v>2233</v>
      </c>
      <c r="E883" t="s">
        <v>9021</v>
      </c>
      <c r="F883" t="s">
        <v>2233</v>
      </c>
      <c r="S883" t="s">
        <v>2232</v>
      </c>
      <c r="T883" t="s">
        <v>2233</v>
      </c>
    </row>
    <row r="884" spans="3:20" x14ac:dyDescent="0.25">
      <c r="C884" t="s">
        <v>2234</v>
      </c>
      <c r="D884" t="s">
        <v>2235</v>
      </c>
      <c r="E884" t="s">
        <v>9022</v>
      </c>
      <c r="F884" t="s">
        <v>2235</v>
      </c>
      <c r="S884" t="s">
        <v>2234</v>
      </c>
      <c r="T884" t="s">
        <v>2235</v>
      </c>
    </row>
    <row r="885" spans="3:20" x14ac:dyDescent="0.25">
      <c r="C885" t="s">
        <v>2236</v>
      </c>
      <c r="D885" t="s">
        <v>2237</v>
      </c>
      <c r="E885" t="s">
        <v>9023</v>
      </c>
      <c r="F885" t="s">
        <v>2237</v>
      </c>
      <c r="S885" t="s">
        <v>2236</v>
      </c>
      <c r="T885" t="s">
        <v>2237</v>
      </c>
    </row>
    <row r="886" spans="3:20" x14ac:dyDescent="0.25">
      <c r="C886" t="s">
        <v>2238</v>
      </c>
      <c r="D886" t="s">
        <v>2239</v>
      </c>
      <c r="E886" t="s">
        <v>9024</v>
      </c>
      <c r="F886" t="s">
        <v>2239</v>
      </c>
      <c r="S886" t="s">
        <v>2238</v>
      </c>
      <c r="T886" t="s">
        <v>2239</v>
      </c>
    </row>
    <row r="887" spans="3:20" x14ac:dyDescent="0.25">
      <c r="C887" t="s">
        <v>2240</v>
      </c>
      <c r="D887" t="s">
        <v>2241</v>
      </c>
      <c r="E887" t="s">
        <v>9025</v>
      </c>
      <c r="F887" t="s">
        <v>2241</v>
      </c>
      <c r="S887" t="s">
        <v>2240</v>
      </c>
      <c r="T887" t="s">
        <v>2241</v>
      </c>
    </row>
    <row r="888" spans="3:20" x14ac:dyDescent="0.25">
      <c r="C888" t="s">
        <v>2242</v>
      </c>
      <c r="D888" t="s">
        <v>2243</v>
      </c>
      <c r="E888" t="s">
        <v>9026</v>
      </c>
      <c r="F888" t="s">
        <v>2243</v>
      </c>
      <c r="S888" t="s">
        <v>2242</v>
      </c>
      <c r="T888" t="s">
        <v>2243</v>
      </c>
    </row>
    <row r="889" spans="3:20" x14ac:dyDescent="0.25">
      <c r="C889" t="s">
        <v>2244</v>
      </c>
      <c r="D889" t="s">
        <v>2245</v>
      </c>
      <c r="E889" t="s">
        <v>9027</v>
      </c>
      <c r="F889" t="s">
        <v>2245</v>
      </c>
      <c r="S889" t="s">
        <v>2244</v>
      </c>
      <c r="T889" t="s">
        <v>2245</v>
      </c>
    </row>
    <row r="890" spans="3:20" x14ac:dyDescent="0.25">
      <c r="C890" t="s">
        <v>2246</v>
      </c>
      <c r="D890" t="s">
        <v>2247</v>
      </c>
      <c r="E890" t="s">
        <v>9028</v>
      </c>
      <c r="F890" t="s">
        <v>2247</v>
      </c>
      <c r="S890" t="s">
        <v>2246</v>
      </c>
      <c r="T890" t="s">
        <v>2247</v>
      </c>
    </row>
    <row r="891" spans="3:20" x14ac:dyDescent="0.25">
      <c r="C891" t="s">
        <v>2248</v>
      </c>
      <c r="D891" t="s">
        <v>2249</v>
      </c>
      <c r="E891" t="s">
        <v>9029</v>
      </c>
      <c r="F891" t="s">
        <v>2249</v>
      </c>
      <c r="S891" t="s">
        <v>2248</v>
      </c>
      <c r="T891" t="s">
        <v>2249</v>
      </c>
    </row>
    <row r="892" spans="3:20" x14ac:dyDescent="0.25">
      <c r="C892" t="s">
        <v>2250</v>
      </c>
      <c r="D892" t="s">
        <v>2251</v>
      </c>
      <c r="E892" t="s">
        <v>9030</v>
      </c>
      <c r="F892" t="s">
        <v>2251</v>
      </c>
      <c r="S892" t="s">
        <v>2250</v>
      </c>
      <c r="T892" t="s">
        <v>2251</v>
      </c>
    </row>
    <row r="893" spans="3:20" x14ac:dyDescent="0.25">
      <c r="C893" t="s">
        <v>2252</v>
      </c>
      <c r="D893" t="s">
        <v>2253</v>
      </c>
      <c r="E893" t="s">
        <v>9031</v>
      </c>
      <c r="F893" t="s">
        <v>2253</v>
      </c>
      <c r="S893" t="s">
        <v>2252</v>
      </c>
      <c r="T893" t="s">
        <v>2253</v>
      </c>
    </row>
    <row r="894" spans="3:20" x14ac:dyDescent="0.25">
      <c r="C894" t="s">
        <v>2254</v>
      </c>
      <c r="D894" t="s">
        <v>2255</v>
      </c>
      <c r="E894" t="s">
        <v>9032</v>
      </c>
      <c r="F894" t="s">
        <v>2255</v>
      </c>
      <c r="S894" t="s">
        <v>2254</v>
      </c>
      <c r="T894" t="s">
        <v>2255</v>
      </c>
    </row>
    <row r="895" spans="3:20" x14ac:dyDescent="0.25">
      <c r="C895" t="s">
        <v>2256</v>
      </c>
      <c r="D895" t="s">
        <v>2257</v>
      </c>
      <c r="E895" t="s">
        <v>9033</v>
      </c>
      <c r="F895" t="s">
        <v>2257</v>
      </c>
      <c r="S895" t="s">
        <v>2256</v>
      </c>
      <c r="T895" t="s">
        <v>2257</v>
      </c>
    </row>
    <row r="896" spans="3:20" x14ac:dyDescent="0.25">
      <c r="C896" t="s">
        <v>2258</v>
      </c>
      <c r="D896" t="s">
        <v>2259</v>
      </c>
      <c r="E896" t="s">
        <v>9034</v>
      </c>
      <c r="F896" t="s">
        <v>2259</v>
      </c>
      <c r="S896" t="s">
        <v>2258</v>
      </c>
      <c r="T896" t="s">
        <v>2259</v>
      </c>
    </row>
    <row r="897" spans="3:20" x14ac:dyDescent="0.25">
      <c r="C897" t="s">
        <v>2260</v>
      </c>
      <c r="D897" t="s">
        <v>2261</v>
      </c>
      <c r="E897" t="s">
        <v>9035</v>
      </c>
      <c r="F897" t="s">
        <v>2261</v>
      </c>
      <c r="S897" t="s">
        <v>2260</v>
      </c>
      <c r="T897" t="s">
        <v>2261</v>
      </c>
    </row>
    <row r="898" spans="3:20" x14ac:dyDescent="0.25">
      <c r="C898" t="s">
        <v>2262</v>
      </c>
      <c r="D898" t="s">
        <v>2263</v>
      </c>
      <c r="E898" t="s">
        <v>9036</v>
      </c>
      <c r="F898" t="s">
        <v>2263</v>
      </c>
      <c r="S898" t="s">
        <v>2262</v>
      </c>
      <c r="T898" t="s">
        <v>2263</v>
      </c>
    </row>
    <row r="899" spans="3:20" x14ac:dyDescent="0.25">
      <c r="C899" t="s">
        <v>2264</v>
      </c>
      <c r="D899" t="s">
        <v>2265</v>
      </c>
      <c r="E899" t="s">
        <v>9037</v>
      </c>
      <c r="F899" t="s">
        <v>2265</v>
      </c>
      <c r="S899" t="s">
        <v>2264</v>
      </c>
      <c r="T899" t="s">
        <v>2265</v>
      </c>
    </row>
    <row r="900" spans="3:20" x14ac:dyDescent="0.25">
      <c r="C900" t="s">
        <v>2266</v>
      </c>
      <c r="D900" t="s">
        <v>2267</v>
      </c>
      <c r="E900" t="s">
        <v>9038</v>
      </c>
      <c r="F900" t="s">
        <v>2267</v>
      </c>
      <c r="S900" t="s">
        <v>2266</v>
      </c>
      <c r="T900" t="s">
        <v>2267</v>
      </c>
    </row>
    <row r="901" spans="3:20" x14ac:dyDescent="0.25">
      <c r="C901" t="s">
        <v>2268</v>
      </c>
      <c r="D901" t="s">
        <v>2269</v>
      </c>
      <c r="E901" t="s">
        <v>9039</v>
      </c>
      <c r="F901" t="s">
        <v>2269</v>
      </c>
      <c r="S901" t="s">
        <v>2268</v>
      </c>
      <c r="T901" t="s">
        <v>2269</v>
      </c>
    </row>
    <row r="902" spans="3:20" x14ac:dyDescent="0.25">
      <c r="C902" t="s">
        <v>2270</v>
      </c>
      <c r="D902" t="s">
        <v>2271</v>
      </c>
      <c r="E902" t="s">
        <v>9040</v>
      </c>
      <c r="F902" t="s">
        <v>2271</v>
      </c>
      <c r="S902" t="s">
        <v>2270</v>
      </c>
      <c r="T902" t="s">
        <v>2271</v>
      </c>
    </row>
    <row r="903" spans="3:20" x14ac:dyDescent="0.25">
      <c r="C903" t="s">
        <v>2272</v>
      </c>
      <c r="D903" t="s">
        <v>2273</v>
      </c>
      <c r="E903" t="s">
        <v>9041</v>
      </c>
      <c r="F903" t="s">
        <v>2273</v>
      </c>
      <c r="S903" t="s">
        <v>2272</v>
      </c>
      <c r="T903" t="s">
        <v>2273</v>
      </c>
    </row>
    <row r="904" spans="3:20" x14ac:dyDescent="0.25">
      <c r="C904" t="s">
        <v>2274</v>
      </c>
      <c r="D904" t="s">
        <v>2275</v>
      </c>
      <c r="E904" t="s">
        <v>9042</v>
      </c>
      <c r="F904" t="s">
        <v>2275</v>
      </c>
      <c r="S904" t="s">
        <v>2274</v>
      </c>
      <c r="T904" t="s">
        <v>2275</v>
      </c>
    </row>
    <row r="905" spans="3:20" x14ac:dyDescent="0.25">
      <c r="C905" t="s">
        <v>2276</v>
      </c>
      <c r="D905" t="s">
        <v>2277</v>
      </c>
      <c r="E905" t="s">
        <v>9043</v>
      </c>
      <c r="F905" t="s">
        <v>2277</v>
      </c>
      <c r="S905" t="s">
        <v>2276</v>
      </c>
      <c r="T905" t="s">
        <v>2277</v>
      </c>
    </row>
    <row r="906" spans="3:20" x14ac:dyDescent="0.25">
      <c r="C906" t="s">
        <v>2278</v>
      </c>
      <c r="D906" t="s">
        <v>2279</v>
      </c>
      <c r="E906" t="s">
        <v>9044</v>
      </c>
      <c r="F906" t="s">
        <v>2279</v>
      </c>
      <c r="S906" t="s">
        <v>2278</v>
      </c>
      <c r="T906" t="s">
        <v>2279</v>
      </c>
    </row>
    <row r="907" spans="3:20" x14ac:dyDescent="0.25">
      <c r="C907" t="s">
        <v>2280</v>
      </c>
      <c r="D907" t="s">
        <v>2281</v>
      </c>
      <c r="E907" t="s">
        <v>9045</v>
      </c>
      <c r="F907" t="s">
        <v>2281</v>
      </c>
      <c r="S907" t="s">
        <v>2280</v>
      </c>
      <c r="T907" t="s">
        <v>2281</v>
      </c>
    </row>
    <row r="908" spans="3:20" x14ac:dyDescent="0.25">
      <c r="C908" t="s">
        <v>2282</v>
      </c>
      <c r="D908" t="s">
        <v>2283</v>
      </c>
      <c r="E908" t="s">
        <v>9046</v>
      </c>
      <c r="F908" t="s">
        <v>2283</v>
      </c>
      <c r="S908" t="s">
        <v>2282</v>
      </c>
      <c r="T908" t="s">
        <v>2283</v>
      </c>
    </row>
    <row r="909" spans="3:20" x14ac:dyDescent="0.25">
      <c r="C909" t="s">
        <v>2284</v>
      </c>
      <c r="D909" t="s">
        <v>2285</v>
      </c>
      <c r="E909" t="s">
        <v>9047</v>
      </c>
      <c r="F909" t="s">
        <v>2285</v>
      </c>
      <c r="S909" t="s">
        <v>2284</v>
      </c>
      <c r="T909" t="s">
        <v>2285</v>
      </c>
    </row>
    <row r="910" spans="3:20" x14ac:dyDescent="0.25">
      <c r="C910" t="s">
        <v>2286</v>
      </c>
      <c r="D910" t="s">
        <v>2287</v>
      </c>
      <c r="E910" t="s">
        <v>9048</v>
      </c>
      <c r="F910" t="s">
        <v>2287</v>
      </c>
      <c r="S910" t="s">
        <v>2286</v>
      </c>
      <c r="T910" t="s">
        <v>2287</v>
      </c>
    </row>
    <row r="911" spans="3:20" x14ac:dyDescent="0.25">
      <c r="C911" t="s">
        <v>2288</v>
      </c>
      <c r="D911" t="s">
        <v>2289</v>
      </c>
      <c r="E911" t="s">
        <v>9049</v>
      </c>
      <c r="F911" t="s">
        <v>2289</v>
      </c>
      <c r="S911" t="s">
        <v>2288</v>
      </c>
      <c r="T911" t="s">
        <v>2289</v>
      </c>
    </row>
    <row r="912" spans="3:20" x14ac:dyDescent="0.25">
      <c r="C912" t="s">
        <v>2290</v>
      </c>
      <c r="D912" t="s">
        <v>2291</v>
      </c>
      <c r="E912" t="s">
        <v>9050</v>
      </c>
      <c r="F912" t="s">
        <v>2291</v>
      </c>
      <c r="S912" t="s">
        <v>2290</v>
      </c>
      <c r="T912" t="s">
        <v>2291</v>
      </c>
    </row>
    <row r="913" spans="3:20" x14ac:dyDescent="0.25">
      <c r="C913" t="s">
        <v>2292</v>
      </c>
      <c r="D913" t="s">
        <v>2293</v>
      </c>
      <c r="E913" t="s">
        <v>9051</v>
      </c>
      <c r="F913" t="s">
        <v>2293</v>
      </c>
      <c r="S913" t="s">
        <v>2292</v>
      </c>
      <c r="T913" t="s">
        <v>2293</v>
      </c>
    </row>
    <row r="914" spans="3:20" x14ac:dyDescent="0.25">
      <c r="C914" t="s">
        <v>2294</v>
      </c>
      <c r="D914" t="s">
        <v>2295</v>
      </c>
      <c r="E914" t="s">
        <v>9052</v>
      </c>
      <c r="F914" t="s">
        <v>2295</v>
      </c>
      <c r="S914" t="s">
        <v>2294</v>
      </c>
      <c r="T914" t="s">
        <v>2295</v>
      </c>
    </row>
    <row r="915" spans="3:20" x14ac:dyDescent="0.25">
      <c r="C915" t="s">
        <v>2296</v>
      </c>
      <c r="D915" t="s">
        <v>2297</v>
      </c>
      <c r="E915" t="s">
        <v>9053</v>
      </c>
      <c r="F915" t="s">
        <v>2297</v>
      </c>
      <c r="S915" t="s">
        <v>2296</v>
      </c>
      <c r="T915" t="s">
        <v>2297</v>
      </c>
    </row>
    <row r="916" spans="3:20" x14ac:dyDescent="0.25">
      <c r="C916" t="s">
        <v>2298</v>
      </c>
      <c r="D916" t="s">
        <v>2299</v>
      </c>
      <c r="E916" t="s">
        <v>9054</v>
      </c>
      <c r="F916" t="s">
        <v>2299</v>
      </c>
      <c r="S916" t="s">
        <v>2298</v>
      </c>
      <c r="T916" t="s">
        <v>2299</v>
      </c>
    </row>
    <row r="917" spans="3:20" x14ac:dyDescent="0.25">
      <c r="C917" t="s">
        <v>2300</v>
      </c>
      <c r="D917" t="s">
        <v>2301</v>
      </c>
      <c r="E917" t="s">
        <v>9055</v>
      </c>
      <c r="F917" t="s">
        <v>2301</v>
      </c>
      <c r="S917" t="s">
        <v>2300</v>
      </c>
      <c r="T917" t="s">
        <v>2301</v>
      </c>
    </row>
    <row r="918" spans="3:20" x14ac:dyDescent="0.25">
      <c r="C918" t="s">
        <v>2302</v>
      </c>
      <c r="D918" t="s">
        <v>2303</v>
      </c>
      <c r="E918" t="s">
        <v>9056</v>
      </c>
      <c r="F918" t="s">
        <v>2303</v>
      </c>
      <c r="S918" t="s">
        <v>2302</v>
      </c>
      <c r="T918" t="s">
        <v>2303</v>
      </c>
    </row>
    <row r="919" spans="3:20" x14ac:dyDescent="0.25">
      <c r="C919" t="s">
        <v>2304</v>
      </c>
      <c r="D919" t="s">
        <v>2305</v>
      </c>
      <c r="E919" t="s">
        <v>9057</v>
      </c>
      <c r="F919" t="s">
        <v>2305</v>
      </c>
      <c r="S919" t="s">
        <v>2304</v>
      </c>
      <c r="T919" t="s">
        <v>2305</v>
      </c>
    </row>
    <row r="920" spans="3:20" x14ac:dyDescent="0.25">
      <c r="C920" t="s">
        <v>2306</v>
      </c>
      <c r="D920" t="s">
        <v>2307</v>
      </c>
      <c r="E920" t="s">
        <v>9058</v>
      </c>
      <c r="F920" t="s">
        <v>2307</v>
      </c>
      <c r="S920" t="s">
        <v>2306</v>
      </c>
      <c r="T920" t="s">
        <v>2307</v>
      </c>
    </row>
    <row r="921" spans="3:20" x14ac:dyDescent="0.25">
      <c r="C921" t="s">
        <v>2308</v>
      </c>
      <c r="D921" t="s">
        <v>2309</v>
      </c>
      <c r="E921" t="s">
        <v>9059</v>
      </c>
      <c r="F921" t="s">
        <v>2309</v>
      </c>
      <c r="S921" t="s">
        <v>2308</v>
      </c>
      <c r="T921" t="s">
        <v>2309</v>
      </c>
    </row>
    <row r="922" spans="3:20" x14ac:dyDescent="0.25">
      <c r="C922" t="s">
        <v>2310</v>
      </c>
      <c r="D922" t="s">
        <v>2311</v>
      </c>
      <c r="E922" t="s">
        <v>9060</v>
      </c>
      <c r="F922" t="s">
        <v>2311</v>
      </c>
      <c r="S922" t="s">
        <v>2310</v>
      </c>
      <c r="T922" t="s">
        <v>2311</v>
      </c>
    </row>
    <row r="923" spans="3:20" x14ac:dyDescent="0.25">
      <c r="C923" t="s">
        <v>2312</v>
      </c>
      <c r="D923" t="s">
        <v>2313</v>
      </c>
      <c r="E923" t="s">
        <v>9061</v>
      </c>
      <c r="F923" t="s">
        <v>2313</v>
      </c>
      <c r="S923" t="s">
        <v>2312</v>
      </c>
      <c r="T923" t="s">
        <v>2313</v>
      </c>
    </row>
    <row r="924" spans="3:20" x14ac:dyDescent="0.25">
      <c r="C924" t="s">
        <v>2314</v>
      </c>
      <c r="D924" t="s">
        <v>2315</v>
      </c>
      <c r="E924" t="s">
        <v>9062</v>
      </c>
      <c r="F924" t="s">
        <v>2315</v>
      </c>
      <c r="S924" t="s">
        <v>2314</v>
      </c>
      <c r="T924" t="s">
        <v>2315</v>
      </c>
    </row>
    <row r="925" spans="3:20" x14ac:dyDescent="0.25">
      <c r="C925" t="s">
        <v>2316</v>
      </c>
      <c r="D925" t="s">
        <v>2317</v>
      </c>
      <c r="E925" t="s">
        <v>9063</v>
      </c>
      <c r="F925" t="s">
        <v>2317</v>
      </c>
      <c r="S925" t="s">
        <v>2316</v>
      </c>
      <c r="T925" t="s">
        <v>2317</v>
      </c>
    </row>
    <row r="926" spans="3:20" x14ac:dyDescent="0.25">
      <c r="C926" t="s">
        <v>2318</v>
      </c>
      <c r="D926" t="s">
        <v>2319</v>
      </c>
      <c r="E926" t="s">
        <v>9064</v>
      </c>
      <c r="F926" t="s">
        <v>2319</v>
      </c>
      <c r="S926" t="s">
        <v>2318</v>
      </c>
      <c r="T926" t="s">
        <v>2319</v>
      </c>
    </row>
    <row r="927" spans="3:20" x14ac:dyDescent="0.25">
      <c r="C927" t="s">
        <v>2320</v>
      </c>
      <c r="D927" t="s">
        <v>2321</v>
      </c>
      <c r="E927" t="s">
        <v>9065</v>
      </c>
      <c r="F927" t="s">
        <v>2321</v>
      </c>
      <c r="S927" t="s">
        <v>2320</v>
      </c>
      <c r="T927" t="s">
        <v>2321</v>
      </c>
    </row>
    <row r="928" spans="3:20" x14ac:dyDescent="0.25">
      <c r="C928" t="s">
        <v>2322</v>
      </c>
      <c r="D928" t="s">
        <v>2323</v>
      </c>
      <c r="E928" t="s">
        <v>9066</v>
      </c>
      <c r="F928" t="s">
        <v>2323</v>
      </c>
      <c r="S928" t="s">
        <v>2322</v>
      </c>
      <c r="T928" t="s">
        <v>2323</v>
      </c>
    </row>
    <row r="929" spans="3:20" x14ac:dyDescent="0.25">
      <c r="C929" t="s">
        <v>2324</v>
      </c>
      <c r="D929" t="s">
        <v>2325</v>
      </c>
      <c r="E929" t="s">
        <v>9067</v>
      </c>
      <c r="F929" t="s">
        <v>2325</v>
      </c>
      <c r="S929" t="s">
        <v>2324</v>
      </c>
      <c r="T929" t="s">
        <v>2325</v>
      </c>
    </row>
    <row r="930" spans="3:20" x14ac:dyDescent="0.25">
      <c r="C930" t="s">
        <v>2326</v>
      </c>
      <c r="D930" t="s">
        <v>2327</v>
      </c>
      <c r="E930" t="s">
        <v>9068</v>
      </c>
      <c r="F930" t="s">
        <v>2327</v>
      </c>
      <c r="S930" t="s">
        <v>2326</v>
      </c>
      <c r="T930" t="s">
        <v>2327</v>
      </c>
    </row>
    <row r="931" spans="3:20" x14ac:dyDescent="0.25">
      <c r="C931" t="s">
        <v>2328</v>
      </c>
      <c r="D931" t="s">
        <v>2329</v>
      </c>
      <c r="E931" t="s">
        <v>9069</v>
      </c>
      <c r="F931" t="s">
        <v>2329</v>
      </c>
      <c r="S931" t="s">
        <v>2328</v>
      </c>
      <c r="T931" t="s">
        <v>2329</v>
      </c>
    </row>
    <row r="932" spans="3:20" x14ac:dyDescent="0.25">
      <c r="C932" t="s">
        <v>2330</v>
      </c>
      <c r="D932" t="s">
        <v>2331</v>
      </c>
      <c r="E932" t="s">
        <v>9070</v>
      </c>
      <c r="F932" t="s">
        <v>2331</v>
      </c>
      <c r="S932" t="s">
        <v>2330</v>
      </c>
      <c r="T932" t="s">
        <v>2331</v>
      </c>
    </row>
    <row r="933" spans="3:20" x14ac:dyDescent="0.25">
      <c r="C933" t="s">
        <v>2332</v>
      </c>
      <c r="D933" t="s">
        <v>2333</v>
      </c>
      <c r="E933" t="s">
        <v>9071</v>
      </c>
      <c r="F933" t="s">
        <v>2333</v>
      </c>
      <c r="S933" t="s">
        <v>2332</v>
      </c>
      <c r="T933" t="s">
        <v>2333</v>
      </c>
    </row>
    <row r="934" spans="3:20" x14ac:dyDescent="0.25">
      <c r="C934" t="s">
        <v>2334</v>
      </c>
      <c r="D934" t="s">
        <v>2335</v>
      </c>
      <c r="E934" t="s">
        <v>9072</v>
      </c>
      <c r="F934" t="s">
        <v>2335</v>
      </c>
      <c r="S934" t="s">
        <v>2334</v>
      </c>
      <c r="T934" t="s">
        <v>2335</v>
      </c>
    </row>
    <row r="935" spans="3:20" x14ac:dyDescent="0.25">
      <c r="C935" t="s">
        <v>2336</v>
      </c>
      <c r="D935" t="s">
        <v>2337</v>
      </c>
      <c r="E935" t="s">
        <v>9073</v>
      </c>
      <c r="F935" t="s">
        <v>2337</v>
      </c>
      <c r="S935" t="s">
        <v>2336</v>
      </c>
      <c r="T935" t="s">
        <v>2337</v>
      </c>
    </row>
    <row r="936" spans="3:20" x14ac:dyDescent="0.25">
      <c r="C936" t="s">
        <v>2338</v>
      </c>
      <c r="D936" t="s">
        <v>2339</v>
      </c>
      <c r="E936" t="s">
        <v>9074</v>
      </c>
      <c r="F936" t="s">
        <v>2339</v>
      </c>
      <c r="S936" t="s">
        <v>2338</v>
      </c>
      <c r="T936" t="s">
        <v>2339</v>
      </c>
    </row>
    <row r="937" spans="3:20" x14ac:dyDescent="0.25">
      <c r="C937" t="s">
        <v>2340</v>
      </c>
      <c r="D937" t="s">
        <v>2341</v>
      </c>
      <c r="E937" t="s">
        <v>9075</v>
      </c>
      <c r="F937" t="s">
        <v>2341</v>
      </c>
      <c r="S937" t="s">
        <v>2340</v>
      </c>
      <c r="T937" t="s">
        <v>2341</v>
      </c>
    </row>
    <row r="938" spans="3:20" x14ac:dyDescent="0.25">
      <c r="C938" t="s">
        <v>2342</v>
      </c>
      <c r="D938" t="s">
        <v>2343</v>
      </c>
      <c r="E938" t="s">
        <v>9076</v>
      </c>
      <c r="F938" t="s">
        <v>2343</v>
      </c>
      <c r="S938" t="s">
        <v>2342</v>
      </c>
      <c r="T938" t="s">
        <v>2343</v>
      </c>
    </row>
    <row r="939" spans="3:20" x14ac:dyDescent="0.25">
      <c r="C939" t="s">
        <v>2344</v>
      </c>
      <c r="D939" t="s">
        <v>2345</v>
      </c>
      <c r="E939" t="s">
        <v>9077</v>
      </c>
      <c r="F939" t="s">
        <v>2345</v>
      </c>
      <c r="S939" t="s">
        <v>2344</v>
      </c>
      <c r="T939" t="s">
        <v>2345</v>
      </c>
    </row>
    <row r="940" spans="3:20" x14ac:dyDescent="0.25">
      <c r="C940" t="s">
        <v>2346</v>
      </c>
      <c r="D940" t="s">
        <v>2347</v>
      </c>
      <c r="E940" t="s">
        <v>9078</v>
      </c>
      <c r="F940" t="s">
        <v>2347</v>
      </c>
      <c r="S940" t="s">
        <v>2346</v>
      </c>
      <c r="T940" t="s">
        <v>2347</v>
      </c>
    </row>
    <row r="941" spans="3:20" x14ac:dyDescent="0.25">
      <c r="C941" t="s">
        <v>2348</v>
      </c>
      <c r="D941" t="s">
        <v>2349</v>
      </c>
      <c r="E941" t="s">
        <v>9079</v>
      </c>
      <c r="F941" t="s">
        <v>2349</v>
      </c>
      <c r="S941" t="s">
        <v>2348</v>
      </c>
      <c r="T941" t="s">
        <v>2349</v>
      </c>
    </row>
    <row r="942" spans="3:20" x14ac:dyDescent="0.25">
      <c r="C942" t="s">
        <v>2350</v>
      </c>
      <c r="D942" t="s">
        <v>2351</v>
      </c>
      <c r="E942" t="s">
        <v>9080</v>
      </c>
      <c r="F942" t="s">
        <v>2351</v>
      </c>
      <c r="S942" t="s">
        <v>2350</v>
      </c>
      <c r="T942" t="s">
        <v>2351</v>
      </c>
    </row>
    <row r="943" spans="3:20" x14ac:dyDescent="0.25">
      <c r="C943" t="s">
        <v>2352</v>
      </c>
      <c r="D943" t="s">
        <v>2353</v>
      </c>
      <c r="E943" t="s">
        <v>9081</v>
      </c>
      <c r="F943" t="s">
        <v>2353</v>
      </c>
      <c r="S943" t="s">
        <v>2352</v>
      </c>
      <c r="T943" t="s">
        <v>2353</v>
      </c>
    </row>
    <row r="944" spans="3:20" x14ac:dyDescent="0.25">
      <c r="C944" t="s">
        <v>2354</v>
      </c>
      <c r="D944" t="s">
        <v>2355</v>
      </c>
      <c r="E944" t="s">
        <v>9082</v>
      </c>
      <c r="F944" t="s">
        <v>2355</v>
      </c>
      <c r="S944" t="s">
        <v>2354</v>
      </c>
      <c r="T944" t="s">
        <v>2355</v>
      </c>
    </row>
    <row r="945" spans="3:20" x14ac:dyDescent="0.25">
      <c r="C945" t="s">
        <v>2356</v>
      </c>
      <c r="D945" t="s">
        <v>2357</v>
      </c>
      <c r="E945" t="s">
        <v>9083</v>
      </c>
      <c r="F945" t="s">
        <v>2357</v>
      </c>
      <c r="S945" t="s">
        <v>2356</v>
      </c>
      <c r="T945" t="s">
        <v>2357</v>
      </c>
    </row>
    <row r="946" spans="3:20" x14ac:dyDescent="0.25">
      <c r="C946" t="s">
        <v>2358</v>
      </c>
      <c r="D946" t="s">
        <v>2359</v>
      </c>
      <c r="E946" t="s">
        <v>9084</v>
      </c>
      <c r="F946" t="s">
        <v>2359</v>
      </c>
      <c r="S946" t="s">
        <v>2358</v>
      </c>
      <c r="T946" t="s">
        <v>2359</v>
      </c>
    </row>
    <row r="947" spans="3:20" x14ac:dyDescent="0.25">
      <c r="C947" t="s">
        <v>2360</v>
      </c>
      <c r="D947" t="s">
        <v>2361</v>
      </c>
      <c r="E947" t="s">
        <v>9085</v>
      </c>
      <c r="F947" t="s">
        <v>2361</v>
      </c>
      <c r="S947" t="s">
        <v>2360</v>
      </c>
      <c r="T947" t="s">
        <v>2361</v>
      </c>
    </row>
    <row r="948" spans="3:20" x14ac:dyDescent="0.25">
      <c r="C948" t="s">
        <v>2362</v>
      </c>
      <c r="D948" t="s">
        <v>2363</v>
      </c>
      <c r="E948" t="s">
        <v>9086</v>
      </c>
      <c r="F948" t="s">
        <v>2363</v>
      </c>
      <c r="S948" t="s">
        <v>2362</v>
      </c>
      <c r="T948" t="s">
        <v>2363</v>
      </c>
    </row>
    <row r="949" spans="3:20" x14ac:dyDescent="0.25">
      <c r="C949" t="s">
        <v>2364</v>
      </c>
      <c r="D949" t="s">
        <v>2365</v>
      </c>
      <c r="E949" t="s">
        <v>9087</v>
      </c>
      <c r="F949" t="s">
        <v>2365</v>
      </c>
      <c r="S949" t="s">
        <v>2364</v>
      </c>
      <c r="T949" t="s">
        <v>2365</v>
      </c>
    </row>
    <row r="950" spans="3:20" x14ac:dyDescent="0.25">
      <c r="C950" t="s">
        <v>2366</v>
      </c>
      <c r="D950" t="s">
        <v>2367</v>
      </c>
      <c r="E950" t="s">
        <v>9088</v>
      </c>
      <c r="F950" t="s">
        <v>2367</v>
      </c>
      <c r="S950" t="s">
        <v>2366</v>
      </c>
      <c r="T950" t="s">
        <v>2367</v>
      </c>
    </row>
    <row r="951" spans="3:20" x14ac:dyDescent="0.25">
      <c r="C951" t="s">
        <v>2368</v>
      </c>
      <c r="D951" t="s">
        <v>2369</v>
      </c>
      <c r="E951" t="s">
        <v>9089</v>
      </c>
      <c r="F951" t="s">
        <v>2369</v>
      </c>
      <c r="S951" t="s">
        <v>2368</v>
      </c>
      <c r="T951" t="s">
        <v>2369</v>
      </c>
    </row>
    <row r="952" spans="3:20" x14ac:dyDescent="0.25">
      <c r="C952" t="s">
        <v>2370</v>
      </c>
      <c r="D952" t="s">
        <v>2371</v>
      </c>
      <c r="E952" t="s">
        <v>9090</v>
      </c>
      <c r="F952" t="s">
        <v>2371</v>
      </c>
      <c r="S952" t="s">
        <v>2370</v>
      </c>
      <c r="T952" t="s">
        <v>2371</v>
      </c>
    </row>
    <row r="953" spans="3:20" x14ac:dyDescent="0.25">
      <c r="C953" t="s">
        <v>2372</v>
      </c>
      <c r="D953" t="s">
        <v>2373</v>
      </c>
      <c r="E953" t="s">
        <v>9091</v>
      </c>
      <c r="F953" t="s">
        <v>2373</v>
      </c>
      <c r="S953" t="s">
        <v>2372</v>
      </c>
      <c r="T953" t="s">
        <v>2373</v>
      </c>
    </row>
    <row r="954" spans="3:20" x14ac:dyDescent="0.25">
      <c r="C954" t="s">
        <v>2374</v>
      </c>
      <c r="D954" t="s">
        <v>2375</v>
      </c>
      <c r="E954" t="s">
        <v>9092</v>
      </c>
      <c r="F954" t="s">
        <v>2375</v>
      </c>
      <c r="S954" t="s">
        <v>2374</v>
      </c>
      <c r="T954" t="s">
        <v>2375</v>
      </c>
    </row>
    <row r="955" spans="3:20" x14ac:dyDescent="0.25">
      <c r="C955" t="s">
        <v>2376</v>
      </c>
      <c r="D955" t="s">
        <v>2377</v>
      </c>
      <c r="E955" t="s">
        <v>9093</v>
      </c>
      <c r="F955" t="s">
        <v>2377</v>
      </c>
      <c r="S955" t="s">
        <v>2376</v>
      </c>
      <c r="T955" t="s">
        <v>2377</v>
      </c>
    </row>
    <row r="956" spans="3:20" x14ac:dyDescent="0.25">
      <c r="C956" t="s">
        <v>2378</v>
      </c>
      <c r="D956" t="s">
        <v>2379</v>
      </c>
      <c r="E956" t="s">
        <v>9094</v>
      </c>
      <c r="F956" t="s">
        <v>2379</v>
      </c>
      <c r="S956" t="s">
        <v>2378</v>
      </c>
      <c r="T956" t="s">
        <v>2379</v>
      </c>
    </row>
    <row r="957" spans="3:20" x14ac:dyDescent="0.25">
      <c r="C957" t="s">
        <v>2380</v>
      </c>
      <c r="D957" t="s">
        <v>2381</v>
      </c>
      <c r="E957" t="s">
        <v>9095</v>
      </c>
      <c r="F957" t="s">
        <v>2381</v>
      </c>
      <c r="S957" t="s">
        <v>2380</v>
      </c>
      <c r="T957" t="s">
        <v>2381</v>
      </c>
    </row>
    <row r="958" spans="3:20" x14ac:dyDescent="0.25">
      <c r="C958" t="s">
        <v>2382</v>
      </c>
      <c r="D958" t="s">
        <v>2383</v>
      </c>
      <c r="E958" t="s">
        <v>9096</v>
      </c>
      <c r="F958" t="s">
        <v>2383</v>
      </c>
      <c r="S958" t="s">
        <v>2382</v>
      </c>
      <c r="T958" t="s">
        <v>2383</v>
      </c>
    </row>
    <row r="959" spans="3:20" x14ac:dyDescent="0.25">
      <c r="C959" t="s">
        <v>2384</v>
      </c>
      <c r="D959" t="s">
        <v>2385</v>
      </c>
      <c r="E959" t="s">
        <v>9097</v>
      </c>
      <c r="F959" t="s">
        <v>2385</v>
      </c>
      <c r="S959" t="s">
        <v>2384</v>
      </c>
      <c r="T959" t="s">
        <v>2385</v>
      </c>
    </row>
    <row r="960" spans="3:20" x14ac:dyDescent="0.25">
      <c r="C960" t="s">
        <v>2386</v>
      </c>
      <c r="D960" t="s">
        <v>2387</v>
      </c>
      <c r="E960" t="s">
        <v>9098</v>
      </c>
      <c r="F960" t="s">
        <v>2387</v>
      </c>
      <c r="S960" t="s">
        <v>2386</v>
      </c>
      <c r="T960" t="s">
        <v>2387</v>
      </c>
    </row>
    <row r="961" spans="3:20" x14ac:dyDescent="0.25">
      <c r="C961" t="s">
        <v>2388</v>
      </c>
      <c r="D961" t="s">
        <v>2389</v>
      </c>
      <c r="E961" t="s">
        <v>9099</v>
      </c>
      <c r="F961" t="s">
        <v>2389</v>
      </c>
      <c r="S961" t="s">
        <v>2388</v>
      </c>
      <c r="T961" t="s">
        <v>2389</v>
      </c>
    </row>
    <row r="962" spans="3:20" x14ac:dyDescent="0.25">
      <c r="C962" t="s">
        <v>2390</v>
      </c>
      <c r="D962" t="s">
        <v>2391</v>
      </c>
      <c r="E962" t="s">
        <v>9100</v>
      </c>
      <c r="F962" t="s">
        <v>2391</v>
      </c>
      <c r="S962" t="s">
        <v>2390</v>
      </c>
      <c r="T962" t="s">
        <v>2391</v>
      </c>
    </row>
    <row r="963" spans="3:20" x14ac:dyDescent="0.25">
      <c r="C963" t="s">
        <v>2392</v>
      </c>
      <c r="D963" t="s">
        <v>2393</v>
      </c>
      <c r="E963" t="s">
        <v>9101</v>
      </c>
      <c r="F963" t="s">
        <v>2393</v>
      </c>
      <c r="S963" t="s">
        <v>2392</v>
      </c>
      <c r="T963" t="s">
        <v>2393</v>
      </c>
    </row>
    <row r="964" spans="3:20" x14ac:dyDescent="0.25">
      <c r="C964" t="s">
        <v>2394</v>
      </c>
      <c r="D964" t="s">
        <v>2395</v>
      </c>
      <c r="E964" t="s">
        <v>9102</v>
      </c>
      <c r="F964" t="s">
        <v>2395</v>
      </c>
      <c r="S964" t="s">
        <v>2394</v>
      </c>
      <c r="T964" t="s">
        <v>2395</v>
      </c>
    </row>
    <row r="965" spans="3:20" x14ac:dyDescent="0.25">
      <c r="C965" t="s">
        <v>2396</v>
      </c>
      <c r="D965" t="s">
        <v>2397</v>
      </c>
      <c r="E965" t="s">
        <v>9103</v>
      </c>
      <c r="F965" t="s">
        <v>2397</v>
      </c>
      <c r="S965" t="s">
        <v>2396</v>
      </c>
      <c r="T965" t="s">
        <v>2397</v>
      </c>
    </row>
    <row r="966" spans="3:20" x14ac:dyDescent="0.25">
      <c r="C966" t="s">
        <v>2398</v>
      </c>
      <c r="D966" t="s">
        <v>2399</v>
      </c>
      <c r="E966" t="s">
        <v>9104</v>
      </c>
      <c r="F966" t="s">
        <v>2399</v>
      </c>
      <c r="S966" t="s">
        <v>2398</v>
      </c>
      <c r="T966" t="s">
        <v>2399</v>
      </c>
    </row>
    <row r="967" spans="3:20" x14ac:dyDescent="0.25">
      <c r="C967" t="s">
        <v>2400</v>
      </c>
      <c r="D967" t="s">
        <v>2401</v>
      </c>
      <c r="E967" t="s">
        <v>9105</v>
      </c>
      <c r="F967" t="s">
        <v>2401</v>
      </c>
      <c r="S967" t="s">
        <v>2400</v>
      </c>
      <c r="T967" t="s">
        <v>2401</v>
      </c>
    </row>
    <row r="968" spans="3:20" x14ac:dyDescent="0.25">
      <c r="C968" t="s">
        <v>2402</v>
      </c>
      <c r="D968" t="s">
        <v>2403</v>
      </c>
      <c r="E968" t="s">
        <v>9106</v>
      </c>
      <c r="F968" t="s">
        <v>2403</v>
      </c>
      <c r="S968" t="s">
        <v>2402</v>
      </c>
      <c r="T968" t="s">
        <v>2403</v>
      </c>
    </row>
    <row r="969" spans="3:20" x14ac:dyDescent="0.25">
      <c r="C969" t="s">
        <v>2404</v>
      </c>
      <c r="D969" t="s">
        <v>2405</v>
      </c>
      <c r="E969" t="s">
        <v>9107</v>
      </c>
      <c r="F969" t="s">
        <v>2405</v>
      </c>
      <c r="S969" t="s">
        <v>2404</v>
      </c>
      <c r="T969" t="s">
        <v>2405</v>
      </c>
    </row>
    <row r="970" spans="3:20" x14ac:dyDescent="0.25">
      <c r="C970" t="s">
        <v>2406</v>
      </c>
      <c r="D970" t="s">
        <v>2407</v>
      </c>
      <c r="E970" t="s">
        <v>9108</v>
      </c>
      <c r="F970" t="s">
        <v>2407</v>
      </c>
      <c r="S970" t="s">
        <v>2406</v>
      </c>
      <c r="T970" t="s">
        <v>2407</v>
      </c>
    </row>
    <row r="971" spans="3:20" x14ac:dyDescent="0.25">
      <c r="C971" t="s">
        <v>2408</v>
      </c>
      <c r="D971" t="s">
        <v>2409</v>
      </c>
      <c r="E971" t="s">
        <v>9109</v>
      </c>
      <c r="F971" t="s">
        <v>2409</v>
      </c>
      <c r="S971" t="s">
        <v>2408</v>
      </c>
      <c r="T971" t="s">
        <v>2409</v>
      </c>
    </row>
    <row r="972" spans="3:20" x14ac:dyDescent="0.25">
      <c r="C972" t="s">
        <v>2410</v>
      </c>
      <c r="D972" t="s">
        <v>2411</v>
      </c>
      <c r="E972" t="s">
        <v>9110</v>
      </c>
      <c r="F972" t="s">
        <v>2411</v>
      </c>
      <c r="S972" t="s">
        <v>2410</v>
      </c>
      <c r="T972" t="s">
        <v>2411</v>
      </c>
    </row>
    <row r="973" spans="3:20" x14ac:dyDescent="0.25">
      <c r="C973" t="s">
        <v>2412</v>
      </c>
      <c r="D973" t="s">
        <v>2413</v>
      </c>
      <c r="E973" t="s">
        <v>9111</v>
      </c>
      <c r="F973" t="s">
        <v>2413</v>
      </c>
      <c r="S973" t="s">
        <v>2412</v>
      </c>
      <c r="T973" t="s">
        <v>2413</v>
      </c>
    </row>
    <row r="974" spans="3:20" x14ac:dyDescent="0.25">
      <c r="C974" t="s">
        <v>2414</v>
      </c>
      <c r="D974" t="s">
        <v>2415</v>
      </c>
      <c r="E974" t="s">
        <v>9112</v>
      </c>
      <c r="F974" t="s">
        <v>2415</v>
      </c>
      <c r="S974" t="s">
        <v>2414</v>
      </c>
      <c r="T974" t="s">
        <v>2415</v>
      </c>
    </row>
    <row r="975" spans="3:20" x14ac:dyDescent="0.25">
      <c r="C975" t="s">
        <v>2416</v>
      </c>
      <c r="D975" t="s">
        <v>2417</v>
      </c>
      <c r="E975" t="s">
        <v>9113</v>
      </c>
      <c r="F975" t="s">
        <v>2417</v>
      </c>
      <c r="S975" t="s">
        <v>2416</v>
      </c>
      <c r="T975" t="s">
        <v>2417</v>
      </c>
    </row>
    <row r="976" spans="3:20" x14ac:dyDescent="0.25">
      <c r="C976" t="s">
        <v>2418</v>
      </c>
      <c r="D976" t="s">
        <v>2419</v>
      </c>
      <c r="E976" t="s">
        <v>9114</v>
      </c>
      <c r="F976" t="s">
        <v>2419</v>
      </c>
      <c r="S976" t="s">
        <v>2418</v>
      </c>
      <c r="T976" t="s">
        <v>2419</v>
      </c>
    </row>
    <row r="977" spans="3:20" x14ac:dyDescent="0.25">
      <c r="C977" t="s">
        <v>2420</v>
      </c>
      <c r="D977" t="s">
        <v>2421</v>
      </c>
      <c r="E977" t="s">
        <v>9115</v>
      </c>
      <c r="F977" t="s">
        <v>2421</v>
      </c>
      <c r="S977" t="s">
        <v>2420</v>
      </c>
      <c r="T977" t="s">
        <v>2421</v>
      </c>
    </row>
    <row r="978" spans="3:20" x14ac:dyDescent="0.25">
      <c r="C978" t="s">
        <v>2422</v>
      </c>
      <c r="D978" t="s">
        <v>2423</v>
      </c>
      <c r="E978" t="s">
        <v>9116</v>
      </c>
      <c r="F978" t="s">
        <v>2423</v>
      </c>
      <c r="S978" t="s">
        <v>2422</v>
      </c>
      <c r="T978" t="s">
        <v>2423</v>
      </c>
    </row>
    <row r="979" spans="3:20" x14ac:dyDescent="0.25">
      <c r="C979" t="s">
        <v>2424</v>
      </c>
      <c r="D979" t="s">
        <v>2425</v>
      </c>
      <c r="E979" t="s">
        <v>9117</v>
      </c>
      <c r="F979" t="s">
        <v>2425</v>
      </c>
      <c r="S979" t="s">
        <v>2424</v>
      </c>
      <c r="T979" t="s">
        <v>2425</v>
      </c>
    </row>
    <row r="980" spans="3:20" x14ac:dyDescent="0.25">
      <c r="C980" t="s">
        <v>2426</v>
      </c>
      <c r="D980" t="s">
        <v>2427</v>
      </c>
      <c r="E980" t="s">
        <v>9118</v>
      </c>
      <c r="F980" t="s">
        <v>2427</v>
      </c>
      <c r="S980" t="s">
        <v>2426</v>
      </c>
      <c r="T980" t="s">
        <v>2427</v>
      </c>
    </row>
    <row r="981" spans="3:20" x14ac:dyDescent="0.25">
      <c r="C981" t="s">
        <v>2428</v>
      </c>
      <c r="D981" t="s">
        <v>2429</v>
      </c>
      <c r="E981" t="s">
        <v>9119</v>
      </c>
      <c r="F981" t="s">
        <v>2429</v>
      </c>
      <c r="S981" t="s">
        <v>2428</v>
      </c>
      <c r="T981" t="s">
        <v>2429</v>
      </c>
    </row>
    <row r="982" spans="3:20" x14ac:dyDescent="0.25">
      <c r="C982" t="s">
        <v>2430</v>
      </c>
      <c r="D982" t="s">
        <v>2431</v>
      </c>
      <c r="E982" t="s">
        <v>9120</v>
      </c>
      <c r="F982" t="s">
        <v>2431</v>
      </c>
      <c r="S982" t="s">
        <v>2430</v>
      </c>
      <c r="T982" t="s">
        <v>2431</v>
      </c>
    </row>
    <row r="983" spans="3:20" x14ac:dyDescent="0.25">
      <c r="C983" t="s">
        <v>2432</v>
      </c>
      <c r="D983" t="s">
        <v>2433</v>
      </c>
      <c r="E983" t="s">
        <v>9121</v>
      </c>
      <c r="F983" t="s">
        <v>2433</v>
      </c>
      <c r="S983" t="s">
        <v>2432</v>
      </c>
      <c r="T983" t="s">
        <v>2433</v>
      </c>
    </row>
    <row r="984" spans="3:20" x14ac:dyDescent="0.25">
      <c r="C984" t="s">
        <v>2434</v>
      </c>
      <c r="D984" t="s">
        <v>2435</v>
      </c>
      <c r="E984" t="s">
        <v>9122</v>
      </c>
      <c r="F984" t="s">
        <v>2435</v>
      </c>
      <c r="S984" t="s">
        <v>2434</v>
      </c>
      <c r="T984" t="s">
        <v>2435</v>
      </c>
    </row>
    <row r="985" spans="3:20" x14ac:dyDescent="0.25">
      <c r="C985" t="s">
        <v>2436</v>
      </c>
      <c r="D985" t="s">
        <v>2437</v>
      </c>
      <c r="E985" t="s">
        <v>9123</v>
      </c>
      <c r="F985" t="s">
        <v>2437</v>
      </c>
      <c r="S985" t="s">
        <v>2436</v>
      </c>
      <c r="T985" t="s">
        <v>2437</v>
      </c>
    </row>
    <row r="986" spans="3:20" x14ac:dyDescent="0.25">
      <c r="C986" t="s">
        <v>2438</v>
      </c>
      <c r="D986" t="s">
        <v>2439</v>
      </c>
      <c r="E986" t="s">
        <v>9124</v>
      </c>
      <c r="F986" t="s">
        <v>2439</v>
      </c>
      <c r="S986" t="s">
        <v>2438</v>
      </c>
      <c r="T986" t="s">
        <v>2439</v>
      </c>
    </row>
    <row r="987" spans="3:20" x14ac:dyDescent="0.25">
      <c r="C987" t="s">
        <v>2440</v>
      </c>
      <c r="D987" t="s">
        <v>2441</v>
      </c>
      <c r="E987" t="s">
        <v>9125</v>
      </c>
      <c r="F987" t="s">
        <v>2441</v>
      </c>
      <c r="S987" t="s">
        <v>2440</v>
      </c>
      <c r="T987" t="s">
        <v>2441</v>
      </c>
    </row>
    <row r="988" spans="3:20" x14ac:dyDescent="0.25">
      <c r="C988" t="s">
        <v>2442</v>
      </c>
      <c r="D988" t="s">
        <v>2443</v>
      </c>
      <c r="E988" t="s">
        <v>9126</v>
      </c>
      <c r="F988" t="s">
        <v>2443</v>
      </c>
      <c r="S988" t="s">
        <v>2442</v>
      </c>
      <c r="T988" t="s">
        <v>2443</v>
      </c>
    </row>
    <row r="989" spans="3:20" x14ac:dyDescent="0.25">
      <c r="C989" t="s">
        <v>493</v>
      </c>
      <c r="D989" t="s">
        <v>361</v>
      </c>
      <c r="E989" t="s">
        <v>9127</v>
      </c>
      <c r="F989" t="s">
        <v>361</v>
      </c>
      <c r="S989" t="s">
        <v>493</v>
      </c>
      <c r="T989" t="s">
        <v>361</v>
      </c>
    </row>
    <row r="990" spans="3:20" x14ac:dyDescent="0.25">
      <c r="C990" t="s">
        <v>2444</v>
      </c>
      <c r="D990" t="s">
        <v>2445</v>
      </c>
      <c r="E990" t="s">
        <v>9128</v>
      </c>
      <c r="F990" t="s">
        <v>2445</v>
      </c>
      <c r="S990" t="s">
        <v>2444</v>
      </c>
      <c r="T990" t="s">
        <v>2445</v>
      </c>
    </row>
    <row r="991" spans="3:20" x14ac:dyDescent="0.25">
      <c r="C991" t="s">
        <v>2446</v>
      </c>
      <c r="D991" t="s">
        <v>2447</v>
      </c>
      <c r="E991" t="s">
        <v>9129</v>
      </c>
      <c r="F991" t="s">
        <v>2447</v>
      </c>
      <c r="S991" t="s">
        <v>2446</v>
      </c>
      <c r="T991" t="s">
        <v>2447</v>
      </c>
    </row>
    <row r="992" spans="3:20" x14ac:dyDescent="0.25">
      <c r="C992" t="s">
        <v>2448</v>
      </c>
      <c r="D992" t="s">
        <v>2449</v>
      </c>
      <c r="E992" t="s">
        <v>9130</v>
      </c>
      <c r="F992" t="s">
        <v>2449</v>
      </c>
      <c r="S992" t="s">
        <v>2448</v>
      </c>
      <c r="T992" t="s">
        <v>2449</v>
      </c>
    </row>
    <row r="993" spans="3:20" x14ac:dyDescent="0.25">
      <c r="C993" t="s">
        <v>2450</v>
      </c>
      <c r="D993" t="s">
        <v>2451</v>
      </c>
      <c r="E993" t="s">
        <v>9131</v>
      </c>
      <c r="F993" t="s">
        <v>2451</v>
      </c>
      <c r="S993" t="s">
        <v>2450</v>
      </c>
      <c r="T993" t="s">
        <v>2451</v>
      </c>
    </row>
    <row r="994" spans="3:20" x14ac:dyDescent="0.25">
      <c r="C994" t="s">
        <v>2452</v>
      </c>
      <c r="D994" t="s">
        <v>2453</v>
      </c>
      <c r="E994" t="s">
        <v>9132</v>
      </c>
      <c r="F994" t="s">
        <v>2453</v>
      </c>
      <c r="S994" t="s">
        <v>2452</v>
      </c>
      <c r="T994" t="s">
        <v>2453</v>
      </c>
    </row>
    <row r="995" spans="3:20" x14ac:dyDescent="0.25">
      <c r="C995" t="s">
        <v>2454</v>
      </c>
      <c r="D995" t="s">
        <v>2455</v>
      </c>
      <c r="E995" t="s">
        <v>9133</v>
      </c>
      <c r="F995" t="s">
        <v>2455</v>
      </c>
      <c r="S995" t="s">
        <v>2454</v>
      </c>
      <c r="T995" t="s">
        <v>2455</v>
      </c>
    </row>
    <row r="996" spans="3:20" x14ac:dyDescent="0.25">
      <c r="C996" t="s">
        <v>2456</v>
      </c>
      <c r="D996" t="s">
        <v>2457</v>
      </c>
      <c r="E996" t="s">
        <v>9134</v>
      </c>
      <c r="F996" t="s">
        <v>2457</v>
      </c>
      <c r="S996" t="s">
        <v>2456</v>
      </c>
      <c r="T996" t="s">
        <v>2457</v>
      </c>
    </row>
    <row r="997" spans="3:20" x14ac:dyDescent="0.25">
      <c r="C997" t="s">
        <v>2458</v>
      </c>
      <c r="D997" t="s">
        <v>2459</v>
      </c>
      <c r="E997" t="s">
        <v>9135</v>
      </c>
      <c r="F997" t="s">
        <v>2459</v>
      </c>
      <c r="S997" t="s">
        <v>2458</v>
      </c>
      <c r="T997" t="s">
        <v>2459</v>
      </c>
    </row>
    <row r="998" spans="3:20" x14ac:dyDescent="0.25">
      <c r="C998" t="s">
        <v>2460</v>
      </c>
      <c r="D998" t="s">
        <v>2461</v>
      </c>
      <c r="E998" t="s">
        <v>9136</v>
      </c>
      <c r="F998" t="s">
        <v>2461</v>
      </c>
      <c r="S998" t="s">
        <v>2460</v>
      </c>
      <c r="T998" t="s">
        <v>2461</v>
      </c>
    </row>
    <row r="999" spans="3:20" x14ac:dyDescent="0.25">
      <c r="C999" t="s">
        <v>2462</v>
      </c>
      <c r="D999" t="s">
        <v>2463</v>
      </c>
      <c r="E999" t="s">
        <v>9137</v>
      </c>
      <c r="F999" t="s">
        <v>2463</v>
      </c>
      <c r="S999" t="s">
        <v>2462</v>
      </c>
      <c r="T999" t="s">
        <v>2463</v>
      </c>
    </row>
    <row r="1000" spans="3:20" x14ac:dyDescent="0.25">
      <c r="C1000" t="s">
        <v>2464</v>
      </c>
      <c r="D1000" t="s">
        <v>2465</v>
      </c>
      <c r="E1000" t="s">
        <v>9138</v>
      </c>
      <c r="F1000" t="s">
        <v>2465</v>
      </c>
      <c r="S1000" t="s">
        <v>2464</v>
      </c>
      <c r="T1000" t="s">
        <v>2465</v>
      </c>
    </row>
    <row r="1001" spans="3:20" x14ac:dyDescent="0.25">
      <c r="C1001" t="s">
        <v>2466</v>
      </c>
      <c r="D1001" t="s">
        <v>2467</v>
      </c>
      <c r="E1001" t="s">
        <v>9139</v>
      </c>
      <c r="F1001" t="s">
        <v>2467</v>
      </c>
      <c r="S1001" t="s">
        <v>2466</v>
      </c>
      <c r="T1001" t="s">
        <v>2467</v>
      </c>
    </row>
    <row r="1002" spans="3:20" x14ac:dyDescent="0.25">
      <c r="C1002" t="s">
        <v>2468</v>
      </c>
      <c r="D1002" t="s">
        <v>2469</v>
      </c>
      <c r="E1002" t="s">
        <v>9140</v>
      </c>
      <c r="F1002" t="s">
        <v>2469</v>
      </c>
      <c r="S1002" t="s">
        <v>2468</v>
      </c>
      <c r="T1002" t="s">
        <v>2469</v>
      </c>
    </row>
    <row r="1003" spans="3:20" x14ac:dyDescent="0.25">
      <c r="C1003" t="s">
        <v>2470</v>
      </c>
      <c r="D1003" t="s">
        <v>2471</v>
      </c>
      <c r="E1003" t="s">
        <v>9141</v>
      </c>
      <c r="F1003" t="s">
        <v>2471</v>
      </c>
      <c r="S1003" t="s">
        <v>2470</v>
      </c>
      <c r="T1003" t="s">
        <v>2471</v>
      </c>
    </row>
    <row r="1004" spans="3:20" x14ac:dyDescent="0.25">
      <c r="C1004" t="s">
        <v>2472</v>
      </c>
      <c r="D1004" t="s">
        <v>2473</v>
      </c>
      <c r="E1004" t="s">
        <v>9142</v>
      </c>
      <c r="F1004" t="s">
        <v>2473</v>
      </c>
      <c r="S1004" t="s">
        <v>2472</v>
      </c>
      <c r="T1004" t="s">
        <v>2473</v>
      </c>
    </row>
    <row r="1005" spans="3:20" x14ac:dyDescent="0.25">
      <c r="C1005" t="s">
        <v>2474</v>
      </c>
      <c r="D1005" t="s">
        <v>2475</v>
      </c>
      <c r="E1005" t="s">
        <v>9143</v>
      </c>
      <c r="F1005" t="s">
        <v>2475</v>
      </c>
      <c r="S1005" t="s">
        <v>2474</v>
      </c>
      <c r="T1005" t="s">
        <v>2475</v>
      </c>
    </row>
    <row r="1006" spans="3:20" x14ac:dyDescent="0.25">
      <c r="C1006" t="s">
        <v>2476</v>
      </c>
      <c r="D1006" t="s">
        <v>2477</v>
      </c>
      <c r="E1006" t="s">
        <v>9144</v>
      </c>
      <c r="F1006" t="s">
        <v>2477</v>
      </c>
      <c r="S1006" t="s">
        <v>2476</v>
      </c>
      <c r="T1006" t="s">
        <v>2477</v>
      </c>
    </row>
    <row r="1007" spans="3:20" x14ac:dyDescent="0.25">
      <c r="C1007" t="s">
        <v>2478</v>
      </c>
      <c r="D1007" t="s">
        <v>2479</v>
      </c>
      <c r="E1007" t="s">
        <v>9145</v>
      </c>
      <c r="F1007" t="s">
        <v>2479</v>
      </c>
      <c r="S1007" t="s">
        <v>2478</v>
      </c>
      <c r="T1007" t="s">
        <v>2479</v>
      </c>
    </row>
    <row r="1008" spans="3:20" x14ac:dyDescent="0.25">
      <c r="C1008" t="s">
        <v>2480</v>
      </c>
      <c r="D1008" t="s">
        <v>2481</v>
      </c>
      <c r="E1008" t="s">
        <v>9146</v>
      </c>
      <c r="F1008" t="s">
        <v>2481</v>
      </c>
      <c r="S1008" t="s">
        <v>2480</v>
      </c>
      <c r="T1008" t="s">
        <v>2481</v>
      </c>
    </row>
    <row r="1009" spans="3:20" x14ac:dyDescent="0.25">
      <c r="C1009" t="s">
        <v>2482</v>
      </c>
      <c r="D1009" t="s">
        <v>2483</v>
      </c>
      <c r="E1009" t="s">
        <v>9147</v>
      </c>
      <c r="F1009" t="s">
        <v>2483</v>
      </c>
      <c r="S1009" t="s">
        <v>2482</v>
      </c>
      <c r="T1009" t="s">
        <v>2483</v>
      </c>
    </row>
    <row r="1010" spans="3:20" x14ac:dyDescent="0.25">
      <c r="C1010" t="s">
        <v>2484</v>
      </c>
      <c r="D1010" t="s">
        <v>2485</v>
      </c>
      <c r="E1010" t="s">
        <v>9148</v>
      </c>
      <c r="F1010" t="s">
        <v>2485</v>
      </c>
      <c r="S1010" t="s">
        <v>2484</v>
      </c>
      <c r="T1010" t="s">
        <v>2485</v>
      </c>
    </row>
    <row r="1011" spans="3:20" x14ac:dyDescent="0.25">
      <c r="C1011" t="s">
        <v>2486</v>
      </c>
      <c r="D1011" t="s">
        <v>2487</v>
      </c>
      <c r="E1011" t="s">
        <v>9149</v>
      </c>
      <c r="F1011" t="s">
        <v>2487</v>
      </c>
      <c r="S1011" t="s">
        <v>2486</v>
      </c>
      <c r="T1011" t="s">
        <v>2487</v>
      </c>
    </row>
    <row r="1012" spans="3:20" x14ac:dyDescent="0.25">
      <c r="C1012" t="s">
        <v>2488</v>
      </c>
      <c r="D1012" t="s">
        <v>2489</v>
      </c>
      <c r="E1012" t="s">
        <v>9150</v>
      </c>
      <c r="F1012" t="s">
        <v>2489</v>
      </c>
      <c r="S1012" t="s">
        <v>2488</v>
      </c>
      <c r="T1012" t="s">
        <v>2489</v>
      </c>
    </row>
    <row r="1013" spans="3:20" x14ac:dyDescent="0.25">
      <c r="C1013" t="s">
        <v>2490</v>
      </c>
      <c r="D1013" t="s">
        <v>2491</v>
      </c>
      <c r="E1013" t="s">
        <v>9151</v>
      </c>
      <c r="F1013" t="s">
        <v>2491</v>
      </c>
      <c r="S1013" t="s">
        <v>2490</v>
      </c>
      <c r="T1013" t="s">
        <v>2491</v>
      </c>
    </row>
    <row r="1014" spans="3:20" x14ac:dyDescent="0.25">
      <c r="C1014" t="s">
        <v>2492</v>
      </c>
      <c r="D1014" t="s">
        <v>2493</v>
      </c>
      <c r="E1014" t="s">
        <v>9152</v>
      </c>
      <c r="F1014" t="s">
        <v>2493</v>
      </c>
      <c r="S1014" t="s">
        <v>2492</v>
      </c>
      <c r="T1014" t="s">
        <v>2493</v>
      </c>
    </row>
    <row r="1015" spans="3:20" x14ac:dyDescent="0.25">
      <c r="C1015" t="s">
        <v>2494</v>
      </c>
      <c r="D1015" t="s">
        <v>2495</v>
      </c>
      <c r="E1015" t="s">
        <v>9153</v>
      </c>
      <c r="F1015" t="s">
        <v>2495</v>
      </c>
      <c r="S1015" t="s">
        <v>2494</v>
      </c>
      <c r="T1015" t="s">
        <v>2495</v>
      </c>
    </row>
    <row r="1016" spans="3:20" x14ac:dyDescent="0.25">
      <c r="C1016" t="s">
        <v>2496</v>
      </c>
      <c r="D1016" t="s">
        <v>2497</v>
      </c>
      <c r="E1016" t="s">
        <v>9154</v>
      </c>
      <c r="F1016" t="s">
        <v>2497</v>
      </c>
      <c r="S1016" t="s">
        <v>2496</v>
      </c>
      <c r="T1016" t="s">
        <v>2497</v>
      </c>
    </row>
    <row r="1017" spans="3:20" x14ac:dyDescent="0.25">
      <c r="C1017" t="s">
        <v>2498</v>
      </c>
      <c r="D1017" t="s">
        <v>2499</v>
      </c>
      <c r="E1017" t="s">
        <v>9155</v>
      </c>
      <c r="F1017" t="s">
        <v>2499</v>
      </c>
      <c r="S1017" t="s">
        <v>2498</v>
      </c>
      <c r="T1017" t="s">
        <v>2499</v>
      </c>
    </row>
    <row r="1018" spans="3:20" x14ac:dyDescent="0.25">
      <c r="C1018" t="s">
        <v>2500</v>
      </c>
      <c r="D1018" t="s">
        <v>2501</v>
      </c>
      <c r="E1018" t="s">
        <v>9156</v>
      </c>
      <c r="F1018" t="s">
        <v>2501</v>
      </c>
      <c r="S1018" t="s">
        <v>2500</v>
      </c>
      <c r="T1018" t="s">
        <v>2501</v>
      </c>
    </row>
    <row r="1019" spans="3:20" x14ac:dyDescent="0.25">
      <c r="C1019" t="s">
        <v>2502</v>
      </c>
      <c r="D1019" t="s">
        <v>2503</v>
      </c>
      <c r="E1019" t="s">
        <v>9157</v>
      </c>
      <c r="F1019" t="s">
        <v>2503</v>
      </c>
      <c r="S1019" t="s">
        <v>2502</v>
      </c>
      <c r="T1019" t="s">
        <v>2503</v>
      </c>
    </row>
    <row r="1020" spans="3:20" x14ac:dyDescent="0.25">
      <c r="C1020" t="s">
        <v>2504</v>
      </c>
      <c r="D1020" t="s">
        <v>2505</v>
      </c>
      <c r="E1020" t="s">
        <v>9158</v>
      </c>
      <c r="F1020" t="s">
        <v>2505</v>
      </c>
      <c r="S1020" t="s">
        <v>2504</v>
      </c>
      <c r="T1020" t="s">
        <v>2505</v>
      </c>
    </row>
    <row r="1021" spans="3:20" x14ac:dyDescent="0.25">
      <c r="C1021" t="s">
        <v>2506</v>
      </c>
      <c r="D1021" t="s">
        <v>2507</v>
      </c>
      <c r="E1021" t="s">
        <v>9159</v>
      </c>
      <c r="F1021" t="s">
        <v>2507</v>
      </c>
      <c r="S1021" t="s">
        <v>2506</v>
      </c>
      <c r="T1021" t="s">
        <v>2507</v>
      </c>
    </row>
    <row r="1022" spans="3:20" x14ac:dyDescent="0.25">
      <c r="C1022" t="s">
        <v>2508</v>
      </c>
      <c r="D1022" t="s">
        <v>2509</v>
      </c>
      <c r="E1022" t="s">
        <v>9160</v>
      </c>
      <c r="F1022" t="s">
        <v>2509</v>
      </c>
      <c r="S1022" t="s">
        <v>2508</v>
      </c>
      <c r="T1022" t="s">
        <v>2509</v>
      </c>
    </row>
    <row r="1023" spans="3:20" x14ac:dyDescent="0.25">
      <c r="C1023" t="s">
        <v>2510</v>
      </c>
      <c r="D1023" t="s">
        <v>2511</v>
      </c>
      <c r="E1023" t="s">
        <v>9161</v>
      </c>
      <c r="F1023" t="s">
        <v>2511</v>
      </c>
      <c r="S1023" t="s">
        <v>2510</v>
      </c>
      <c r="T1023" t="s">
        <v>2511</v>
      </c>
    </row>
    <row r="1024" spans="3:20" x14ac:dyDescent="0.25">
      <c r="C1024" t="s">
        <v>2512</v>
      </c>
      <c r="D1024" t="s">
        <v>2513</v>
      </c>
      <c r="E1024" t="s">
        <v>9162</v>
      </c>
      <c r="F1024" t="s">
        <v>2513</v>
      </c>
      <c r="S1024" t="s">
        <v>2512</v>
      </c>
      <c r="T1024" t="s">
        <v>2513</v>
      </c>
    </row>
    <row r="1025" spans="3:20" x14ac:dyDescent="0.25">
      <c r="C1025" t="s">
        <v>2514</v>
      </c>
      <c r="D1025" t="s">
        <v>2515</v>
      </c>
      <c r="E1025" t="s">
        <v>9163</v>
      </c>
      <c r="F1025" t="s">
        <v>2515</v>
      </c>
      <c r="S1025" t="s">
        <v>2514</v>
      </c>
      <c r="T1025" t="s">
        <v>2515</v>
      </c>
    </row>
    <row r="1026" spans="3:20" x14ac:dyDescent="0.25">
      <c r="C1026" t="s">
        <v>2516</v>
      </c>
      <c r="D1026" t="s">
        <v>2517</v>
      </c>
      <c r="E1026" t="s">
        <v>9164</v>
      </c>
      <c r="F1026" t="s">
        <v>2517</v>
      </c>
      <c r="S1026" t="s">
        <v>2516</v>
      </c>
      <c r="T1026" t="s">
        <v>2517</v>
      </c>
    </row>
    <row r="1027" spans="3:20" x14ac:dyDescent="0.25">
      <c r="C1027" t="s">
        <v>2518</v>
      </c>
      <c r="D1027" t="s">
        <v>2519</v>
      </c>
      <c r="E1027" t="s">
        <v>9165</v>
      </c>
      <c r="F1027" t="s">
        <v>2519</v>
      </c>
      <c r="S1027" t="s">
        <v>2518</v>
      </c>
      <c r="T1027" t="s">
        <v>2519</v>
      </c>
    </row>
    <row r="1028" spans="3:20" x14ac:dyDescent="0.25">
      <c r="C1028" t="s">
        <v>2520</v>
      </c>
      <c r="D1028" t="s">
        <v>2521</v>
      </c>
      <c r="E1028" t="s">
        <v>9166</v>
      </c>
      <c r="F1028" t="s">
        <v>2521</v>
      </c>
      <c r="S1028" t="s">
        <v>2520</v>
      </c>
      <c r="T1028" t="s">
        <v>2521</v>
      </c>
    </row>
    <row r="1029" spans="3:20" x14ac:dyDescent="0.25">
      <c r="C1029" t="s">
        <v>2522</v>
      </c>
      <c r="D1029" t="s">
        <v>2523</v>
      </c>
      <c r="E1029" t="s">
        <v>9167</v>
      </c>
      <c r="F1029" t="s">
        <v>2523</v>
      </c>
      <c r="S1029" t="s">
        <v>2522</v>
      </c>
      <c r="T1029" t="s">
        <v>2523</v>
      </c>
    </row>
    <row r="1030" spans="3:20" x14ac:dyDescent="0.25">
      <c r="C1030" t="s">
        <v>2524</v>
      </c>
      <c r="D1030" t="s">
        <v>2525</v>
      </c>
      <c r="E1030" t="s">
        <v>9168</v>
      </c>
      <c r="F1030" t="s">
        <v>2525</v>
      </c>
      <c r="S1030" t="s">
        <v>2524</v>
      </c>
      <c r="T1030" t="s">
        <v>2525</v>
      </c>
    </row>
    <row r="1031" spans="3:20" x14ac:dyDescent="0.25">
      <c r="C1031" t="s">
        <v>2526</v>
      </c>
      <c r="D1031" t="s">
        <v>2527</v>
      </c>
      <c r="E1031" t="s">
        <v>9169</v>
      </c>
      <c r="F1031" t="s">
        <v>2527</v>
      </c>
      <c r="S1031" t="s">
        <v>2526</v>
      </c>
      <c r="T1031" t="s">
        <v>2527</v>
      </c>
    </row>
    <row r="1032" spans="3:20" x14ac:dyDescent="0.25">
      <c r="C1032" t="s">
        <v>2528</v>
      </c>
      <c r="D1032" t="s">
        <v>2529</v>
      </c>
      <c r="E1032" t="s">
        <v>9170</v>
      </c>
      <c r="F1032" t="s">
        <v>2529</v>
      </c>
      <c r="S1032" t="s">
        <v>2528</v>
      </c>
      <c r="T1032" t="s">
        <v>2529</v>
      </c>
    </row>
    <row r="1033" spans="3:20" x14ac:dyDescent="0.25">
      <c r="C1033" t="s">
        <v>2530</v>
      </c>
      <c r="D1033" t="s">
        <v>2531</v>
      </c>
      <c r="E1033" t="s">
        <v>9171</v>
      </c>
      <c r="F1033" t="s">
        <v>2531</v>
      </c>
      <c r="S1033" t="s">
        <v>2530</v>
      </c>
      <c r="T1033" t="s">
        <v>2531</v>
      </c>
    </row>
    <row r="1034" spans="3:20" x14ac:dyDescent="0.25">
      <c r="C1034" t="s">
        <v>2532</v>
      </c>
      <c r="D1034" t="s">
        <v>2533</v>
      </c>
      <c r="E1034" t="s">
        <v>9172</v>
      </c>
      <c r="F1034" t="s">
        <v>2533</v>
      </c>
      <c r="S1034" t="s">
        <v>2532</v>
      </c>
      <c r="T1034" t="s">
        <v>2533</v>
      </c>
    </row>
    <row r="1035" spans="3:20" x14ac:dyDescent="0.25">
      <c r="C1035" t="s">
        <v>2534</v>
      </c>
      <c r="D1035" t="s">
        <v>2535</v>
      </c>
      <c r="E1035" t="s">
        <v>9173</v>
      </c>
      <c r="F1035" t="s">
        <v>2535</v>
      </c>
      <c r="S1035" t="s">
        <v>2534</v>
      </c>
      <c r="T1035" t="s">
        <v>2535</v>
      </c>
    </row>
    <row r="1036" spans="3:20" x14ac:dyDescent="0.25">
      <c r="C1036" t="s">
        <v>2536</v>
      </c>
      <c r="D1036" t="s">
        <v>2537</v>
      </c>
      <c r="E1036" t="s">
        <v>9174</v>
      </c>
      <c r="F1036" t="s">
        <v>2537</v>
      </c>
      <c r="S1036" t="s">
        <v>2536</v>
      </c>
      <c r="T1036" t="s">
        <v>2537</v>
      </c>
    </row>
    <row r="1037" spans="3:20" x14ac:dyDescent="0.25">
      <c r="C1037" t="s">
        <v>2538</v>
      </c>
      <c r="D1037" t="s">
        <v>2539</v>
      </c>
      <c r="E1037" t="s">
        <v>9175</v>
      </c>
      <c r="F1037" t="s">
        <v>2539</v>
      </c>
      <c r="S1037" t="s">
        <v>2538</v>
      </c>
      <c r="T1037" t="s">
        <v>2539</v>
      </c>
    </row>
    <row r="1038" spans="3:20" x14ac:dyDescent="0.25">
      <c r="C1038" t="s">
        <v>2540</v>
      </c>
      <c r="D1038" t="s">
        <v>2541</v>
      </c>
      <c r="E1038" t="s">
        <v>9176</v>
      </c>
      <c r="F1038" t="s">
        <v>2541</v>
      </c>
      <c r="S1038" t="s">
        <v>2540</v>
      </c>
      <c r="T1038" t="s">
        <v>2541</v>
      </c>
    </row>
    <row r="1039" spans="3:20" x14ac:dyDescent="0.25">
      <c r="C1039" t="s">
        <v>2542</v>
      </c>
      <c r="D1039" t="s">
        <v>2543</v>
      </c>
      <c r="E1039" t="s">
        <v>9177</v>
      </c>
      <c r="F1039" t="s">
        <v>2543</v>
      </c>
      <c r="S1039" t="s">
        <v>2542</v>
      </c>
      <c r="T1039" t="s">
        <v>2543</v>
      </c>
    </row>
    <row r="1040" spans="3:20" x14ac:dyDescent="0.25">
      <c r="C1040" t="s">
        <v>2544</v>
      </c>
      <c r="D1040" t="s">
        <v>2545</v>
      </c>
      <c r="E1040" t="s">
        <v>9178</v>
      </c>
      <c r="F1040" t="s">
        <v>2545</v>
      </c>
      <c r="S1040" t="s">
        <v>2544</v>
      </c>
      <c r="T1040" t="s">
        <v>2545</v>
      </c>
    </row>
    <row r="1041" spans="3:20" x14ac:dyDescent="0.25">
      <c r="C1041" t="s">
        <v>2546</v>
      </c>
      <c r="D1041" t="s">
        <v>2547</v>
      </c>
      <c r="E1041" t="s">
        <v>9179</v>
      </c>
      <c r="F1041" t="s">
        <v>2547</v>
      </c>
      <c r="S1041" t="s">
        <v>2546</v>
      </c>
      <c r="T1041" t="s">
        <v>2547</v>
      </c>
    </row>
    <row r="1042" spans="3:20" x14ac:dyDescent="0.25">
      <c r="C1042" t="s">
        <v>2548</v>
      </c>
      <c r="D1042" t="s">
        <v>2549</v>
      </c>
      <c r="E1042" t="s">
        <v>9180</v>
      </c>
      <c r="F1042" t="s">
        <v>2549</v>
      </c>
      <c r="S1042" t="s">
        <v>2548</v>
      </c>
      <c r="T1042" t="s">
        <v>2549</v>
      </c>
    </row>
    <row r="1043" spans="3:20" x14ac:dyDescent="0.25">
      <c r="C1043" t="s">
        <v>2550</v>
      </c>
      <c r="D1043" t="s">
        <v>2551</v>
      </c>
      <c r="E1043" t="s">
        <v>9181</v>
      </c>
      <c r="F1043" t="s">
        <v>2551</v>
      </c>
      <c r="S1043" t="s">
        <v>2550</v>
      </c>
      <c r="T1043" t="s">
        <v>2551</v>
      </c>
    </row>
    <row r="1044" spans="3:20" x14ac:dyDescent="0.25">
      <c r="C1044" t="s">
        <v>2552</v>
      </c>
      <c r="D1044" t="s">
        <v>2553</v>
      </c>
      <c r="E1044" t="s">
        <v>9182</v>
      </c>
      <c r="F1044" t="s">
        <v>2553</v>
      </c>
      <c r="S1044" t="s">
        <v>2552</v>
      </c>
      <c r="T1044" t="s">
        <v>2553</v>
      </c>
    </row>
    <row r="1045" spans="3:20" x14ac:dyDescent="0.25">
      <c r="C1045" t="s">
        <v>2554</v>
      </c>
      <c r="D1045" t="s">
        <v>2555</v>
      </c>
      <c r="E1045" t="s">
        <v>9183</v>
      </c>
      <c r="F1045" t="s">
        <v>2555</v>
      </c>
      <c r="S1045" t="s">
        <v>2554</v>
      </c>
      <c r="T1045" t="s">
        <v>2555</v>
      </c>
    </row>
    <row r="1046" spans="3:20" x14ac:dyDescent="0.25">
      <c r="C1046" t="s">
        <v>2556</v>
      </c>
      <c r="D1046" t="s">
        <v>2557</v>
      </c>
      <c r="E1046" t="s">
        <v>9184</v>
      </c>
      <c r="F1046" t="s">
        <v>2557</v>
      </c>
      <c r="S1046" t="s">
        <v>2556</v>
      </c>
      <c r="T1046" t="s">
        <v>2557</v>
      </c>
    </row>
    <row r="1047" spans="3:20" x14ac:dyDescent="0.25">
      <c r="C1047" t="s">
        <v>2558</v>
      </c>
      <c r="D1047" t="s">
        <v>2559</v>
      </c>
      <c r="E1047" t="s">
        <v>9185</v>
      </c>
      <c r="F1047" t="s">
        <v>2559</v>
      </c>
      <c r="S1047" t="s">
        <v>2558</v>
      </c>
      <c r="T1047" t="s">
        <v>2559</v>
      </c>
    </row>
    <row r="1048" spans="3:20" x14ac:dyDescent="0.25">
      <c r="C1048" t="s">
        <v>2560</v>
      </c>
      <c r="D1048" t="s">
        <v>2561</v>
      </c>
      <c r="E1048" t="s">
        <v>9186</v>
      </c>
      <c r="F1048" t="s">
        <v>2561</v>
      </c>
      <c r="S1048" t="s">
        <v>2560</v>
      </c>
      <c r="T1048" t="s">
        <v>2561</v>
      </c>
    </row>
    <row r="1049" spans="3:20" x14ac:dyDescent="0.25">
      <c r="C1049" t="s">
        <v>2562</v>
      </c>
      <c r="D1049" t="s">
        <v>2563</v>
      </c>
      <c r="E1049" t="s">
        <v>9187</v>
      </c>
      <c r="F1049" t="s">
        <v>2563</v>
      </c>
      <c r="S1049" t="s">
        <v>2562</v>
      </c>
      <c r="T1049" t="s">
        <v>2563</v>
      </c>
    </row>
    <row r="1050" spans="3:20" x14ac:dyDescent="0.25">
      <c r="C1050" t="s">
        <v>2564</v>
      </c>
      <c r="D1050" t="s">
        <v>2565</v>
      </c>
      <c r="E1050" t="s">
        <v>9188</v>
      </c>
      <c r="F1050" t="s">
        <v>2565</v>
      </c>
      <c r="S1050" t="s">
        <v>2564</v>
      </c>
      <c r="T1050" t="s">
        <v>2565</v>
      </c>
    </row>
    <row r="1051" spans="3:20" x14ac:dyDescent="0.25">
      <c r="C1051" t="s">
        <v>2566</v>
      </c>
      <c r="D1051" t="s">
        <v>2567</v>
      </c>
      <c r="E1051" t="s">
        <v>9189</v>
      </c>
      <c r="F1051" t="s">
        <v>2567</v>
      </c>
      <c r="S1051" t="s">
        <v>2566</v>
      </c>
      <c r="T1051" t="s">
        <v>2567</v>
      </c>
    </row>
    <row r="1052" spans="3:20" x14ac:dyDescent="0.25">
      <c r="C1052" t="s">
        <v>2568</v>
      </c>
      <c r="D1052" t="s">
        <v>2569</v>
      </c>
      <c r="E1052" t="s">
        <v>9190</v>
      </c>
      <c r="F1052" t="s">
        <v>2569</v>
      </c>
      <c r="S1052" t="s">
        <v>2568</v>
      </c>
      <c r="T1052" t="s">
        <v>2569</v>
      </c>
    </row>
    <row r="1053" spans="3:20" x14ac:dyDescent="0.25">
      <c r="C1053" t="s">
        <v>2570</v>
      </c>
      <c r="D1053" t="s">
        <v>2571</v>
      </c>
      <c r="E1053" t="s">
        <v>9191</v>
      </c>
      <c r="F1053" t="s">
        <v>2571</v>
      </c>
      <c r="S1053" t="s">
        <v>2570</v>
      </c>
      <c r="T1053" t="s">
        <v>2571</v>
      </c>
    </row>
    <row r="1054" spans="3:20" x14ac:dyDescent="0.25">
      <c r="C1054" t="s">
        <v>2572</v>
      </c>
      <c r="D1054" t="s">
        <v>2573</v>
      </c>
      <c r="E1054" t="s">
        <v>9192</v>
      </c>
      <c r="F1054" t="s">
        <v>2573</v>
      </c>
      <c r="S1054" t="s">
        <v>2572</v>
      </c>
      <c r="T1054" t="s">
        <v>2573</v>
      </c>
    </row>
    <row r="1055" spans="3:20" x14ac:dyDescent="0.25">
      <c r="C1055" t="s">
        <v>2574</v>
      </c>
      <c r="D1055" t="s">
        <v>2575</v>
      </c>
      <c r="E1055" t="s">
        <v>9193</v>
      </c>
      <c r="F1055" t="s">
        <v>2575</v>
      </c>
      <c r="S1055" t="s">
        <v>2574</v>
      </c>
      <c r="T1055" t="s">
        <v>2575</v>
      </c>
    </row>
    <row r="1056" spans="3:20" x14ac:dyDescent="0.25">
      <c r="C1056" t="s">
        <v>2576</v>
      </c>
      <c r="D1056" t="s">
        <v>2577</v>
      </c>
      <c r="E1056" t="s">
        <v>9194</v>
      </c>
      <c r="F1056" t="s">
        <v>2577</v>
      </c>
      <c r="S1056" t="s">
        <v>2576</v>
      </c>
      <c r="T1056" t="s">
        <v>2577</v>
      </c>
    </row>
    <row r="1057" spans="3:20" x14ac:dyDescent="0.25">
      <c r="C1057" t="s">
        <v>2578</v>
      </c>
      <c r="D1057" t="s">
        <v>2579</v>
      </c>
      <c r="E1057" t="s">
        <v>9195</v>
      </c>
      <c r="F1057" t="s">
        <v>2579</v>
      </c>
      <c r="S1057" t="s">
        <v>2578</v>
      </c>
      <c r="T1057" t="s">
        <v>2579</v>
      </c>
    </row>
    <row r="1058" spans="3:20" x14ac:dyDescent="0.25">
      <c r="C1058" t="s">
        <v>2580</v>
      </c>
      <c r="D1058" t="s">
        <v>2581</v>
      </c>
      <c r="E1058" t="s">
        <v>9196</v>
      </c>
      <c r="F1058" t="s">
        <v>2581</v>
      </c>
      <c r="S1058" t="s">
        <v>2580</v>
      </c>
      <c r="T1058" t="s">
        <v>2581</v>
      </c>
    </row>
    <row r="1059" spans="3:20" x14ac:dyDescent="0.25">
      <c r="C1059" t="s">
        <v>2582</v>
      </c>
      <c r="D1059" t="s">
        <v>2583</v>
      </c>
      <c r="E1059" t="s">
        <v>9197</v>
      </c>
      <c r="F1059" t="s">
        <v>2583</v>
      </c>
      <c r="S1059" t="s">
        <v>2582</v>
      </c>
      <c r="T1059" t="s">
        <v>2583</v>
      </c>
    </row>
    <row r="1060" spans="3:20" x14ac:dyDescent="0.25">
      <c r="C1060" t="s">
        <v>2584</v>
      </c>
      <c r="D1060" t="s">
        <v>2585</v>
      </c>
      <c r="E1060" t="s">
        <v>9198</v>
      </c>
      <c r="F1060" t="s">
        <v>2585</v>
      </c>
      <c r="S1060" t="s">
        <v>2584</v>
      </c>
      <c r="T1060" t="s">
        <v>2585</v>
      </c>
    </row>
    <row r="1061" spans="3:20" x14ac:dyDescent="0.25">
      <c r="C1061" t="s">
        <v>2586</v>
      </c>
      <c r="D1061" t="s">
        <v>2587</v>
      </c>
      <c r="E1061" t="s">
        <v>9199</v>
      </c>
      <c r="F1061" t="s">
        <v>2587</v>
      </c>
      <c r="S1061" t="s">
        <v>2586</v>
      </c>
      <c r="T1061" t="s">
        <v>2587</v>
      </c>
    </row>
    <row r="1062" spans="3:20" x14ac:dyDescent="0.25">
      <c r="C1062" t="s">
        <v>2588</v>
      </c>
      <c r="D1062" t="s">
        <v>2589</v>
      </c>
      <c r="E1062" t="s">
        <v>9200</v>
      </c>
      <c r="F1062" t="s">
        <v>2589</v>
      </c>
      <c r="S1062" t="s">
        <v>2588</v>
      </c>
      <c r="T1062" t="s">
        <v>2589</v>
      </c>
    </row>
    <row r="1063" spans="3:20" x14ac:dyDescent="0.25">
      <c r="C1063" t="s">
        <v>2590</v>
      </c>
      <c r="D1063" t="s">
        <v>2591</v>
      </c>
      <c r="E1063" t="s">
        <v>9201</v>
      </c>
      <c r="F1063" t="s">
        <v>2591</v>
      </c>
      <c r="S1063" t="s">
        <v>2590</v>
      </c>
      <c r="T1063" t="s">
        <v>2591</v>
      </c>
    </row>
    <row r="1064" spans="3:20" x14ac:dyDescent="0.25">
      <c r="C1064" t="s">
        <v>2592</v>
      </c>
      <c r="D1064" t="s">
        <v>2593</v>
      </c>
      <c r="E1064" t="s">
        <v>9202</v>
      </c>
      <c r="F1064" t="s">
        <v>2593</v>
      </c>
      <c r="S1064" t="s">
        <v>2592</v>
      </c>
      <c r="T1064" t="s">
        <v>2593</v>
      </c>
    </row>
    <row r="1065" spans="3:20" x14ac:dyDescent="0.25">
      <c r="C1065" t="s">
        <v>2594</v>
      </c>
      <c r="D1065" t="s">
        <v>2595</v>
      </c>
      <c r="E1065" t="s">
        <v>9203</v>
      </c>
      <c r="F1065" t="s">
        <v>2595</v>
      </c>
      <c r="S1065" t="s">
        <v>2594</v>
      </c>
      <c r="T1065" t="s">
        <v>2595</v>
      </c>
    </row>
    <row r="1066" spans="3:20" x14ac:dyDescent="0.25">
      <c r="C1066" t="s">
        <v>2596</v>
      </c>
      <c r="D1066" t="s">
        <v>2597</v>
      </c>
      <c r="E1066" t="s">
        <v>9204</v>
      </c>
      <c r="F1066" t="s">
        <v>2597</v>
      </c>
      <c r="S1066" t="s">
        <v>2596</v>
      </c>
      <c r="T1066" t="s">
        <v>2597</v>
      </c>
    </row>
    <row r="1067" spans="3:20" x14ac:dyDescent="0.25">
      <c r="C1067" t="s">
        <v>2598</v>
      </c>
      <c r="D1067" t="s">
        <v>2599</v>
      </c>
      <c r="E1067" t="s">
        <v>9205</v>
      </c>
      <c r="F1067" t="s">
        <v>2599</v>
      </c>
      <c r="S1067" t="s">
        <v>2598</v>
      </c>
      <c r="T1067" t="s">
        <v>2599</v>
      </c>
    </row>
    <row r="1068" spans="3:20" x14ac:dyDescent="0.25">
      <c r="C1068" t="s">
        <v>2600</v>
      </c>
      <c r="D1068" t="s">
        <v>2601</v>
      </c>
      <c r="E1068" t="s">
        <v>9206</v>
      </c>
      <c r="F1068" t="s">
        <v>2601</v>
      </c>
      <c r="S1068" t="s">
        <v>2600</v>
      </c>
      <c r="T1068" t="s">
        <v>2601</v>
      </c>
    </row>
    <row r="1069" spans="3:20" x14ac:dyDescent="0.25">
      <c r="C1069" t="s">
        <v>2602</v>
      </c>
      <c r="D1069" t="s">
        <v>2603</v>
      </c>
      <c r="E1069" t="s">
        <v>9207</v>
      </c>
      <c r="F1069" t="s">
        <v>2603</v>
      </c>
      <c r="S1069" t="s">
        <v>2602</v>
      </c>
      <c r="T1069" t="s">
        <v>2603</v>
      </c>
    </row>
    <row r="1070" spans="3:20" x14ac:dyDescent="0.25">
      <c r="C1070" t="s">
        <v>2604</v>
      </c>
      <c r="D1070" t="s">
        <v>2605</v>
      </c>
      <c r="E1070" t="s">
        <v>9208</v>
      </c>
      <c r="F1070" t="s">
        <v>2605</v>
      </c>
      <c r="S1070" t="s">
        <v>2604</v>
      </c>
      <c r="T1070" t="s">
        <v>2605</v>
      </c>
    </row>
    <row r="1071" spans="3:20" x14ac:dyDescent="0.25">
      <c r="C1071" t="s">
        <v>2606</v>
      </c>
      <c r="D1071" t="s">
        <v>2607</v>
      </c>
      <c r="E1071" t="s">
        <v>9209</v>
      </c>
      <c r="F1071" t="s">
        <v>2607</v>
      </c>
      <c r="S1071" t="s">
        <v>2606</v>
      </c>
      <c r="T1071" t="s">
        <v>2607</v>
      </c>
    </row>
    <row r="1072" spans="3:20" x14ac:dyDescent="0.25">
      <c r="C1072" t="s">
        <v>2608</v>
      </c>
      <c r="D1072" t="s">
        <v>2609</v>
      </c>
      <c r="E1072" t="s">
        <v>9210</v>
      </c>
      <c r="F1072" t="s">
        <v>2609</v>
      </c>
      <c r="S1072" t="s">
        <v>2608</v>
      </c>
      <c r="T1072" t="s">
        <v>2609</v>
      </c>
    </row>
    <row r="1073" spans="3:20" x14ac:dyDescent="0.25">
      <c r="C1073" t="s">
        <v>2610</v>
      </c>
      <c r="D1073" t="s">
        <v>2611</v>
      </c>
      <c r="E1073" t="s">
        <v>9211</v>
      </c>
      <c r="F1073" t="s">
        <v>2611</v>
      </c>
      <c r="S1073" t="s">
        <v>2610</v>
      </c>
      <c r="T1073" t="s">
        <v>2611</v>
      </c>
    </row>
    <row r="1074" spans="3:20" x14ac:dyDescent="0.25">
      <c r="C1074" t="s">
        <v>2612</v>
      </c>
      <c r="D1074" t="s">
        <v>2613</v>
      </c>
      <c r="E1074" t="s">
        <v>9212</v>
      </c>
      <c r="F1074" t="s">
        <v>2613</v>
      </c>
      <c r="S1074" t="s">
        <v>2612</v>
      </c>
      <c r="T1074" t="s">
        <v>2613</v>
      </c>
    </row>
    <row r="1075" spans="3:20" x14ac:dyDescent="0.25">
      <c r="C1075" t="s">
        <v>2614</v>
      </c>
      <c r="D1075" t="s">
        <v>2615</v>
      </c>
      <c r="E1075" t="s">
        <v>9213</v>
      </c>
      <c r="F1075" t="s">
        <v>2615</v>
      </c>
      <c r="S1075" t="s">
        <v>2614</v>
      </c>
      <c r="T1075" t="s">
        <v>2615</v>
      </c>
    </row>
    <row r="1076" spans="3:20" x14ac:dyDescent="0.25">
      <c r="C1076" t="s">
        <v>2616</v>
      </c>
      <c r="D1076" t="s">
        <v>2617</v>
      </c>
      <c r="E1076" t="s">
        <v>9214</v>
      </c>
      <c r="F1076" t="s">
        <v>2617</v>
      </c>
      <c r="S1076" t="s">
        <v>2616</v>
      </c>
      <c r="T1076" t="s">
        <v>2617</v>
      </c>
    </row>
    <row r="1077" spans="3:20" x14ac:dyDescent="0.25">
      <c r="C1077" t="s">
        <v>2618</v>
      </c>
      <c r="D1077" t="s">
        <v>2619</v>
      </c>
      <c r="E1077" t="s">
        <v>9215</v>
      </c>
      <c r="F1077" t="s">
        <v>2619</v>
      </c>
      <c r="S1077" t="s">
        <v>2618</v>
      </c>
      <c r="T1077" t="s">
        <v>2619</v>
      </c>
    </row>
    <row r="1078" spans="3:20" x14ac:dyDescent="0.25">
      <c r="C1078" t="s">
        <v>2620</v>
      </c>
      <c r="D1078" t="s">
        <v>2621</v>
      </c>
      <c r="E1078" t="s">
        <v>9216</v>
      </c>
      <c r="F1078" t="s">
        <v>2621</v>
      </c>
      <c r="S1078" t="s">
        <v>2620</v>
      </c>
      <c r="T1078" t="s">
        <v>2621</v>
      </c>
    </row>
    <row r="1079" spans="3:20" x14ac:dyDescent="0.25">
      <c r="C1079" t="s">
        <v>2622</v>
      </c>
      <c r="D1079" t="s">
        <v>2623</v>
      </c>
      <c r="E1079" t="s">
        <v>9217</v>
      </c>
      <c r="F1079" t="s">
        <v>2623</v>
      </c>
      <c r="S1079" t="s">
        <v>2622</v>
      </c>
      <c r="T1079" t="s">
        <v>2623</v>
      </c>
    </row>
    <row r="1080" spans="3:20" x14ac:dyDescent="0.25">
      <c r="C1080" t="s">
        <v>2624</v>
      </c>
      <c r="D1080" t="s">
        <v>2625</v>
      </c>
      <c r="E1080" t="s">
        <v>9218</v>
      </c>
      <c r="F1080" t="s">
        <v>2625</v>
      </c>
      <c r="S1080" t="s">
        <v>2624</v>
      </c>
      <c r="T1080" t="s">
        <v>2625</v>
      </c>
    </row>
    <row r="1081" spans="3:20" x14ac:dyDescent="0.25">
      <c r="C1081" t="s">
        <v>2626</v>
      </c>
      <c r="D1081" t="s">
        <v>2627</v>
      </c>
      <c r="E1081" t="s">
        <v>9219</v>
      </c>
      <c r="F1081" t="s">
        <v>2627</v>
      </c>
      <c r="S1081" t="s">
        <v>2626</v>
      </c>
      <c r="T1081" t="s">
        <v>2627</v>
      </c>
    </row>
    <row r="1082" spans="3:20" x14ac:dyDescent="0.25">
      <c r="C1082" t="s">
        <v>2628</v>
      </c>
      <c r="D1082" t="s">
        <v>2629</v>
      </c>
      <c r="E1082" t="s">
        <v>9220</v>
      </c>
      <c r="F1082" t="s">
        <v>2629</v>
      </c>
      <c r="S1082" t="s">
        <v>2628</v>
      </c>
      <c r="T1082" t="s">
        <v>2629</v>
      </c>
    </row>
    <row r="1083" spans="3:20" x14ac:dyDescent="0.25">
      <c r="C1083" t="s">
        <v>2630</v>
      </c>
      <c r="D1083" t="s">
        <v>2631</v>
      </c>
      <c r="E1083" t="s">
        <v>9221</v>
      </c>
      <c r="F1083" t="s">
        <v>2631</v>
      </c>
      <c r="S1083" t="s">
        <v>2630</v>
      </c>
      <c r="T1083" t="s">
        <v>2631</v>
      </c>
    </row>
    <row r="1084" spans="3:20" x14ac:dyDescent="0.25">
      <c r="C1084" t="s">
        <v>2632</v>
      </c>
      <c r="D1084" t="s">
        <v>2633</v>
      </c>
      <c r="E1084" t="s">
        <v>9222</v>
      </c>
      <c r="F1084" t="s">
        <v>2633</v>
      </c>
      <c r="S1084" t="s">
        <v>2632</v>
      </c>
      <c r="T1084" t="s">
        <v>2633</v>
      </c>
    </row>
    <row r="1085" spans="3:20" x14ac:dyDescent="0.25">
      <c r="C1085" t="s">
        <v>2634</v>
      </c>
      <c r="D1085" t="s">
        <v>2635</v>
      </c>
      <c r="E1085" t="s">
        <v>9223</v>
      </c>
      <c r="F1085" t="s">
        <v>2635</v>
      </c>
      <c r="S1085" t="s">
        <v>2634</v>
      </c>
      <c r="T1085" t="s">
        <v>2635</v>
      </c>
    </row>
    <row r="1086" spans="3:20" x14ac:dyDescent="0.25">
      <c r="C1086" t="s">
        <v>2636</v>
      </c>
      <c r="D1086" t="s">
        <v>2637</v>
      </c>
      <c r="E1086" t="s">
        <v>9224</v>
      </c>
      <c r="F1086" t="s">
        <v>2637</v>
      </c>
      <c r="S1086" t="s">
        <v>2636</v>
      </c>
      <c r="T1086" t="s">
        <v>2637</v>
      </c>
    </row>
    <row r="1087" spans="3:20" x14ac:dyDescent="0.25">
      <c r="C1087" t="s">
        <v>2638</v>
      </c>
      <c r="D1087" t="s">
        <v>2639</v>
      </c>
      <c r="E1087" t="s">
        <v>9225</v>
      </c>
      <c r="F1087" t="s">
        <v>2639</v>
      </c>
      <c r="S1087" t="s">
        <v>2638</v>
      </c>
      <c r="T1087" t="s">
        <v>2639</v>
      </c>
    </row>
    <row r="1088" spans="3:20" x14ac:dyDescent="0.25">
      <c r="C1088" t="s">
        <v>2640</v>
      </c>
      <c r="D1088" t="s">
        <v>2641</v>
      </c>
      <c r="E1088" t="s">
        <v>9226</v>
      </c>
      <c r="F1088" t="s">
        <v>2641</v>
      </c>
      <c r="S1088" t="s">
        <v>2640</v>
      </c>
      <c r="T1088" t="s">
        <v>2641</v>
      </c>
    </row>
    <row r="1089" spans="3:20" x14ac:dyDescent="0.25">
      <c r="C1089" t="s">
        <v>2642</v>
      </c>
      <c r="D1089" t="s">
        <v>2643</v>
      </c>
      <c r="E1089" t="s">
        <v>9227</v>
      </c>
      <c r="F1089" t="s">
        <v>2643</v>
      </c>
      <c r="S1089" t="s">
        <v>2642</v>
      </c>
      <c r="T1089" t="s">
        <v>2643</v>
      </c>
    </row>
    <row r="1090" spans="3:20" x14ac:dyDescent="0.25">
      <c r="C1090" t="s">
        <v>2644</v>
      </c>
      <c r="D1090" t="s">
        <v>2645</v>
      </c>
      <c r="E1090" t="s">
        <v>9228</v>
      </c>
      <c r="F1090" t="s">
        <v>2645</v>
      </c>
      <c r="S1090" t="s">
        <v>2644</v>
      </c>
      <c r="T1090" t="s">
        <v>2645</v>
      </c>
    </row>
    <row r="1091" spans="3:20" x14ac:dyDescent="0.25">
      <c r="C1091" t="s">
        <v>2646</v>
      </c>
      <c r="D1091" t="s">
        <v>2647</v>
      </c>
      <c r="E1091" t="s">
        <v>9229</v>
      </c>
      <c r="F1091" t="s">
        <v>2647</v>
      </c>
      <c r="S1091" t="s">
        <v>2646</v>
      </c>
      <c r="T1091" t="s">
        <v>2647</v>
      </c>
    </row>
    <row r="1092" spans="3:20" x14ac:dyDescent="0.25">
      <c r="C1092" t="s">
        <v>2648</v>
      </c>
      <c r="D1092" t="s">
        <v>2649</v>
      </c>
      <c r="E1092" t="s">
        <v>9230</v>
      </c>
      <c r="F1092" t="s">
        <v>2649</v>
      </c>
      <c r="S1092" t="s">
        <v>2648</v>
      </c>
      <c r="T1092" t="s">
        <v>2649</v>
      </c>
    </row>
    <row r="1093" spans="3:20" x14ac:dyDescent="0.25">
      <c r="C1093" t="s">
        <v>2650</v>
      </c>
      <c r="D1093" t="s">
        <v>2651</v>
      </c>
      <c r="E1093" t="s">
        <v>9231</v>
      </c>
      <c r="F1093" t="s">
        <v>2651</v>
      </c>
      <c r="S1093" t="s">
        <v>2650</v>
      </c>
      <c r="T1093" t="s">
        <v>2651</v>
      </c>
    </row>
    <row r="1094" spans="3:20" x14ac:dyDescent="0.25">
      <c r="C1094" t="s">
        <v>2652</v>
      </c>
      <c r="D1094" t="s">
        <v>2653</v>
      </c>
      <c r="E1094" t="s">
        <v>9232</v>
      </c>
      <c r="F1094" t="s">
        <v>2653</v>
      </c>
      <c r="S1094" t="s">
        <v>2652</v>
      </c>
      <c r="T1094" t="s">
        <v>2653</v>
      </c>
    </row>
    <row r="1095" spans="3:20" x14ac:dyDescent="0.25">
      <c r="C1095" t="s">
        <v>2654</v>
      </c>
      <c r="D1095" t="s">
        <v>2655</v>
      </c>
      <c r="E1095" t="s">
        <v>9233</v>
      </c>
      <c r="F1095" t="s">
        <v>2655</v>
      </c>
      <c r="S1095" t="s">
        <v>2654</v>
      </c>
      <c r="T1095" t="s">
        <v>2655</v>
      </c>
    </row>
    <row r="1096" spans="3:20" x14ac:dyDescent="0.25">
      <c r="C1096" t="s">
        <v>2656</v>
      </c>
      <c r="D1096" t="s">
        <v>2657</v>
      </c>
      <c r="E1096" t="s">
        <v>9234</v>
      </c>
      <c r="F1096" t="s">
        <v>2657</v>
      </c>
      <c r="S1096" t="s">
        <v>2656</v>
      </c>
      <c r="T1096" t="s">
        <v>2657</v>
      </c>
    </row>
    <row r="1097" spans="3:20" x14ac:dyDescent="0.25">
      <c r="C1097" t="s">
        <v>2658</v>
      </c>
      <c r="D1097" t="s">
        <v>2659</v>
      </c>
      <c r="E1097" t="s">
        <v>9235</v>
      </c>
      <c r="F1097" t="s">
        <v>2659</v>
      </c>
      <c r="S1097" t="s">
        <v>2658</v>
      </c>
      <c r="T1097" t="s">
        <v>2659</v>
      </c>
    </row>
    <row r="1098" spans="3:20" x14ac:dyDescent="0.25">
      <c r="C1098" t="s">
        <v>2660</v>
      </c>
      <c r="D1098" t="s">
        <v>2661</v>
      </c>
      <c r="E1098" t="s">
        <v>9236</v>
      </c>
      <c r="F1098" t="s">
        <v>2661</v>
      </c>
      <c r="S1098" t="s">
        <v>2660</v>
      </c>
      <c r="T1098" t="s">
        <v>2661</v>
      </c>
    </row>
    <row r="1099" spans="3:20" x14ac:dyDescent="0.25">
      <c r="C1099" t="s">
        <v>2662</v>
      </c>
      <c r="D1099" t="s">
        <v>2663</v>
      </c>
      <c r="E1099" t="s">
        <v>9237</v>
      </c>
      <c r="F1099" t="s">
        <v>2663</v>
      </c>
      <c r="S1099" t="s">
        <v>2662</v>
      </c>
      <c r="T1099" t="s">
        <v>2663</v>
      </c>
    </row>
    <row r="1100" spans="3:20" x14ac:dyDescent="0.25">
      <c r="C1100" t="s">
        <v>2664</v>
      </c>
      <c r="D1100" t="s">
        <v>2665</v>
      </c>
      <c r="E1100" t="s">
        <v>9238</v>
      </c>
      <c r="F1100" t="s">
        <v>2665</v>
      </c>
      <c r="S1100" t="s">
        <v>2664</v>
      </c>
      <c r="T1100" t="s">
        <v>2665</v>
      </c>
    </row>
    <row r="1101" spans="3:20" x14ac:dyDescent="0.25">
      <c r="C1101" t="s">
        <v>2666</v>
      </c>
      <c r="D1101" t="s">
        <v>2667</v>
      </c>
      <c r="E1101" t="s">
        <v>9239</v>
      </c>
      <c r="F1101" t="s">
        <v>2667</v>
      </c>
      <c r="S1101" t="s">
        <v>2666</v>
      </c>
      <c r="T1101" t="s">
        <v>2667</v>
      </c>
    </row>
    <row r="1102" spans="3:20" x14ac:dyDescent="0.25">
      <c r="C1102" t="s">
        <v>2668</v>
      </c>
      <c r="D1102" t="s">
        <v>2669</v>
      </c>
      <c r="E1102" t="s">
        <v>9240</v>
      </c>
      <c r="F1102" t="s">
        <v>2669</v>
      </c>
      <c r="S1102" t="s">
        <v>2668</v>
      </c>
      <c r="T1102" t="s">
        <v>2669</v>
      </c>
    </row>
    <row r="1103" spans="3:20" x14ac:dyDescent="0.25">
      <c r="C1103" t="s">
        <v>2670</v>
      </c>
      <c r="D1103" t="s">
        <v>2671</v>
      </c>
      <c r="E1103" t="s">
        <v>9241</v>
      </c>
      <c r="F1103" t="s">
        <v>2671</v>
      </c>
      <c r="S1103" t="s">
        <v>2670</v>
      </c>
      <c r="T1103" t="s">
        <v>2671</v>
      </c>
    </row>
    <row r="1104" spans="3:20" x14ac:dyDescent="0.25">
      <c r="C1104" t="s">
        <v>2672</v>
      </c>
      <c r="D1104" t="s">
        <v>2673</v>
      </c>
      <c r="E1104" t="s">
        <v>9242</v>
      </c>
      <c r="F1104" t="s">
        <v>2673</v>
      </c>
      <c r="S1104" t="s">
        <v>2672</v>
      </c>
      <c r="T1104" t="s">
        <v>2673</v>
      </c>
    </row>
    <row r="1105" spans="3:20" x14ac:dyDescent="0.25">
      <c r="C1105" t="s">
        <v>2674</v>
      </c>
      <c r="D1105" t="s">
        <v>2675</v>
      </c>
      <c r="E1105" t="s">
        <v>9243</v>
      </c>
      <c r="F1105" t="s">
        <v>2675</v>
      </c>
      <c r="S1105" t="s">
        <v>2674</v>
      </c>
      <c r="T1105" t="s">
        <v>2675</v>
      </c>
    </row>
    <row r="1106" spans="3:20" x14ac:dyDescent="0.25">
      <c r="C1106" t="s">
        <v>2676</v>
      </c>
      <c r="D1106" t="s">
        <v>2677</v>
      </c>
      <c r="E1106" t="s">
        <v>9244</v>
      </c>
      <c r="F1106" t="s">
        <v>2677</v>
      </c>
      <c r="S1106" t="s">
        <v>2676</v>
      </c>
      <c r="T1106" t="s">
        <v>2677</v>
      </c>
    </row>
    <row r="1107" spans="3:20" x14ac:dyDescent="0.25">
      <c r="C1107" t="s">
        <v>2678</v>
      </c>
      <c r="D1107" t="s">
        <v>2679</v>
      </c>
      <c r="E1107" t="s">
        <v>9245</v>
      </c>
      <c r="F1107" t="s">
        <v>2679</v>
      </c>
      <c r="S1107" t="s">
        <v>2678</v>
      </c>
      <c r="T1107" t="s">
        <v>2679</v>
      </c>
    </row>
    <row r="1108" spans="3:20" x14ac:dyDescent="0.25">
      <c r="C1108" t="s">
        <v>2680</v>
      </c>
      <c r="D1108" t="s">
        <v>2681</v>
      </c>
      <c r="E1108" t="s">
        <v>9246</v>
      </c>
      <c r="F1108" t="s">
        <v>2681</v>
      </c>
      <c r="S1108" t="s">
        <v>2680</v>
      </c>
      <c r="T1108" t="s">
        <v>2681</v>
      </c>
    </row>
    <row r="1109" spans="3:20" x14ac:dyDescent="0.25">
      <c r="C1109" t="s">
        <v>2682</v>
      </c>
      <c r="D1109" t="s">
        <v>2683</v>
      </c>
      <c r="E1109" t="s">
        <v>9247</v>
      </c>
      <c r="F1109" t="s">
        <v>2683</v>
      </c>
      <c r="S1109" t="s">
        <v>2682</v>
      </c>
      <c r="T1109" t="s">
        <v>2683</v>
      </c>
    </row>
    <row r="1110" spans="3:20" x14ac:dyDescent="0.25">
      <c r="C1110" t="s">
        <v>2684</v>
      </c>
      <c r="D1110" t="s">
        <v>2685</v>
      </c>
      <c r="E1110" t="s">
        <v>9248</v>
      </c>
      <c r="F1110" t="s">
        <v>2685</v>
      </c>
      <c r="S1110" t="s">
        <v>2684</v>
      </c>
      <c r="T1110" t="s">
        <v>2685</v>
      </c>
    </row>
    <row r="1111" spans="3:20" x14ac:dyDescent="0.25">
      <c r="C1111" t="s">
        <v>2686</v>
      </c>
      <c r="D1111" t="s">
        <v>2687</v>
      </c>
      <c r="E1111" t="s">
        <v>9249</v>
      </c>
      <c r="F1111" t="s">
        <v>2687</v>
      </c>
      <c r="S1111" t="s">
        <v>2686</v>
      </c>
      <c r="T1111" t="s">
        <v>2687</v>
      </c>
    </row>
    <row r="1112" spans="3:20" x14ac:dyDescent="0.25">
      <c r="C1112" t="s">
        <v>2688</v>
      </c>
      <c r="D1112" t="s">
        <v>2689</v>
      </c>
      <c r="E1112" t="s">
        <v>9250</v>
      </c>
      <c r="F1112" t="s">
        <v>2689</v>
      </c>
      <c r="S1112" t="s">
        <v>2688</v>
      </c>
      <c r="T1112" t="s">
        <v>2689</v>
      </c>
    </row>
    <row r="1113" spans="3:20" x14ac:dyDescent="0.25">
      <c r="C1113" t="s">
        <v>2690</v>
      </c>
      <c r="D1113" t="s">
        <v>2691</v>
      </c>
      <c r="E1113" t="s">
        <v>9251</v>
      </c>
      <c r="F1113" t="s">
        <v>2691</v>
      </c>
      <c r="S1113" t="s">
        <v>2690</v>
      </c>
      <c r="T1113" t="s">
        <v>2691</v>
      </c>
    </row>
    <row r="1114" spans="3:20" x14ac:dyDescent="0.25">
      <c r="C1114" t="s">
        <v>2692</v>
      </c>
      <c r="D1114" t="s">
        <v>2693</v>
      </c>
      <c r="E1114" t="s">
        <v>9252</v>
      </c>
      <c r="F1114" t="s">
        <v>2693</v>
      </c>
      <c r="S1114" t="s">
        <v>2692</v>
      </c>
      <c r="T1114" t="s">
        <v>2693</v>
      </c>
    </row>
    <row r="1115" spans="3:20" x14ac:dyDescent="0.25">
      <c r="C1115" t="s">
        <v>2694</v>
      </c>
      <c r="D1115" t="s">
        <v>2695</v>
      </c>
      <c r="E1115" t="s">
        <v>9253</v>
      </c>
      <c r="F1115" t="s">
        <v>2695</v>
      </c>
      <c r="S1115" t="s">
        <v>2694</v>
      </c>
      <c r="T1115" t="s">
        <v>2695</v>
      </c>
    </row>
    <row r="1116" spans="3:20" x14ac:dyDescent="0.25">
      <c r="C1116" t="s">
        <v>2696</v>
      </c>
      <c r="D1116" t="s">
        <v>2697</v>
      </c>
      <c r="E1116" t="s">
        <v>9254</v>
      </c>
      <c r="F1116" t="s">
        <v>2697</v>
      </c>
      <c r="S1116" t="s">
        <v>2696</v>
      </c>
      <c r="T1116" t="s">
        <v>2697</v>
      </c>
    </row>
    <row r="1117" spans="3:20" x14ac:dyDescent="0.25">
      <c r="C1117" t="s">
        <v>2698</v>
      </c>
      <c r="D1117" t="s">
        <v>2699</v>
      </c>
      <c r="E1117" t="s">
        <v>9255</v>
      </c>
      <c r="F1117" t="s">
        <v>2699</v>
      </c>
      <c r="S1117" t="s">
        <v>2698</v>
      </c>
      <c r="T1117" t="s">
        <v>2699</v>
      </c>
    </row>
    <row r="1118" spans="3:20" x14ac:dyDescent="0.25">
      <c r="C1118" t="s">
        <v>2700</v>
      </c>
      <c r="D1118" t="s">
        <v>2701</v>
      </c>
      <c r="E1118" t="s">
        <v>9256</v>
      </c>
      <c r="F1118" t="s">
        <v>2701</v>
      </c>
      <c r="S1118" t="s">
        <v>2700</v>
      </c>
      <c r="T1118" t="s">
        <v>2701</v>
      </c>
    </row>
    <row r="1119" spans="3:20" x14ac:dyDescent="0.25">
      <c r="C1119" t="s">
        <v>2702</v>
      </c>
      <c r="D1119" t="s">
        <v>2703</v>
      </c>
      <c r="E1119" t="s">
        <v>9257</v>
      </c>
      <c r="F1119" t="s">
        <v>2703</v>
      </c>
      <c r="S1119" t="s">
        <v>2702</v>
      </c>
      <c r="T1119" t="s">
        <v>2703</v>
      </c>
    </row>
    <row r="1120" spans="3:20" x14ac:dyDescent="0.25">
      <c r="C1120" t="s">
        <v>2704</v>
      </c>
      <c r="D1120" t="s">
        <v>2705</v>
      </c>
      <c r="E1120" t="s">
        <v>9258</v>
      </c>
      <c r="F1120" t="s">
        <v>2705</v>
      </c>
      <c r="S1120" t="s">
        <v>2704</v>
      </c>
      <c r="T1120" t="s">
        <v>2705</v>
      </c>
    </row>
    <row r="1121" spans="3:20" x14ac:dyDescent="0.25">
      <c r="C1121" t="s">
        <v>2706</v>
      </c>
      <c r="D1121" t="s">
        <v>2707</v>
      </c>
      <c r="E1121" t="s">
        <v>9259</v>
      </c>
      <c r="F1121" t="s">
        <v>2707</v>
      </c>
      <c r="S1121" t="s">
        <v>2706</v>
      </c>
      <c r="T1121" t="s">
        <v>2707</v>
      </c>
    </row>
    <row r="1122" spans="3:20" x14ac:dyDescent="0.25">
      <c r="C1122" t="s">
        <v>2708</v>
      </c>
      <c r="D1122" t="s">
        <v>2709</v>
      </c>
      <c r="E1122" t="s">
        <v>9260</v>
      </c>
      <c r="F1122" t="s">
        <v>2709</v>
      </c>
      <c r="S1122" t="s">
        <v>2708</v>
      </c>
      <c r="T1122" t="s">
        <v>2709</v>
      </c>
    </row>
    <row r="1123" spans="3:20" x14ac:dyDescent="0.25">
      <c r="C1123" t="s">
        <v>2710</v>
      </c>
      <c r="D1123" t="s">
        <v>2711</v>
      </c>
      <c r="E1123" t="s">
        <v>9261</v>
      </c>
      <c r="F1123" t="s">
        <v>2711</v>
      </c>
      <c r="S1123" t="s">
        <v>2710</v>
      </c>
      <c r="T1123" t="s">
        <v>2711</v>
      </c>
    </row>
    <row r="1124" spans="3:20" x14ac:dyDescent="0.25">
      <c r="C1124" t="s">
        <v>2712</v>
      </c>
      <c r="D1124" t="s">
        <v>2713</v>
      </c>
      <c r="E1124" t="s">
        <v>9262</v>
      </c>
      <c r="F1124" t="s">
        <v>2713</v>
      </c>
      <c r="S1124" t="s">
        <v>2712</v>
      </c>
      <c r="T1124" t="s">
        <v>2713</v>
      </c>
    </row>
    <row r="1125" spans="3:20" x14ac:dyDescent="0.25">
      <c r="C1125" t="s">
        <v>2714</v>
      </c>
      <c r="D1125" t="s">
        <v>2715</v>
      </c>
      <c r="E1125" t="s">
        <v>9263</v>
      </c>
      <c r="F1125" t="s">
        <v>2715</v>
      </c>
      <c r="S1125" t="s">
        <v>2714</v>
      </c>
      <c r="T1125" t="s">
        <v>2715</v>
      </c>
    </row>
    <row r="1126" spans="3:20" x14ac:dyDescent="0.25">
      <c r="C1126" t="s">
        <v>2716</v>
      </c>
      <c r="D1126" t="s">
        <v>2717</v>
      </c>
      <c r="E1126" t="s">
        <v>9264</v>
      </c>
      <c r="F1126" t="s">
        <v>2717</v>
      </c>
      <c r="S1126" t="s">
        <v>2716</v>
      </c>
      <c r="T1126" t="s">
        <v>2717</v>
      </c>
    </row>
    <row r="1127" spans="3:20" x14ac:dyDescent="0.25">
      <c r="C1127" t="s">
        <v>2718</v>
      </c>
      <c r="D1127" t="s">
        <v>2719</v>
      </c>
      <c r="E1127" t="s">
        <v>9265</v>
      </c>
      <c r="F1127" t="s">
        <v>2719</v>
      </c>
      <c r="S1127" t="s">
        <v>2718</v>
      </c>
      <c r="T1127" t="s">
        <v>2719</v>
      </c>
    </row>
    <row r="1128" spans="3:20" x14ac:dyDescent="0.25">
      <c r="C1128" t="s">
        <v>2720</v>
      </c>
      <c r="D1128" t="s">
        <v>2721</v>
      </c>
      <c r="E1128" t="s">
        <v>9266</v>
      </c>
      <c r="F1128" t="s">
        <v>2721</v>
      </c>
      <c r="S1128" t="s">
        <v>2720</v>
      </c>
      <c r="T1128" t="s">
        <v>2721</v>
      </c>
    </row>
    <row r="1129" spans="3:20" x14ac:dyDescent="0.25">
      <c r="C1129" t="s">
        <v>2722</v>
      </c>
      <c r="D1129" t="s">
        <v>2723</v>
      </c>
      <c r="E1129" t="s">
        <v>9267</v>
      </c>
      <c r="F1129" t="s">
        <v>2723</v>
      </c>
      <c r="S1129" t="s">
        <v>2722</v>
      </c>
      <c r="T1129" t="s">
        <v>2723</v>
      </c>
    </row>
    <row r="1130" spans="3:20" x14ac:dyDescent="0.25">
      <c r="C1130" t="s">
        <v>2724</v>
      </c>
      <c r="D1130" t="s">
        <v>2725</v>
      </c>
      <c r="E1130" t="s">
        <v>9268</v>
      </c>
      <c r="F1130" t="s">
        <v>2725</v>
      </c>
      <c r="S1130" t="s">
        <v>2724</v>
      </c>
      <c r="T1130" t="s">
        <v>2725</v>
      </c>
    </row>
    <row r="1131" spans="3:20" x14ac:dyDescent="0.25">
      <c r="C1131" t="s">
        <v>2726</v>
      </c>
      <c r="D1131" t="s">
        <v>2727</v>
      </c>
      <c r="E1131" t="s">
        <v>9269</v>
      </c>
      <c r="F1131" t="s">
        <v>2727</v>
      </c>
      <c r="S1131" t="s">
        <v>2726</v>
      </c>
      <c r="T1131" t="s">
        <v>2727</v>
      </c>
    </row>
    <row r="1132" spans="3:20" x14ac:dyDescent="0.25">
      <c r="C1132" t="s">
        <v>2728</v>
      </c>
      <c r="D1132" t="s">
        <v>2729</v>
      </c>
      <c r="E1132" t="s">
        <v>9270</v>
      </c>
      <c r="F1132" t="s">
        <v>2729</v>
      </c>
      <c r="S1132" t="s">
        <v>2728</v>
      </c>
      <c r="T1132" t="s">
        <v>2729</v>
      </c>
    </row>
    <row r="1133" spans="3:20" x14ac:dyDescent="0.25">
      <c r="C1133" t="s">
        <v>2730</v>
      </c>
      <c r="D1133" t="s">
        <v>2731</v>
      </c>
      <c r="E1133" t="s">
        <v>9271</v>
      </c>
      <c r="F1133" t="s">
        <v>2731</v>
      </c>
      <c r="S1133" t="s">
        <v>2730</v>
      </c>
      <c r="T1133" t="s">
        <v>2731</v>
      </c>
    </row>
    <row r="1134" spans="3:20" x14ac:dyDescent="0.25">
      <c r="C1134" t="s">
        <v>2732</v>
      </c>
      <c r="D1134" t="s">
        <v>2733</v>
      </c>
      <c r="E1134" t="s">
        <v>9272</v>
      </c>
      <c r="F1134" t="s">
        <v>2733</v>
      </c>
      <c r="S1134" t="s">
        <v>2732</v>
      </c>
      <c r="T1134" t="s">
        <v>2733</v>
      </c>
    </row>
    <row r="1135" spans="3:20" x14ac:dyDescent="0.25">
      <c r="C1135" t="s">
        <v>2734</v>
      </c>
      <c r="D1135" t="s">
        <v>2735</v>
      </c>
      <c r="E1135" t="s">
        <v>9273</v>
      </c>
      <c r="F1135" t="s">
        <v>2735</v>
      </c>
      <c r="S1135" t="s">
        <v>2734</v>
      </c>
      <c r="T1135" t="s">
        <v>2735</v>
      </c>
    </row>
    <row r="1136" spans="3:20" x14ac:dyDescent="0.25">
      <c r="C1136" t="s">
        <v>2736</v>
      </c>
      <c r="D1136" t="s">
        <v>2737</v>
      </c>
      <c r="E1136" t="s">
        <v>9274</v>
      </c>
      <c r="F1136" t="s">
        <v>2737</v>
      </c>
      <c r="S1136" t="s">
        <v>2736</v>
      </c>
      <c r="T1136" t="s">
        <v>2737</v>
      </c>
    </row>
    <row r="1137" spans="3:20" x14ac:dyDescent="0.25">
      <c r="C1137" t="s">
        <v>2738</v>
      </c>
      <c r="D1137" t="s">
        <v>2739</v>
      </c>
      <c r="E1137" t="s">
        <v>9275</v>
      </c>
      <c r="F1137" t="s">
        <v>2739</v>
      </c>
      <c r="S1137" t="s">
        <v>2738</v>
      </c>
      <c r="T1137" t="s">
        <v>2739</v>
      </c>
    </row>
    <row r="1138" spans="3:20" x14ac:dyDescent="0.25">
      <c r="C1138" t="s">
        <v>2740</v>
      </c>
      <c r="D1138" t="s">
        <v>2741</v>
      </c>
      <c r="E1138" t="s">
        <v>9276</v>
      </c>
      <c r="F1138" t="s">
        <v>2741</v>
      </c>
      <c r="S1138" t="s">
        <v>2740</v>
      </c>
      <c r="T1138" t="s">
        <v>2741</v>
      </c>
    </row>
    <row r="1139" spans="3:20" x14ac:dyDescent="0.25">
      <c r="C1139" t="s">
        <v>2742</v>
      </c>
      <c r="D1139" t="s">
        <v>2743</v>
      </c>
      <c r="E1139" t="s">
        <v>9277</v>
      </c>
      <c r="F1139" t="s">
        <v>2743</v>
      </c>
      <c r="S1139" t="s">
        <v>2742</v>
      </c>
      <c r="T1139" t="s">
        <v>2743</v>
      </c>
    </row>
    <row r="1140" spans="3:20" x14ac:dyDescent="0.25">
      <c r="C1140" t="s">
        <v>2744</v>
      </c>
      <c r="D1140" t="s">
        <v>2745</v>
      </c>
      <c r="E1140" t="s">
        <v>9278</v>
      </c>
      <c r="F1140" t="s">
        <v>2745</v>
      </c>
      <c r="S1140" t="s">
        <v>2744</v>
      </c>
      <c r="T1140" t="s">
        <v>2745</v>
      </c>
    </row>
    <row r="1141" spans="3:20" x14ac:dyDescent="0.25">
      <c r="C1141" t="s">
        <v>2746</v>
      </c>
      <c r="D1141" t="s">
        <v>2747</v>
      </c>
      <c r="E1141" t="s">
        <v>9279</v>
      </c>
      <c r="F1141" t="s">
        <v>2747</v>
      </c>
      <c r="S1141" t="s">
        <v>2746</v>
      </c>
      <c r="T1141" t="s">
        <v>2747</v>
      </c>
    </row>
    <row r="1142" spans="3:20" x14ac:dyDescent="0.25">
      <c r="C1142" t="s">
        <v>2748</v>
      </c>
      <c r="D1142" t="s">
        <v>2749</v>
      </c>
      <c r="E1142" t="s">
        <v>9280</v>
      </c>
      <c r="F1142" t="s">
        <v>2749</v>
      </c>
      <c r="S1142" t="s">
        <v>2748</v>
      </c>
      <c r="T1142" t="s">
        <v>2749</v>
      </c>
    </row>
    <row r="1143" spans="3:20" x14ac:dyDescent="0.25">
      <c r="C1143" t="s">
        <v>2750</v>
      </c>
      <c r="D1143" t="s">
        <v>2751</v>
      </c>
      <c r="E1143" t="s">
        <v>9281</v>
      </c>
      <c r="F1143" t="s">
        <v>2751</v>
      </c>
      <c r="S1143" t="s">
        <v>2750</v>
      </c>
      <c r="T1143" t="s">
        <v>2751</v>
      </c>
    </row>
    <row r="1144" spans="3:20" x14ac:dyDescent="0.25">
      <c r="C1144" t="s">
        <v>2752</v>
      </c>
      <c r="D1144" t="s">
        <v>2753</v>
      </c>
      <c r="E1144" t="s">
        <v>9282</v>
      </c>
      <c r="F1144" t="s">
        <v>2753</v>
      </c>
      <c r="S1144" t="s">
        <v>2752</v>
      </c>
      <c r="T1144" t="s">
        <v>2753</v>
      </c>
    </row>
    <row r="1145" spans="3:20" x14ac:dyDescent="0.25">
      <c r="C1145" t="s">
        <v>2754</v>
      </c>
      <c r="D1145" t="s">
        <v>2755</v>
      </c>
      <c r="E1145" t="s">
        <v>9283</v>
      </c>
      <c r="F1145" t="s">
        <v>2755</v>
      </c>
      <c r="S1145" t="s">
        <v>2754</v>
      </c>
      <c r="T1145" t="s">
        <v>2755</v>
      </c>
    </row>
    <row r="1146" spans="3:20" x14ac:dyDescent="0.25">
      <c r="C1146" t="s">
        <v>2756</v>
      </c>
      <c r="D1146" t="s">
        <v>2757</v>
      </c>
      <c r="E1146" t="s">
        <v>9284</v>
      </c>
      <c r="F1146" t="s">
        <v>2757</v>
      </c>
      <c r="S1146" t="s">
        <v>2756</v>
      </c>
      <c r="T1146" t="s">
        <v>2757</v>
      </c>
    </row>
    <row r="1147" spans="3:20" x14ac:dyDescent="0.25">
      <c r="C1147" t="s">
        <v>2758</v>
      </c>
      <c r="D1147" t="s">
        <v>2759</v>
      </c>
      <c r="E1147" t="s">
        <v>9285</v>
      </c>
      <c r="F1147" t="s">
        <v>2759</v>
      </c>
      <c r="S1147" t="s">
        <v>2758</v>
      </c>
      <c r="T1147" t="s">
        <v>2759</v>
      </c>
    </row>
    <row r="1148" spans="3:20" x14ac:dyDescent="0.25">
      <c r="C1148" t="s">
        <v>2760</v>
      </c>
      <c r="D1148" t="s">
        <v>2761</v>
      </c>
      <c r="E1148" t="s">
        <v>9286</v>
      </c>
      <c r="F1148" t="s">
        <v>2761</v>
      </c>
      <c r="S1148" t="s">
        <v>2760</v>
      </c>
      <c r="T1148" t="s">
        <v>2761</v>
      </c>
    </row>
    <row r="1149" spans="3:20" x14ac:dyDescent="0.25">
      <c r="C1149" t="s">
        <v>2762</v>
      </c>
      <c r="D1149" t="s">
        <v>2763</v>
      </c>
      <c r="E1149" t="s">
        <v>9287</v>
      </c>
      <c r="F1149" t="s">
        <v>2763</v>
      </c>
      <c r="S1149" t="s">
        <v>2762</v>
      </c>
      <c r="T1149" t="s">
        <v>2763</v>
      </c>
    </row>
    <row r="1150" spans="3:20" x14ac:dyDescent="0.25">
      <c r="C1150" t="s">
        <v>2764</v>
      </c>
      <c r="D1150" t="s">
        <v>2765</v>
      </c>
      <c r="E1150" t="s">
        <v>9288</v>
      </c>
      <c r="F1150" t="s">
        <v>2765</v>
      </c>
      <c r="S1150" t="s">
        <v>2764</v>
      </c>
      <c r="T1150" t="s">
        <v>2765</v>
      </c>
    </row>
    <row r="1151" spans="3:20" x14ac:dyDescent="0.25">
      <c r="C1151" t="s">
        <v>2766</v>
      </c>
      <c r="D1151" t="s">
        <v>2767</v>
      </c>
      <c r="E1151" t="s">
        <v>9289</v>
      </c>
      <c r="F1151" t="s">
        <v>2767</v>
      </c>
      <c r="S1151" t="s">
        <v>2766</v>
      </c>
      <c r="T1151" t="s">
        <v>2767</v>
      </c>
    </row>
    <row r="1152" spans="3:20" x14ac:dyDescent="0.25">
      <c r="C1152" t="s">
        <v>2768</v>
      </c>
      <c r="D1152" t="s">
        <v>2769</v>
      </c>
      <c r="E1152" t="s">
        <v>9290</v>
      </c>
      <c r="F1152" t="s">
        <v>2769</v>
      </c>
      <c r="S1152" t="s">
        <v>2768</v>
      </c>
      <c r="T1152" t="s">
        <v>2769</v>
      </c>
    </row>
    <row r="1153" spans="3:20" x14ac:dyDescent="0.25">
      <c r="C1153" t="s">
        <v>2770</v>
      </c>
      <c r="D1153" t="s">
        <v>2771</v>
      </c>
      <c r="E1153" t="s">
        <v>9291</v>
      </c>
      <c r="F1153" t="s">
        <v>2771</v>
      </c>
      <c r="S1153" t="s">
        <v>2770</v>
      </c>
      <c r="T1153" t="s">
        <v>2771</v>
      </c>
    </row>
    <row r="1154" spans="3:20" x14ac:dyDescent="0.25">
      <c r="C1154" t="s">
        <v>2772</v>
      </c>
      <c r="D1154" t="s">
        <v>2773</v>
      </c>
      <c r="E1154" t="s">
        <v>9292</v>
      </c>
      <c r="F1154" t="s">
        <v>2773</v>
      </c>
      <c r="S1154" t="s">
        <v>2772</v>
      </c>
      <c r="T1154" t="s">
        <v>2773</v>
      </c>
    </row>
    <row r="1155" spans="3:20" x14ac:dyDescent="0.25">
      <c r="C1155" t="s">
        <v>2774</v>
      </c>
      <c r="D1155" t="s">
        <v>2775</v>
      </c>
      <c r="E1155" t="s">
        <v>9293</v>
      </c>
      <c r="F1155" t="s">
        <v>2775</v>
      </c>
      <c r="S1155" t="s">
        <v>2774</v>
      </c>
      <c r="T1155" t="s">
        <v>2775</v>
      </c>
    </row>
    <row r="1156" spans="3:20" x14ac:dyDescent="0.25">
      <c r="C1156" t="s">
        <v>2776</v>
      </c>
      <c r="D1156" t="s">
        <v>2777</v>
      </c>
      <c r="E1156" t="s">
        <v>9294</v>
      </c>
      <c r="F1156" t="s">
        <v>2777</v>
      </c>
      <c r="S1156" t="s">
        <v>2776</v>
      </c>
      <c r="T1156" t="s">
        <v>2777</v>
      </c>
    </row>
    <row r="1157" spans="3:20" x14ac:dyDescent="0.25">
      <c r="C1157" t="s">
        <v>2778</v>
      </c>
      <c r="D1157" t="s">
        <v>2779</v>
      </c>
      <c r="E1157" t="s">
        <v>9295</v>
      </c>
      <c r="F1157" t="s">
        <v>2779</v>
      </c>
      <c r="S1157" t="s">
        <v>2778</v>
      </c>
      <c r="T1157" t="s">
        <v>2779</v>
      </c>
    </row>
    <row r="1158" spans="3:20" x14ac:dyDescent="0.25">
      <c r="C1158" t="s">
        <v>2780</v>
      </c>
      <c r="D1158" t="s">
        <v>2781</v>
      </c>
      <c r="E1158" t="s">
        <v>9296</v>
      </c>
      <c r="F1158" t="s">
        <v>2781</v>
      </c>
      <c r="S1158" t="s">
        <v>2780</v>
      </c>
      <c r="T1158" t="s">
        <v>2781</v>
      </c>
    </row>
    <row r="1159" spans="3:20" x14ac:dyDescent="0.25">
      <c r="C1159" t="s">
        <v>2782</v>
      </c>
      <c r="D1159" t="s">
        <v>2783</v>
      </c>
      <c r="E1159" t="s">
        <v>9297</v>
      </c>
      <c r="F1159" t="s">
        <v>2783</v>
      </c>
      <c r="S1159" t="s">
        <v>2782</v>
      </c>
      <c r="T1159" t="s">
        <v>2783</v>
      </c>
    </row>
    <row r="1160" spans="3:20" x14ac:dyDescent="0.25">
      <c r="C1160" t="s">
        <v>2784</v>
      </c>
      <c r="D1160" t="s">
        <v>2785</v>
      </c>
      <c r="E1160" t="s">
        <v>9298</v>
      </c>
      <c r="F1160" t="s">
        <v>2785</v>
      </c>
      <c r="S1160" t="s">
        <v>2784</v>
      </c>
      <c r="T1160" t="s">
        <v>2785</v>
      </c>
    </row>
    <row r="1161" spans="3:20" x14ac:dyDescent="0.25">
      <c r="C1161" t="s">
        <v>2786</v>
      </c>
      <c r="D1161" t="s">
        <v>2787</v>
      </c>
      <c r="E1161" t="s">
        <v>9299</v>
      </c>
      <c r="F1161" t="s">
        <v>2787</v>
      </c>
      <c r="S1161" t="s">
        <v>2786</v>
      </c>
      <c r="T1161" t="s">
        <v>2787</v>
      </c>
    </row>
    <row r="1162" spans="3:20" x14ac:dyDescent="0.25">
      <c r="C1162" t="s">
        <v>2788</v>
      </c>
      <c r="D1162" t="s">
        <v>2789</v>
      </c>
      <c r="E1162" t="s">
        <v>9300</v>
      </c>
      <c r="F1162" t="s">
        <v>2789</v>
      </c>
      <c r="S1162" t="s">
        <v>2788</v>
      </c>
      <c r="T1162" t="s">
        <v>2789</v>
      </c>
    </row>
    <row r="1163" spans="3:20" x14ac:dyDescent="0.25">
      <c r="C1163" t="s">
        <v>2790</v>
      </c>
      <c r="D1163" t="s">
        <v>2791</v>
      </c>
      <c r="E1163" t="s">
        <v>9301</v>
      </c>
      <c r="F1163" t="s">
        <v>2791</v>
      </c>
      <c r="S1163" t="s">
        <v>2790</v>
      </c>
      <c r="T1163" t="s">
        <v>2791</v>
      </c>
    </row>
    <row r="1164" spans="3:20" x14ac:dyDescent="0.25">
      <c r="C1164" t="s">
        <v>2792</v>
      </c>
      <c r="D1164" t="s">
        <v>2793</v>
      </c>
      <c r="E1164" t="s">
        <v>9302</v>
      </c>
      <c r="F1164" t="s">
        <v>2793</v>
      </c>
      <c r="S1164" t="s">
        <v>2792</v>
      </c>
      <c r="T1164" t="s">
        <v>2793</v>
      </c>
    </row>
    <row r="1165" spans="3:20" x14ac:dyDescent="0.25">
      <c r="C1165" t="s">
        <v>2794</v>
      </c>
      <c r="D1165" t="s">
        <v>2795</v>
      </c>
      <c r="E1165" t="s">
        <v>9303</v>
      </c>
      <c r="F1165" t="s">
        <v>2795</v>
      </c>
      <c r="S1165" t="s">
        <v>2794</v>
      </c>
      <c r="T1165" t="s">
        <v>2795</v>
      </c>
    </row>
    <row r="1166" spans="3:20" x14ac:dyDescent="0.25">
      <c r="C1166" t="s">
        <v>2796</v>
      </c>
      <c r="D1166" t="s">
        <v>2797</v>
      </c>
      <c r="E1166" t="s">
        <v>9304</v>
      </c>
      <c r="F1166" t="s">
        <v>2797</v>
      </c>
      <c r="S1166" t="s">
        <v>2796</v>
      </c>
      <c r="T1166" t="s">
        <v>2797</v>
      </c>
    </row>
    <row r="1167" spans="3:20" x14ac:dyDescent="0.25">
      <c r="C1167" t="s">
        <v>2798</v>
      </c>
      <c r="D1167" t="s">
        <v>2799</v>
      </c>
      <c r="E1167" t="s">
        <v>9305</v>
      </c>
      <c r="F1167" t="s">
        <v>2799</v>
      </c>
      <c r="S1167" t="s">
        <v>2798</v>
      </c>
      <c r="T1167" t="s">
        <v>2799</v>
      </c>
    </row>
    <row r="1168" spans="3:20" x14ac:dyDescent="0.25">
      <c r="C1168" t="s">
        <v>2800</v>
      </c>
      <c r="D1168" t="s">
        <v>2801</v>
      </c>
      <c r="E1168" t="s">
        <v>9306</v>
      </c>
      <c r="F1168" t="s">
        <v>2801</v>
      </c>
      <c r="S1168" t="s">
        <v>2800</v>
      </c>
      <c r="T1168" t="s">
        <v>2801</v>
      </c>
    </row>
    <row r="1169" spans="3:20" x14ac:dyDescent="0.25">
      <c r="C1169" t="s">
        <v>2802</v>
      </c>
      <c r="D1169" t="s">
        <v>2803</v>
      </c>
      <c r="E1169" t="s">
        <v>9307</v>
      </c>
      <c r="F1169" t="s">
        <v>2803</v>
      </c>
      <c r="S1169" t="s">
        <v>2802</v>
      </c>
      <c r="T1169" t="s">
        <v>2803</v>
      </c>
    </row>
    <row r="1170" spans="3:20" x14ac:dyDescent="0.25">
      <c r="C1170" t="s">
        <v>2804</v>
      </c>
      <c r="D1170" t="s">
        <v>2805</v>
      </c>
      <c r="E1170" t="s">
        <v>9308</v>
      </c>
      <c r="F1170" t="s">
        <v>2805</v>
      </c>
      <c r="S1170" t="s">
        <v>2804</v>
      </c>
      <c r="T1170" t="s">
        <v>2805</v>
      </c>
    </row>
    <row r="1171" spans="3:20" x14ac:dyDescent="0.25">
      <c r="C1171" t="s">
        <v>2806</v>
      </c>
      <c r="D1171" t="s">
        <v>2807</v>
      </c>
      <c r="E1171" t="s">
        <v>9309</v>
      </c>
      <c r="F1171" t="s">
        <v>2807</v>
      </c>
      <c r="S1171" t="s">
        <v>2806</v>
      </c>
      <c r="T1171" t="s">
        <v>2807</v>
      </c>
    </row>
    <row r="1172" spans="3:20" x14ac:dyDescent="0.25">
      <c r="C1172" t="s">
        <v>2808</v>
      </c>
      <c r="D1172" t="s">
        <v>2809</v>
      </c>
      <c r="E1172" t="s">
        <v>9310</v>
      </c>
      <c r="F1172" t="s">
        <v>2809</v>
      </c>
      <c r="S1172" t="s">
        <v>2808</v>
      </c>
      <c r="T1172" t="s">
        <v>2809</v>
      </c>
    </row>
    <row r="1173" spans="3:20" x14ac:dyDescent="0.25">
      <c r="C1173" t="s">
        <v>2810</v>
      </c>
      <c r="D1173" t="s">
        <v>2811</v>
      </c>
      <c r="E1173" t="s">
        <v>9311</v>
      </c>
      <c r="F1173" t="s">
        <v>2811</v>
      </c>
      <c r="S1173" t="s">
        <v>2810</v>
      </c>
      <c r="T1173" t="s">
        <v>2811</v>
      </c>
    </row>
    <row r="1174" spans="3:20" x14ac:dyDescent="0.25">
      <c r="C1174" t="s">
        <v>2812</v>
      </c>
      <c r="D1174" t="s">
        <v>2813</v>
      </c>
      <c r="E1174" t="s">
        <v>9312</v>
      </c>
      <c r="F1174" t="s">
        <v>2813</v>
      </c>
      <c r="S1174" t="s">
        <v>2812</v>
      </c>
      <c r="T1174" t="s">
        <v>2813</v>
      </c>
    </row>
    <row r="1175" spans="3:20" x14ac:dyDescent="0.25">
      <c r="C1175" t="s">
        <v>2814</v>
      </c>
      <c r="D1175" t="s">
        <v>2815</v>
      </c>
      <c r="E1175" t="s">
        <v>9313</v>
      </c>
      <c r="F1175" t="s">
        <v>2815</v>
      </c>
      <c r="S1175" t="s">
        <v>2814</v>
      </c>
      <c r="T1175" t="s">
        <v>2815</v>
      </c>
    </row>
    <row r="1176" spans="3:20" x14ac:dyDescent="0.25">
      <c r="C1176" t="s">
        <v>2816</v>
      </c>
      <c r="D1176" t="s">
        <v>2817</v>
      </c>
      <c r="E1176" t="s">
        <v>9314</v>
      </c>
      <c r="F1176" t="s">
        <v>2817</v>
      </c>
      <c r="S1176" t="s">
        <v>2816</v>
      </c>
      <c r="T1176" t="s">
        <v>2817</v>
      </c>
    </row>
    <row r="1177" spans="3:20" x14ac:dyDescent="0.25">
      <c r="C1177" t="s">
        <v>2818</v>
      </c>
      <c r="D1177" t="s">
        <v>2819</v>
      </c>
      <c r="E1177" t="s">
        <v>9315</v>
      </c>
      <c r="F1177" t="s">
        <v>2819</v>
      </c>
      <c r="S1177" t="s">
        <v>2818</v>
      </c>
      <c r="T1177" t="s">
        <v>2819</v>
      </c>
    </row>
    <row r="1178" spans="3:20" x14ac:dyDescent="0.25">
      <c r="C1178" t="s">
        <v>2820</v>
      </c>
      <c r="D1178" t="s">
        <v>2821</v>
      </c>
      <c r="E1178" t="s">
        <v>9316</v>
      </c>
      <c r="F1178" t="s">
        <v>2821</v>
      </c>
      <c r="S1178" t="s">
        <v>2820</v>
      </c>
      <c r="T1178" t="s">
        <v>2821</v>
      </c>
    </row>
    <row r="1179" spans="3:20" x14ac:dyDescent="0.25">
      <c r="C1179" t="s">
        <v>2822</v>
      </c>
      <c r="D1179" t="s">
        <v>2823</v>
      </c>
      <c r="E1179" t="s">
        <v>9317</v>
      </c>
      <c r="F1179" t="s">
        <v>2823</v>
      </c>
      <c r="S1179" t="s">
        <v>2822</v>
      </c>
      <c r="T1179" t="s">
        <v>2823</v>
      </c>
    </row>
    <row r="1180" spans="3:20" x14ac:dyDescent="0.25">
      <c r="C1180" t="s">
        <v>2824</v>
      </c>
      <c r="D1180" t="s">
        <v>2825</v>
      </c>
      <c r="E1180" t="s">
        <v>9318</v>
      </c>
      <c r="F1180" t="s">
        <v>2825</v>
      </c>
      <c r="S1180" t="s">
        <v>2824</v>
      </c>
      <c r="T1180" t="s">
        <v>2825</v>
      </c>
    </row>
    <row r="1181" spans="3:20" x14ac:dyDescent="0.25">
      <c r="C1181" t="s">
        <v>2826</v>
      </c>
      <c r="D1181" t="s">
        <v>2827</v>
      </c>
      <c r="E1181" t="s">
        <v>9319</v>
      </c>
      <c r="F1181" t="s">
        <v>2827</v>
      </c>
      <c r="S1181" t="s">
        <v>2826</v>
      </c>
      <c r="T1181" t="s">
        <v>2827</v>
      </c>
    </row>
    <row r="1182" spans="3:20" x14ac:dyDescent="0.25">
      <c r="C1182" t="s">
        <v>2828</v>
      </c>
      <c r="D1182" t="s">
        <v>2829</v>
      </c>
      <c r="E1182" t="s">
        <v>9320</v>
      </c>
      <c r="F1182" t="s">
        <v>2829</v>
      </c>
      <c r="S1182" t="s">
        <v>2828</v>
      </c>
      <c r="T1182" t="s">
        <v>2829</v>
      </c>
    </row>
    <row r="1183" spans="3:20" x14ac:dyDescent="0.25">
      <c r="C1183" t="s">
        <v>2830</v>
      </c>
      <c r="D1183" t="s">
        <v>2831</v>
      </c>
      <c r="E1183" t="s">
        <v>9321</v>
      </c>
      <c r="F1183" t="s">
        <v>2831</v>
      </c>
      <c r="S1183" t="s">
        <v>2830</v>
      </c>
      <c r="T1183" t="s">
        <v>2831</v>
      </c>
    </row>
    <row r="1184" spans="3:20" x14ac:dyDescent="0.25">
      <c r="C1184" t="s">
        <v>2832</v>
      </c>
      <c r="D1184" t="s">
        <v>2833</v>
      </c>
      <c r="E1184" t="s">
        <v>9322</v>
      </c>
      <c r="F1184" t="s">
        <v>2833</v>
      </c>
      <c r="S1184" t="s">
        <v>2832</v>
      </c>
      <c r="T1184" t="s">
        <v>2833</v>
      </c>
    </row>
    <row r="1185" spans="3:20" x14ac:dyDescent="0.25">
      <c r="C1185" t="s">
        <v>2834</v>
      </c>
      <c r="D1185" t="s">
        <v>2835</v>
      </c>
      <c r="E1185" t="s">
        <v>9323</v>
      </c>
      <c r="F1185" t="s">
        <v>2835</v>
      </c>
      <c r="S1185" t="s">
        <v>2834</v>
      </c>
      <c r="T1185" t="s">
        <v>2835</v>
      </c>
    </row>
    <row r="1186" spans="3:20" x14ac:dyDescent="0.25">
      <c r="C1186" t="s">
        <v>2836</v>
      </c>
      <c r="D1186" t="s">
        <v>2837</v>
      </c>
      <c r="E1186" t="s">
        <v>9324</v>
      </c>
      <c r="F1186" t="s">
        <v>2837</v>
      </c>
      <c r="S1186" t="s">
        <v>2836</v>
      </c>
      <c r="T1186" t="s">
        <v>2837</v>
      </c>
    </row>
    <row r="1187" spans="3:20" x14ac:dyDescent="0.25">
      <c r="C1187" t="s">
        <v>2838</v>
      </c>
      <c r="D1187" t="s">
        <v>2839</v>
      </c>
      <c r="E1187" t="s">
        <v>9325</v>
      </c>
      <c r="F1187" t="s">
        <v>2839</v>
      </c>
      <c r="S1187" t="s">
        <v>2838</v>
      </c>
      <c r="T1187" t="s">
        <v>2839</v>
      </c>
    </row>
    <row r="1188" spans="3:20" x14ac:dyDescent="0.25">
      <c r="C1188" t="s">
        <v>2840</v>
      </c>
      <c r="D1188" t="s">
        <v>2841</v>
      </c>
      <c r="E1188" t="s">
        <v>9326</v>
      </c>
      <c r="F1188" t="s">
        <v>2841</v>
      </c>
      <c r="S1188" t="s">
        <v>2840</v>
      </c>
      <c r="T1188" t="s">
        <v>2841</v>
      </c>
    </row>
    <row r="1189" spans="3:20" x14ac:dyDescent="0.25">
      <c r="C1189" t="s">
        <v>2842</v>
      </c>
      <c r="D1189" t="s">
        <v>2843</v>
      </c>
      <c r="E1189" t="s">
        <v>9327</v>
      </c>
      <c r="F1189" t="s">
        <v>2843</v>
      </c>
      <c r="S1189" t="s">
        <v>2842</v>
      </c>
      <c r="T1189" t="s">
        <v>2843</v>
      </c>
    </row>
    <row r="1190" spans="3:20" x14ac:dyDescent="0.25">
      <c r="C1190" t="s">
        <v>2844</v>
      </c>
      <c r="D1190" t="s">
        <v>2845</v>
      </c>
      <c r="E1190" t="s">
        <v>9328</v>
      </c>
      <c r="F1190" t="s">
        <v>2845</v>
      </c>
      <c r="S1190" t="s">
        <v>2844</v>
      </c>
      <c r="T1190" t="s">
        <v>2845</v>
      </c>
    </row>
    <row r="1191" spans="3:20" x14ac:dyDescent="0.25">
      <c r="C1191" t="s">
        <v>2846</v>
      </c>
      <c r="D1191" t="s">
        <v>2847</v>
      </c>
      <c r="E1191" t="s">
        <v>9329</v>
      </c>
      <c r="F1191" t="s">
        <v>2847</v>
      </c>
      <c r="S1191" t="s">
        <v>2846</v>
      </c>
      <c r="T1191" t="s">
        <v>2847</v>
      </c>
    </row>
    <row r="1192" spans="3:20" x14ac:dyDescent="0.25">
      <c r="C1192" t="s">
        <v>2848</v>
      </c>
      <c r="D1192" t="s">
        <v>2849</v>
      </c>
      <c r="E1192" t="s">
        <v>9330</v>
      </c>
      <c r="F1192" t="s">
        <v>2849</v>
      </c>
      <c r="S1192" t="s">
        <v>2848</v>
      </c>
      <c r="T1192" t="s">
        <v>2849</v>
      </c>
    </row>
    <row r="1193" spans="3:20" x14ac:dyDescent="0.25">
      <c r="C1193" t="s">
        <v>2850</v>
      </c>
      <c r="D1193" t="s">
        <v>2851</v>
      </c>
      <c r="E1193" t="s">
        <v>9331</v>
      </c>
      <c r="F1193" t="s">
        <v>2851</v>
      </c>
      <c r="S1193" t="s">
        <v>2850</v>
      </c>
      <c r="T1193" t="s">
        <v>2851</v>
      </c>
    </row>
    <row r="1194" spans="3:20" x14ac:dyDescent="0.25">
      <c r="C1194" t="s">
        <v>2852</v>
      </c>
      <c r="D1194" t="s">
        <v>2853</v>
      </c>
      <c r="E1194" t="s">
        <v>9332</v>
      </c>
      <c r="F1194" t="s">
        <v>2853</v>
      </c>
      <c r="S1194" t="s">
        <v>2852</v>
      </c>
      <c r="T1194" t="s">
        <v>2853</v>
      </c>
    </row>
    <row r="1195" spans="3:20" x14ac:dyDescent="0.25">
      <c r="C1195" t="s">
        <v>2854</v>
      </c>
      <c r="D1195" t="s">
        <v>2855</v>
      </c>
      <c r="E1195" t="s">
        <v>9333</v>
      </c>
      <c r="F1195" t="s">
        <v>2855</v>
      </c>
      <c r="S1195" t="s">
        <v>2854</v>
      </c>
      <c r="T1195" t="s">
        <v>2855</v>
      </c>
    </row>
    <row r="1196" spans="3:20" x14ac:dyDescent="0.25">
      <c r="C1196" t="s">
        <v>2856</v>
      </c>
      <c r="D1196" t="s">
        <v>2857</v>
      </c>
      <c r="E1196" t="s">
        <v>9334</v>
      </c>
      <c r="F1196" t="s">
        <v>2857</v>
      </c>
      <c r="S1196" t="s">
        <v>2856</v>
      </c>
      <c r="T1196" t="s">
        <v>2857</v>
      </c>
    </row>
    <row r="1197" spans="3:20" x14ac:dyDescent="0.25">
      <c r="C1197" t="s">
        <v>2858</v>
      </c>
      <c r="D1197" t="s">
        <v>2859</v>
      </c>
      <c r="E1197" t="s">
        <v>9335</v>
      </c>
      <c r="F1197" t="s">
        <v>2859</v>
      </c>
      <c r="S1197" t="s">
        <v>2858</v>
      </c>
      <c r="T1197" t="s">
        <v>2859</v>
      </c>
    </row>
    <row r="1198" spans="3:20" x14ac:dyDescent="0.25">
      <c r="C1198" t="s">
        <v>2860</v>
      </c>
      <c r="D1198" t="s">
        <v>2861</v>
      </c>
      <c r="E1198" t="s">
        <v>9336</v>
      </c>
      <c r="F1198" t="s">
        <v>2861</v>
      </c>
      <c r="S1198" t="s">
        <v>2860</v>
      </c>
      <c r="T1198" t="s">
        <v>2861</v>
      </c>
    </row>
    <row r="1199" spans="3:20" x14ac:dyDescent="0.25">
      <c r="C1199" t="s">
        <v>2862</v>
      </c>
      <c r="D1199" t="s">
        <v>2863</v>
      </c>
      <c r="E1199" t="s">
        <v>9337</v>
      </c>
      <c r="F1199" t="s">
        <v>2863</v>
      </c>
      <c r="S1199" t="s">
        <v>2862</v>
      </c>
      <c r="T1199" t="s">
        <v>2863</v>
      </c>
    </row>
    <row r="1200" spans="3:20" x14ac:dyDescent="0.25">
      <c r="C1200" t="s">
        <v>2864</v>
      </c>
      <c r="D1200" t="s">
        <v>2865</v>
      </c>
      <c r="E1200" t="s">
        <v>9338</v>
      </c>
      <c r="F1200" t="s">
        <v>2865</v>
      </c>
      <c r="S1200" t="s">
        <v>2864</v>
      </c>
      <c r="T1200" t="s">
        <v>2865</v>
      </c>
    </row>
    <row r="1201" spans="3:20" x14ac:dyDescent="0.25">
      <c r="C1201" t="s">
        <v>2866</v>
      </c>
      <c r="D1201" t="s">
        <v>2867</v>
      </c>
      <c r="E1201" t="s">
        <v>9339</v>
      </c>
      <c r="F1201" t="s">
        <v>2867</v>
      </c>
      <c r="S1201" t="s">
        <v>2866</v>
      </c>
      <c r="T1201" t="s">
        <v>2867</v>
      </c>
    </row>
    <row r="1202" spans="3:20" x14ac:dyDescent="0.25">
      <c r="C1202" t="s">
        <v>2868</v>
      </c>
      <c r="D1202" t="s">
        <v>2869</v>
      </c>
      <c r="E1202" t="s">
        <v>9340</v>
      </c>
      <c r="F1202" t="s">
        <v>2869</v>
      </c>
      <c r="S1202" t="s">
        <v>2868</v>
      </c>
      <c r="T1202" t="s">
        <v>2869</v>
      </c>
    </row>
    <row r="1203" spans="3:20" x14ac:dyDescent="0.25">
      <c r="C1203" t="s">
        <v>2870</v>
      </c>
      <c r="D1203" t="s">
        <v>2871</v>
      </c>
      <c r="E1203" t="s">
        <v>9341</v>
      </c>
      <c r="F1203" t="s">
        <v>2871</v>
      </c>
      <c r="S1203" t="s">
        <v>2870</v>
      </c>
      <c r="T1203" t="s">
        <v>2871</v>
      </c>
    </row>
    <row r="1204" spans="3:20" x14ac:dyDescent="0.25">
      <c r="C1204" t="s">
        <v>2872</v>
      </c>
      <c r="D1204" t="s">
        <v>2873</v>
      </c>
      <c r="E1204" t="s">
        <v>9342</v>
      </c>
      <c r="F1204" t="s">
        <v>2873</v>
      </c>
      <c r="S1204" t="s">
        <v>2872</v>
      </c>
      <c r="T1204" t="s">
        <v>2873</v>
      </c>
    </row>
    <row r="1205" spans="3:20" x14ac:dyDescent="0.25">
      <c r="C1205" t="s">
        <v>2874</v>
      </c>
      <c r="D1205" t="s">
        <v>2875</v>
      </c>
      <c r="E1205" t="s">
        <v>9343</v>
      </c>
      <c r="F1205" t="s">
        <v>2875</v>
      </c>
      <c r="S1205" t="s">
        <v>2874</v>
      </c>
      <c r="T1205" t="s">
        <v>2875</v>
      </c>
    </row>
    <row r="1206" spans="3:20" x14ac:dyDescent="0.25">
      <c r="C1206" t="s">
        <v>2876</v>
      </c>
      <c r="D1206" t="s">
        <v>2877</v>
      </c>
      <c r="E1206" t="s">
        <v>9344</v>
      </c>
      <c r="F1206" t="s">
        <v>2877</v>
      </c>
      <c r="S1206" t="s">
        <v>2876</v>
      </c>
      <c r="T1206" t="s">
        <v>2877</v>
      </c>
    </row>
    <row r="1207" spans="3:20" x14ac:dyDescent="0.25">
      <c r="C1207" t="s">
        <v>2878</v>
      </c>
      <c r="D1207" t="s">
        <v>2879</v>
      </c>
      <c r="E1207" t="s">
        <v>9345</v>
      </c>
      <c r="F1207" t="s">
        <v>2879</v>
      </c>
      <c r="S1207" t="s">
        <v>2878</v>
      </c>
      <c r="T1207" t="s">
        <v>2879</v>
      </c>
    </row>
    <row r="1208" spans="3:20" x14ac:dyDescent="0.25">
      <c r="C1208" t="s">
        <v>2880</v>
      </c>
      <c r="D1208" t="s">
        <v>2881</v>
      </c>
      <c r="E1208" t="s">
        <v>9346</v>
      </c>
      <c r="F1208" t="s">
        <v>2881</v>
      </c>
      <c r="S1208" t="s">
        <v>2880</v>
      </c>
      <c r="T1208" t="s">
        <v>2881</v>
      </c>
    </row>
    <row r="1209" spans="3:20" x14ac:dyDescent="0.25">
      <c r="C1209" t="s">
        <v>2882</v>
      </c>
      <c r="D1209" t="s">
        <v>2883</v>
      </c>
      <c r="E1209" t="s">
        <v>9347</v>
      </c>
      <c r="F1209" t="s">
        <v>2883</v>
      </c>
      <c r="S1209" t="s">
        <v>2882</v>
      </c>
      <c r="T1209" t="s">
        <v>2883</v>
      </c>
    </row>
    <row r="1210" spans="3:20" x14ac:dyDescent="0.25">
      <c r="C1210" t="s">
        <v>2884</v>
      </c>
      <c r="D1210" t="s">
        <v>2885</v>
      </c>
      <c r="E1210" t="s">
        <v>9348</v>
      </c>
      <c r="F1210" t="s">
        <v>2885</v>
      </c>
      <c r="S1210" t="s">
        <v>2884</v>
      </c>
      <c r="T1210" t="s">
        <v>2885</v>
      </c>
    </row>
    <row r="1211" spans="3:20" x14ac:dyDescent="0.25">
      <c r="C1211" t="s">
        <v>2886</v>
      </c>
      <c r="D1211" t="s">
        <v>2887</v>
      </c>
      <c r="E1211" t="s">
        <v>9349</v>
      </c>
      <c r="F1211" t="s">
        <v>2887</v>
      </c>
      <c r="S1211" t="s">
        <v>2886</v>
      </c>
      <c r="T1211" t="s">
        <v>2887</v>
      </c>
    </row>
    <row r="1212" spans="3:20" x14ac:dyDescent="0.25">
      <c r="C1212" t="s">
        <v>2888</v>
      </c>
      <c r="D1212" t="s">
        <v>2889</v>
      </c>
      <c r="E1212" t="s">
        <v>9350</v>
      </c>
      <c r="F1212" t="s">
        <v>2889</v>
      </c>
      <c r="S1212" t="s">
        <v>2888</v>
      </c>
      <c r="T1212" t="s">
        <v>2889</v>
      </c>
    </row>
    <row r="1213" spans="3:20" x14ac:dyDescent="0.25">
      <c r="C1213" t="s">
        <v>2890</v>
      </c>
      <c r="D1213" t="s">
        <v>2891</v>
      </c>
      <c r="E1213" t="s">
        <v>9351</v>
      </c>
      <c r="F1213" t="s">
        <v>2891</v>
      </c>
      <c r="S1213" t="s">
        <v>2890</v>
      </c>
      <c r="T1213" t="s">
        <v>2891</v>
      </c>
    </row>
    <row r="1214" spans="3:20" x14ac:dyDescent="0.25">
      <c r="C1214" t="s">
        <v>2892</v>
      </c>
      <c r="D1214" t="s">
        <v>2893</v>
      </c>
      <c r="E1214" t="s">
        <v>9352</v>
      </c>
      <c r="F1214" t="s">
        <v>2893</v>
      </c>
      <c r="S1214" t="s">
        <v>2892</v>
      </c>
      <c r="T1214" t="s">
        <v>2893</v>
      </c>
    </row>
    <row r="1215" spans="3:20" x14ac:dyDescent="0.25">
      <c r="C1215" t="s">
        <v>2894</v>
      </c>
      <c r="D1215" t="s">
        <v>2895</v>
      </c>
      <c r="E1215" t="s">
        <v>9353</v>
      </c>
      <c r="F1215" t="s">
        <v>2895</v>
      </c>
      <c r="S1215" t="s">
        <v>2894</v>
      </c>
      <c r="T1215" t="s">
        <v>2895</v>
      </c>
    </row>
    <row r="1216" spans="3:20" x14ac:dyDescent="0.25">
      <c r="C1216" t="s">
        <v>2896</v>
      </c>
      <c r="D1216" t="s">
        <v>2897</v>
      </c>
      <c r="E1216" t="s">
        <v>9354</v>
      </c>
      <c r="F1216" t="s">
        <v>2897</v>
      </c>
      <c r="S1216" t="s">
        <v>2896</v>
      </c>
      <c r="T1216" t="s">
        <v>2897</v>
      </c>
    </row>
    <row r="1217" spans="3:20" x14ac:dyDescent="0.25">
      <c r="C1217" t="s">
        <v>2898</v>
      </c>
      <c r="D1217" t="s">
        <v>2899</v>
      </c>
      <c r="E1217" t="s">
        <v>9355</v>
      </c>
      <c r="F1217" t="s">
        <v>2899</v>
      </c>
      <c r="S1217" t="s">
        <v>2898</v>
      </c>
      <c r="T1217" t="s">
        <v>2899</v>
      </c>
    </row>
    <row r="1218" spans="3:20" x14ac:dyDescent="0.25">
      <c r="C1218" t="s">
        <v>2900</v>
      </c>
      <c r="D1218" t="s">
        <v>2901</v>
      </c>
      <c r="E1218" t="s">
        <v>9356</v>
      </c>
      <c r="F1218" t="s">
        <v>2901</v>
      </c>
      <c r="S1218" t="s">
        <v>2900</v>
      </c>
      <c r="T1218" t="s">
        <v>2901</v>
      </c>
    </row>
    <row r="1219" spans="3:20" x14ac:dyDescent="0.25">
      <c r="C1219" t="s">
        <v>2902</v>
      </c>
      <c r="D1219" t="s">
        <v>2903</v>
      </c>
      <c r="E1219" t="s">
        <v>9357</v>
      </c>
      <c r="F1219" t="s">
        <v>2903</v>
      </c>
      <c r="S1219" t="s">
        <v>2902</v>
      </c>
      <c r="T1219" t="s">
        <v>2903</v>
      </c>
    </row>
    <row r="1220" spans="3:20" x14ac:dyDescent="0.25">
      <c r="C1220" t="s">
        <v>2904</v>
      </c>
      <c r="D1220" t="s">
        <v>2905</v>
      </c>
      <c r="E1220" t="s">
        <v>9358</v>
      </c>
      <c r="F1220" t="s">
        <v>2905</v>
      </c>
      <c r="S1220" t="s">
        <v>2904</v>
      </c>
      <c r="T1220" t="s">
        <v>2905</v>
      </c>
    </row>
    <row r="1221" spans="3:20" x14ac:dyDescent="0.25">
      <c r="C1221" t="s">
        <v>2906</v>
      </c>
      <c r="D1221" t="s">
        <v>2907</v>
      </c>
      <c r="E1221" t="s">
        <v>9359</v>
      </c>
      <c r="F1221" t="s">
        <v>2907</v>
      </c>
      <c r="S1221" t="s">
        <v>2906</v>
      </c>
      <c r="T1221" t="s">
        <v>2907</v>
      </c>
    </row>
    <row r="1222" spans="3:20" x14ac:dyDescent="0.25">
      <c r="C1222" t="s">
        <v>2908</v>
      </c>
      <c r="D1222" t="s">
        <v>2909</v>
      </c>
      <c r="E1222" t="s">
        <v>9360</v>
      </c>
      <c r="F1222" t="s">
        <v>2909</v>
      </c>
      <c r="S1222" t="s">
        <v>2908</v>
      </c>
      <c r="T1222" t="s">
        <v>2909</v>
      </c>
    </row>
    <row r="1223" spans="3:20" x14ac:dyDescent="0.25">
      <c r="C1223" t="s">
        <v>2910</v>
      </c>
      <c r="D1223" t="s">
        <v>2911</v>
      </c>
      <c r="E1223" t="s">
        <v>9361</v>
      </c>
      <c r="F1223" t="s">
        <v>2911</v>
      </c>
      <c r="S1223" t="s">
        <v>2910</v>
      </c>
      <c r="T1223" t="s">
        <v>2911</v>
      </c>
    </row>
    <row r="1224" spans="3:20" x14ac:dyDescent="0.25">
      <c r="C1224" t="s">
        <v>2912</v>
      </c>
      <c r="D1224" t="s">
        <v>2913</v>
      </c>
      <c r="E1224" t="s">
        <v>9362</v>
      </c>
      <c r="F1224" t="s">
        <v>2913</v>
      </c>
      <c r="S1224" t="s">
        <v>2912</v>
      </c>
      <c r="T1224" t="s">
        <v>2913</v>
      </c>
    </row>
    <row r="1225" spans="3:20" x14ac:dyDescent="0.25">
      <c r="C1225" t="s">
        <v>2914</v>
      </c>
      <c r="D1225" t="s">
        <v>2915</v>
      </c>
      <c r="E1225" t="s">
        <v>9363</v>
      </c>
      <c r="F1225" t="s">
        <v>2915</v>
      </c>
      <c r="S1225" t="s">
        <v>2914</v>
      </c>
      <c r="T1225" t="s">
        <v>2915</v>
      </c>
    </row>
    <row r="1226" spans="3:20" x14ac:dyDescent="0.25">
      <c r="C1226" t="s">
        <v>2916</v>
      </c>
      <c r="D1226" t="s">
        <v>2917</v>
      </c>
      <c r="E1226" t="s">
        <v>9364</v>
      </c>
      <c r="F1226" t="s">
        <v>2917</v>
      </c>
      <c r="S1226" t="s">
        <v>2916</v>
      </c>
      <c r="T1226" t="s">
        <v>2917</v>
      </c>
    </row>
    <row r="1227" spans="3:20" x14ac:dyDescent="0.25">
      <c r="C1227" t="s">
        <v>2918</v>
      </c>
      <c r="D1227" t="s">
        <v>2919</v>
      </c>
      <c r="E1227" t="s">
        <v>9365</v>
      </c>
      <c r="F1227" t="s">
        <v>2919</v>
      </c>
      <c r="S1227" t="s">
        <v>2918</v>
      </c>
      <c r="T1227" t="s">
        <v>2919</v>
      </c>
    </row>
    <row r="1228" spans="3:20" x14ac:dyDescent="0.25">
      <c r="C1228" t="s">
        <v>2920</v>
      </c>
      <c r="D1228" t="s">
        <v>2921</v>
      </c>
      <c r="E1228" t="s">
        <v>9366</v>
      </c>
      <c r="F1228" t="s">
        <v>2921</v>
      </c>
      <c r="S1228" t="s">
        <v>2920</v>
      </c>
      <c r="T1228" t="s">
        <v>2921</v>
      </c>
    </row>
    <row r="1229" spans="3:20" x14ac:dyDescent="0.25">
      <c r="C1229" t="s">
        <v>2922</v>
      </c>
      <c r="D1229" t="s">
        <v>2923</v>
      </c>
      <c r="E1229" t="s">
        <v>9367</v>
      </c>
      <c r="F1229" t="s">
        <v>2923</v>
      </c>
      <c r="S1229" t="s">
        <v>2922</v>
      </c>
      <c r="T1229" t="s">
        <v>2923</v>
      </c>
    </row>
    <row r="1230" spans="3:20" x14ac:dyDescent="0.25">
      <c r="C1230" t="s">
        <v>2924</v>
      </c>
      <c r="D1230" t="s">
        <v>2925</v>
      </c>
      <c r="E1230" t="s">
        <v>9368</v>
      </c>
      <c r="F1230" t="s">
        <v>2925</v>
      </c>
      <c r="S1230" t="s">
        <v>2924</v>
      </c>
      <c r="T1230" t="s">
        <v>2925</v>
      </c>
    </row>
    <row r="1231" spans="3:20" x14ac:dyDescent="0.25">
      <c r="C1231" t="s">
        <v>2926</v>
      </c>
      <c r="D1231" t="s">
        <v>2927</v>
      </c>
      <c r="E1231" t="s">
        <v>9369</v>
      </c>
      <c r="F1231" t="s">
        <v>2927</v>
      </c>
      <c r="S1231" t="s">
        <v>2926</v>
      </c>
      <c r="T1231" t="s">
        <v>2927</v>
      </c>
    </row>
    <row r="1232" spans="3:20" x14ac:dyDescent="0.25">
      <c r="C1232" t="s">
        <v>2928</v>
      </c>
      <c r="D1232" t="s">
        <v>2929</v>
      </c>
      <c r="E1232" t="s">
        <v>9370</v>
      </c>
      <c r="F1232" t="s">
        <v>2929</v>
      </c>
      <c r="S1232" t="s">
        <v>2928</v>
      </c>
      <c r="T1232" t="s">
        <v>2929</v>
      </c>
    </row>
    <row r="1233" spans="3:20" x14ac:dyDescent="0.25">
      <c r="C1233" t="s">
        <v>2930</v>
      </c>
      <c r="D1233" t="s">
        <v>2931</v>
      </c>
      <c r="E1233" t="s">
        <v>9371</v>
      </c>
      <c r="F1233" t="s">
        <v>2931</v>
      </c>
      <c r="S1233" t="s">
        <v>2930</v>
      </c>
      <c r="T1233" t="s">
        <v>2931</v>
      </c>
    </row>
    <row r="1234" spans="3:20" x14ac:dyDescent="0.25">
      <c r="C1234" t="s">
        <v>2932</v>
      </c>
      <c r="D1234" t="s">
        <v>2933</v>
      </c>
      <c r="E1234" t="s">
        <v>9372</v>
      </c>
      <c r="F1234" t="s">
        <v>2933</v>
      </c>
      <c r="S1234" t="s">
        <v>2932</v>
      </c>
      <c r="T1234" t="s">
        <v>2933</v>
      </c>
    </row>
    <row r="1235" spans="3:20" x14ac:dyDescent="0.25">
      <c r="C1235" t="s">
        <v>2934</v>
      </c>
      <c r="D1235" t="s">
        <v>2935</v>
      </c>
      <c r="E1235" t="s">
        <v>9373</v>
      </c>
      <c r="F1235" t="s">
        <v>2935</v>
      </c>
      <c r="S1235" t="s">
        <v>2934</v>
      </c>
      <c r="T1235" t="s">
        <v>2935</v>
      </c>
    </row>
    <row r="1236" spans="3:20" x14ac:dyDescent="0.25">
      <c r="C1236" t="s">
        <v>2936</v>
      </c>
      <c r="D1236" t="s">
        <v>2937</v>
      </c>
      <c r="E1236" t="s">
        <v>9374</v>
      </c>
      <c r="F1236" t="s">
        <v>2937</v>
      </c>
      <c r="S1236" t="s">
        <v>2936</v>
      </c>
      <c r="T1236" t="s">
        <v>2937</v>
      </c>
    </row>
    <row r="1237" spans="3:20" x14ac:dyDescent="0.25">
      <c r="C1237" t="s">
        <v>2938</v>
      </c>
      <c r="D1237" t="s">
        <v>2939</v>
      </c>
      <c r="E1237" t="s">
        <v>9375</v>
      </c>
      <c r="F1237" t="s">
        <v>2939</v>
      </c>
      <c r="S1237" t="s">
        <v>2938</v>
      </c>
      <c r="T1237" t="s">
        <v>2939</v>
      </c>
    </row>
    <row r="1238" spans="3:20" x14ac:dyDescent="0.25">
      <c r="C1238" t="s">
        <v>2940</v>
      </c>
      <c r="D1238" t="s">
        <v>2941</v>
      </c>
      <c r="E1238" t="s">
        <v>9376</v>
      </c>
      <c r="F1238" t="s">
        <v>2941</v>
      </c>
      <c r="S1238" t="s">
        <v>2940</v>
      </c>
      <c r="T1238" t="s">
        <v>2941</v>
      </c>
    </row>
    <row r="1239" spans="3:20" x14ac:dyDescent="0.25">
      <c r="C1239" t="s">
        <v>2942</v>
      </c>
      <c r="D1239" t="s">
        <v>2943</v>
      </c>
      <c r="E1239" t="s">
        <v>9377</v>
      </c>
      <c r="F1239" t="s">
        <v>2943</v>
      </c>
      <c r="S1239" t="s">
        <v>2942</v>
      </c>
      <c r="T1239" t="s">
        <v>2943</v>
      </c>
    </row>
    <row r="1240" spans="3:20" x14ac:dyDescent="0.25">
      <c r="C1240" t="s">
        <v>2944</v>
      </c>
      <c r="D1240" t="s">
        <v>2945</v>
      </c>
      <c r="E1240" t="s">
        <v>9378</v>
      </c>
      <c r="F1240" t="s">
        <v>2945</v>
      </c>
      <c r="S1240" t="s">
        <v>2944</v>
      </c>
      <c r="T1240" t="s">
        <v>2945</v>
      </c>
    </row>
    <row r="1241" spans="3:20" x14ac:dyDescent="0.25">
      <c r="C1241" t="s">
        <v>2946</v>
      </c>
      <c r="D1241" t="s">
        <v>2947</v>
      </c>
      <c r="E1241" t="s">
        <v>9379</v>
      </c>
      <c r="F1241" t="s">
        <v>2947</v>
      </c>
      <c r="S1241" t="s">
        <v>2946</v>
      </c>
      <c r="T1241" t="s">
        <v>2947</v>
      </c>
    </row>
    <row r="1242" spans="3:20" x14ac:dyDescent="0.25">
      <c r="C1242" t="s">
        <v>2948</v>
      </c>
      <c r="D1242" t="s">
        <v>2949</v>
      </c>
      <c r="E1242" t="s">
        <v>9380</v>
      </c>
      <c r="F1242" t="s">
        <v>2949</v>
      </c>
      <c r="S1242" t="s">
        <v>2948</v>
      </c>
      <c r="T1242" t="s">
        <v>2949</v>
      </c>
    </row>
    <row r="1243" spans="3:20" x14ac:dyDescent="0.25">
      <c r="C1243" t="s">
        <v>2950</v>
      </c>
      <c r="D1243" t="s">
        <v>2951</v>
      </c>
      <c r="E1243" t="s">
        <v>9381</v>
      </c>
      <c r="F1243" t="s">
        <v>2951</v>
      </c>
      <c r="S1243" t="s">
        <v>2950</v>
      </c>
      <c r="T1243" t="s">
        <v>2951</v>
      </c>
    </row>
    <row r="1244" spans="3:20" x14ac:dyDescent="0.25">
      <c r="C1244" t="s">
        <v>2952</v>
      </c>
      <c r="D1244" t="s">
        <v>2953</v>
      </c>
      <c r="E1244" t="s">
        <v>9382</v>
      </c>
      <c r="F1244" t="s">
        <v>2953</v>
      </c>
      <c r="S1244" t="s">
        <v>2952</v>
      </c>
      <c r="T1244" t="s">
        <v>2953</v>
      </c>
    </row>
    <row r="1245" spans="3:20" x14ac:dyDescent="0.25">
      <c r="C1245" t="s">
        <v>2954</v>
      </c>
      <c r="D1245" t="s">
        <v>2955</v>
      </c>
      <c r="E1245" t="s">
        <v>9383</v>
      </c>
      <c r="F1245" t="s">
        <v>2955</v>
      </c>
      <c r="S1245" t="s">
        <v>2954</v>
      </c>
      <c r="T1245" t="s">
        <v>2955</v>
      </c>
    </row>
    <row r="1246" spans="3:20" x14ac:dyDescent="0.25">
      <c r="C1246" t="s">
        <v>2956</v>
      </c>
      <c r="D1246" t="s">
        <v>2957</v>
      </c>
      <c r="E1246" t="s">
        <v>9384</v>
      </c>
      <c r="F1246" t="s">
        <v>2957</v>
      </c>
      <c r="S1246" t="s">
        <v>2956</v>
      </c>
      <c r="T1246" t="s">
        <v>2957</v>
      </c>
    </row>
    <row r="1247" spans="3:20" x14ac:dyDescent="0.25">
      <c r="C1247" t="s">
        <v>2958</v>
      </c>
      <c r="D1247" t="s">
        <v>2959</v>
      </c>
      <c r="E1247" t="s">
        <v>9385</v>
      </c>
      <c r="F1247" t="s">
        <v>2959</v>
      </c>
      <c r="S1247" t="s">
        <v>2958</v>
      </c>
      <c r="T1247" t="s">
        <v>2959</v>
      </c>
    </row>
    <row r="1248" spans="3:20" x14ac:dyDescent="0.25">
      <c r="C1248" t="s">
        <v>2960</v>
      </c>
      <c r="D1248" t="s">
        <v>2961</v>
      </c>
      <c r="E1248" t="s">
        <v>9386</v>
      </c>
      <c r="F1248" t="s">
        <v>2961</v>
      </c>
      <c r="S1248" t="s">
        <v>2960</v>
      </c>
      <c r="T1248" t="s">
        <v>2961</v>
      </c>
    </row>
    <row r="1249" spans="3:20" x14ac:dyDescent="0.25">
      <c r="C1249" t="s">
        <v>2962</v>
      </c>
      <c r="D1249" t="s">
        <v>2963</v>
      </c>
      <c r="E1249" t="s">
        <v>9387</v>
      </c>
      <c r="F1249" t="s">
        <v>2963</v>
      </c>
      <c r="S1249" t="s">
        <v>2962</v>
      </c>
      <c r="T1249" t="s">
        <v>2963</v>
      </c>
    </row>
    <row r="1250" spans="3:20" x14ac:dyDescent="0.25">
      <c r="C1250" t="s">
        <v>2964</v>
      </c>
      <c r="D1250" t="s">
        <v>2965</v>
      </c>
      <c r="E1250" t="s">
        <v>9388</v>
      </c>
      <c r="F1250" t="s">
        <v>2965</v>
      </c>
      <c r="S1250" t="s">
        <v>2964</v>
      </c>
      <c r="T1250" t="s">
        <v>2965</v>
      </c>
    </row>
    <row r="1251" spans="3:20" x14ac:dyDescent="0.25">
      <c r="C1251" t="s">
        <v>2966</v>
      </c>
      <c r="D1251" t="s">
        <v>2967</v>
      </c>
      <c r="E1251" t="s">
        <v>9389</v>
      </c>
      <c r="F1251" t="s">
        <v>2967</v>
      </c>
      <c r="S1251" t="s">
        <v>2966</v>
      </c>
      <c r="T1251" t="s">
        <v>2967</v>
      </c>
    </row>
    <row r="1252" spans="3:20" x14ac:dyDescent="0.25">
      <c r="C1252" t="s">
        <v>2968</v>
      </c>
      <c r="D1252" t="s">
        <v>2969</v>
      </c>
      <c r="E1252" t="s">
        <v>9390</v>
      </c>
      <c r="F1252" t="s">
        <v>2969</v>
      </c>
      <c r="S1252" t="s">
        <v>2968</v>
      </c>
      <c r="T1252" t="s">
        <v>2969</v>
      </c>
    </row>
    <row r="1253" spans="3:20" x14ac:dyDescent="0.25">
      <c r="C1253" t="s">
        <v>2970</v>
      </c>
      <c r="D1253" t="s">
        <v>2971</v>
      </c>
      <c r="E1253" t="s">
        <v>9391</v>
      </c>
      <c r="F1253" t="s">
        <v>2971</v>
      </c>
      <c r="S1253" t="s">
        <v>2970</v>
      </c>
      <c r="T1253" t="s">
        <v>2971</v>
      </c>
    </row>
    <row r="1254" spans="3:20" x14ac:dyDescent="0.25">
      <c r="C1254" t="s">
        <v>2972</v>
      </c>
      <c r="D1254" t="s">
        <v>2973</v>
      </c>
      <c r="E1254" t="s">
        <v>9392</v>
      </c>
      <c r="F1254" t="s">
        <v>2973</v>
      </c>
      <c r="S1254" t="s">
        <v>2972</v>
      </c>
      <c r="T1254" t="s">
        <v>2973</v>
      </c>
    </row>
    <row r="1255" spans="3:20" x14ac:dyDescent="0.25">
      <c r="C1255" t="s">
        <v>2974</v>
      </c>
      <c r="D1255" t="s">
        <v>2975</v>
      </c>
      <c r="E1255" t="s">
        <v>9393</v>
      </c>
      <c r="F1255" t="s">
        <v>2975</v>
      </c>
      <c r="S1255" t="s">
        <v>2974</v>
      </c>
      <c r="T1255" t="s">
        <v>2975</v>
      </c>
    </row>
    <row r="1256" spans="3:20" x14ac:dyDescent="0.25">
      <c r="C1256" t="s">
        <v>2976</v>
      </c>
      <c r="D1256" t="s">
        <v>2977</v>
      </c>
      <c r="E1256" t="s">
        <v>9394</v>
      </c>
      <c r="F1256" t="s">
        <v>2977</v>
      </c>
      <c r="S1256" t="s">
        <v>2976</v>
      </c>
      <c r="T1256" t="s">
        <v>2977</v>
      </c>
    </row>
    <row r="1257" spans="3:20" x14ac:dyDescent="0.25">
      <c r="C1257" t="s">
        <v>2978</v>
      </c>
      <c r="D1257" t="s">
        <v>2979</v>
      </c>
      <c r="E1257" t="s">
        <v>9395</v>
      </c>
      <c r="F1257" t="s">
        <v>2979</v>
      </c>
      <c r="S1257" t="s">
        <v>2978</v>
      </c>
      <c r="T1257" t="s">
        <v>2979</v>
      </c>
    </row>
    <row r="1258" spans="3:20" x14ac:dyDescent="0.25">
      <c r="C1258" t="s">
        <v>2980</v>
      </c>
      <c r="D1258" t="s">
        <v>2981</v>
      </c>
      <c r="E1258" t="s">
        <v>9396</v>
      </c>
      <c r="F1258" t="s">
        <v>2981</v>
      </c>
      <c r="S1258" t="s">
        <v>2980</v>
      </c>
      <c r="T1258" t="s">
        <v>2981</v>
      </c>
    </row>
    <row r="1259" spans="3:20" x14ac:dyDescent="0.25">
      <c r="C1259" t="s">
        <v>2982</v>
      </c>
      <c r="D1259" t="s">
        <v>2983</v>
      </c>
      <c r="E1259" t="s">
        <v>9397</v>
      </c>
      <c r="F1259" t="s">
        <v>2983</v>
      </c>
      <c r="S1259" t="s">
        <v>2982</v>
      </c>
      <c r="T1259" t="s">
        <v>2983</v>
      </c>
    </row>
    <row r="1260" spans="3:20" x14ac:dyDescent="0.25">
      <c r="C1260" t="s">
        <v>2984</v>
      </c>
      <c r="D1260" t="s">
        <v>2985</v>
      </c>
      <c r="E1260" t="s">
        <v>9398</v>
      </c>
      <c r="F1260" t="s">
        <v>2985</v>
      </c>
      <c r="S1260" t="s">
        <v>2984</v>
      </c>
      <c r="T1260" t="s">
        <v>2985</v>
      </c>
    </row>
    <row r="1261" spans="3:20" x14ac:dyDescent="0.25">
      <c r="C1261" t="s">
        <v>2986</v>
      </c>
      <c r="D1261" t="s">
        <v>2987</v>
      </c>
      <c r="E1261" t="s">
        <v>9399</v>
      </c>
      <c r="F1261" t="s">
        <v>2987</v>
      </c>
      <c r="S1261" t="s">
        <v>2986</v>
      </c>
      <c r="T1261" t="s">
        <v>2987</v>
      </c>
    </row>
    <row r="1262" spans="3:20" x14ac:dyDescent="0.25">
      <c r="C1262" t="s">
        <v>2988</v>
      </c>
      <c r="D1262" t="s">
        <v>2989</v>
      </c>
      <c r="E1262" t="s">
        <v>9400</v>
      </c>
      <c r="F1262" t="s">
        <v>2989</v>
      </c>
      <c r="S1262" t="s">
        <v>2988</v>
      </c>
      <c r="T1262" t="s">
        <v>2989</v>
      </c>
    </row>
    <row r="1263" spans="3:20" x14ac:dyDescent="0.25">
      <c r="C1263" t="s">
        <v>2990</v>
      </c>
      <c r="D1263" t="s">
        <v>2991</v>
      </c>
      <c r="E1263" t="s">
        <v>9401</v>
      </c>
      <c r="F1263" t="s">
        <v>2991</v>
      </c>
      <c r="S1263" t="s">
        <v>2990</v>
      </c>
      <c r="T1263" t="s">
        <v>2991</v>
      </c>
    </row>
    <row r="1264" spans="3:20" x14ac:dyDescent="0.25">
      <c r="C1264" t="s">
        <v>2992</v>
      </c>
      <c r="D1264" t="s">
        <v>2993</v>
      </c>
      <c r="E1264" t="s">
        <v>9402</v>
      </c>
      <c r="F1264" t="s">
        <v>2993</v>
      </c>
      <c r="S1264" t="s">
        <v>2992</v>
      </c>
      <c r="T1264" t="s">
        <v>2993</v>
      </c>
    </row>
    <row r="1265" spans="3:20" x14ac:dyDescent="0.25">
      <c r="C1265" t="s">
        <v>2994</v>
      </c>
      <c r="D1265" t="s">
        <v>2995</v>
      </c>
      <c r="E1265" t="s">
        <v>9403</v>
      </c>
      <c r="F1265" t="s">
        <v>2995</v>
      </c>
      <c r="S1265" t="s">
        <v>2994</v>
      </c>
      <c r="T1265" t="s">
        <v>2995</v>
      </c>
    </row>
    <row r="1266" spans="3:20" x14ac:dyDescent="0.25">
      <c r="C1266" t="s">
        <v>2996</v>
      </c>
      <c r="D1266" t="s">
        <v>2997</v>
      </c>
      <c r="E1266" t="s">
        <v>9404</v>
      </c>
      <c r="F1266" t="s">
        <v>2997</v>
      </c>
      <c r="S1266" t="s">
        <v>2996</v>
      </c>
      <c r="T1266" t="s">
        <v>2997</v>
      </c>
    </row>
    <row r="1267" spans="3:20" x14ac:dyDescent="0.25">
      <c r="C1267" t="s">
        <v>2998</v>
      </c>
      <c r="D1267" t="s">
        <v>2999</v>
      </c>
      <c r="E1267" t="s">
        <v>9405</v>
      </c>
      <c r="F1267" t="s">
        <v>2999</v>
      </c>
      <c r="S1267" t="s">
        <v>2998</v>
      </c>
      <c r="T1267" t="s">
        <v>2999</v>
      </c>
    </row>
    <row r="1268" spans="3:20" x14ac:dyDescent="0.25">
      <c r="C1268" t="s">
        <v>3000</v>
      </c>
      <c r="D1268" t="s">
        <v>3001</v>
      </c>
      <c r="E1268" t="s">
        <v>9406</v>
      </c>
      <c r="F1268" t="s">
        <v>3001</v>
      </c>
      <c r="S1268" t="s">
        <v>3000</v>
      </c>
      <c r="T1268" t="s">
        <v>3001</v>
      </c>
    </row>
    <row r="1269" spans="3:20" x14ac:dyDescent="0.25">
      <c r="C1269" t="s">
        <v>3002</v>
      </c>
      <c r="D1269" t="s">
        <v>3003</v>
      </c>
      <c r="E1269" t="s">
        <v>9407</v>
      </c>
      <c r="F1269" t="s">
        <v>3003</v>
      </c>
      <c r="S1269" t="s">
        <v>3002</v>
      </c>
      <c r="T1269" t="s">
        <v>3003</v>
      </c>
    </row>
    <row r="1270" spans="3:20" x14ac:dyDescent="0.25">
      <c r="C1270" t="s">
        <v>3004</v>
      </c>
      <c r="D1270" t="s">
        <v>3005</v>
      </c>
      <c r="E1270" t="s">
        <v>9408</v>
      </c>
      <c r="F1270" t="s">
        <v>3005</v>
      </c>
      <c r="S1270" t="s">
        <v>3004</v>
      </c>
      <c r="T1270" t="s">
        <v>3005</v>
      </c>
    </row>
    <row r="1271" spans="3:20" x14ac:dyDescent="0.25">
      <c r="C1271" t="s">
        <v>3006</v>
      </c>
      <c r="D1271" t="s">
        <v>3007</v>
      </c>
      <c r="E1271" t="s">
        <v>9409</v>
      </c>
      <c r="F1271" t="s">
        <v>3007</v>
      </c>
      <c r="S1271" t="s">
        <v>3006</v>
      </c>
      <c r="T1271" t="s">
        <v>3007</v>
      </c>
    </row>
    <row r="1272" spans="3:20" x14ac:dyDescent="0.25">
      <c r="C1272" t="s">
        <v>3008</v>
      </c>
      <c r="D1272" t="s">
        <v>3009</v>
      </c>
      <c r="E1272" t="s">
        <v>9410</v>
      </c>
      <c r="F1272" t="s">
        <v>3009</v>
      </c>
      <c r="S1272" t="s">
        <v>3008</v>
      </c>
      <c r="T1272" t="s">
        <v>3009</v>
      </c>
    </row>
    <row r="1273" spans="3:20" x14ac:dyDescent="0.25">
      <c r="C1273" t="s">
        <v>3010</v>
      </c>
      <c r="D1273" t="s">
        <v>3011</v>
      </c>
      <c r="E1273" t="s">
        <v>9411</v>
      </c>
      <c r="F1273" t="s">
        <v>3011</v>
      </c>
      <c r="S1273" t="s">
        <v>3010</v>
      </c>
      <c r="T1273" t="s">
        <v>3011</v>
      </c>
    </row>
    <row r="1274" spans="3:20" x14ac:dyDescent="0.25">
      <c r="C1274" t="s">
        <v>3012</v>
      </c>
      <c r="D1274" t="s">
        <v>3013</v>
      </c>
      <c r="E1274" t="s">
        <v>9412</v>
      </c>
      <c r="F1274" t="s">
        <v>3013</v>
      </c>
      <c r="S1274" t="s">
        <v>3012</v>
      </c>
      <c r="T1274" t="s">
        <v>3013</v>
      </c>
    </row>
    <row r="1275" spans="3:20" x14ac:dyDescent="0.25">
      <c r="C1275" t="s">
        <v>3014</v>
      </c>
      <c r="D1275" t="s">
        <v>3015</v>
      </c>
      <c r="E1275" t="s">
        <v>9413</v>
      </c>
      <c r="F1275" t="s">
        <v>3015</v>
      </c>
      <c r="S1275" t="s">
        <v>3014</v>
      </c>
      <c r="T1275" t="s">
        <v>3015</v>
      </c>
    </row>
    <row r="1276" spans="3:20" x14ac:dyDescent="0.25">
      <c r="C1276" t="s">
        <v>3016</v>
      </c>
      <c r="D1276" t="s">
        <v>3017</v>
      </c>
      <c r="E1276" t="s">
        <v>9414</v>
      </c>
      <c r="F1276" t="s">
        <v>3017</v>
      </c>
      <c r="S1276" t="s">
        <v>3016</v>
      </c>
      <c r="T1276" t="s">
        <v>3017</v>
      </c>
    </row>
    <row r="1277" spans="3:20" x14ac:dyDescent="0.25">
      <c r="C1277" t="s">
        <v>3018</v>
      </c>
      <c r="D1277" t="s">
        <v>3019</v>
      </c>
      <c r="E1277" t="s">
        <v>9415</v>
      </c>
      <c r="F1277" t="s">
        <v>3019</v>
      </c>
      <c r="S1277" t="s">
        <v>3018</v>
      </c>
      <c r="T1277" t="s">
        <v>3019</v>
      </c>
    </row>
    <row r="1278" spans="3:20" x14ac:dyDescent="0.25">
      <c r="C1278" t="s">
        <v>3020</v>
      </c>
      <c r="D1278" t="s">
        <v>3021</v>
      </c>
      <c r="E1278" t="s">
        <v>9416</v>
      </c>
      <c r="F1278" t="s">
        <v>3021</v>
      </c>
      <c r="S1278" t="s">
        <v>3020</v>
      </c>
      <c r="T1278" t="s">
        <v>3021</v>
      </c>
    </row>
    <row r="1279" spans="3:20" x14ac:dyDescent="0.25">
      <c r="C1279" t="s">
        <v>3022</v>
      </c>
      <c r="D1279" t="s">
        <v>3023</v>
      </c>
      <c r="E1279" t="s">
        <v>9417</v>
      </c>
      <c r="F1279" t="s">
        <v>3023</v>
      </c>
      <c r="S1279" t="s">
        <v>3022</v>
      </c>
      <c r="T1279" t="s">
        <v>3023</v>
      </c>
    </row>
    <row r="1280" spans="3:20" x14ac:dyDescent="0.25">
      <c r="C1280" t="s">
        <v>3024</v>
      </c>
      <c r="D1280" t="s">
        <v>3025</v>
      </c>
      <c r="E1280" t="s">
        <v>9418</v>
      </c>
      <c r="F1280" t="s">
        <v>3025</v>
      </c>
      <c r="S1280" t="s">
        <v>3024</v>
      </c>
      <c r="T1280" t="s">
        <v>3025</v>
      </c>
    </row>
    <row r="1281" spans="3:20" x14ac:dyDescent="0.25">
      <c r="C1281" t="s">
        <v>3026</v>
      </c>
      <c r="D1281" t="s">
        <v>3027</v>
      </c>
      <c r="E1281" t="s">
        <v>9419</v>
      </c>
      <c r="F1281" t="s">
        <v>3027</v>
      </c>
      <c r="S1281" t="s">
        <v>3026</v>
      </c>
      <c r="T1281" t="s">
        <v>3027</v>
      </c>
    </row>
    <row r="1282" spans="3:20" x14ac:dyDescent="0.25">
      <c r="C1282" t="s">
        <v>3028</v>
      </c>
      <c r="D1282" t="s">
        <v>3029</v>
      </c>
      <c r="E1282" t="s">
        <v>9420</v>
      </c>
      <c r="F1282" t="s">
        <v>3029</v>
      </c>
      <c r="S1282" t="s">
        <v>3028</v>
      </c>
      <c r="T1282" t="s">
        <v>3029</v>
      </c>
    </row>
    <row r="1283" spans="3:20" x14ac:dyDescent="0.25">
      <c r="C1283" t="s">
        <v>3030</v>
      </c>
      <c r="D1283" t="s">
        <v>3031</v>
      </c>
      <c r="E1283" t="s">
        <v>9421</v>
      </c>
      <c r="F1283" t="s">
        <v>3031</v>
      </c>
      <c r="S1283" t="s">
        <v>3030</v>
      </c>
      <c r="T1283" t="s">
        <v>3031</v>
      </c>
    </row>
    <row r="1284" spans="3:20" x14ac:dyDescent="0.25">
      <c r="C1284" t="s">
        <v>3032</v>
      </c>
      <c r="D1284" t="s">
        <v>3033</v>
      </c>
      <c r="E1284" t="s">
        <v>9422</v>
      </c>
      <c r="F1284" t="s">
        <v>3033</v>
      </c>
      <c r="S1284" t="s">
        <v>3032</v>
      </c>
      <c r="T1284" t="s">
        <v>3033</v>
      </c>
    </row>
    <row r="1285" spans="3:20" x14ac:dyDescent="0.25">
      <c r="C1285" t="s">
        <v>3034</v>
      </c>
      <c r="D1285" t="s">
        <v>3035</v>
      </c>
      <c r="E1285" t="s">
        <v>9423</v>
      </c>
      <c r="F1285" t="s">
        <v>3035</v>
      </c>
      <c r="S1285" t="s">
        <v>3034</v>
      </c>
      <c r="T1285" t="s">
        <v>3035</v>
      </c>
    </row>
    <row r="1286" spans="3:20" x14ac:dyDescent="0.25">
      <c r="C1286" t="s">
        <v>3036</v>
      </c>
      <c r="D1286" t="s">
        <v>3037</v>
      </c>
      <c r="E1286" t="s">
        <v>9424</v>
      </c>
      <c r="F1286" t="s">
        <v>3037</v>
      </c>
      <c r="S1286" t="s">
        <v>3036</v>
      </c>
      <c r="T1286" t="s">
        <v>3037</v>
      </c>
    </row>
    <row r="1287" spans="3:20" x14ac:dyDescent="0.25">
      <c r="C1287" t="s">
        <v>3038</v>
      </c>
      <c r="D1287" t="s">
        <v>3039</v>
      </c>
      <c r="E1287" t="s">
        <v>9425</v>
      </c>
      <c r="F1287" t="s">
        <v>3039</v>
      </c>
      <c r="S1287" t="s">
        <v>3038</v>
      </c>
      <c r="T1287" t="s">
        <v>3039</v>
      </c>
    </row>
    <row r="1288" spans="3:20" x14ac:dyDescent="0.25">
      <c r="C1288" t="s">
        <v>3040</v>
      </c>
      <c r="D1288" t="s">
        <v>3041</v>
      </c>
      <c r="E1288" t="s">
        <v>9426</v>
      </c>
      <c r="F1288" t="s">
        <v>3041</v>
      </c>
      <c r="S1288" t="s">
        <v>3040</v>
      </c>
      <c r="T1288" t="s">
        <v>3041</v>
      </c>
    </row>
    <row r="1289" spans="3:20" x14ac:dyDescent="0.25">
      <c r="C1289" t="s">
        <v>3042</v>
      </c>
      <c r="D1289" t="s">
        <v>3043</v>
      </c>
      <c r="E1289" t="s">
        <v>9427</v>
      </c>
      <c r="F1289" t="s">
        <v>3043</v>
      </c>
      <c r="S1289" t="s">
        <v>3042</v>
      </c>
      <c r="T1289" t="s">
        <v>3043</v>
      </c>
    </row>
    <row r="1290" spans="3:20" x14ac:dyDescent="0.25">
      <c r="C1290" t="s">
        <v>3044</v>
      </c>
      <c r="D1290" t="s">
        <v>3045</v>
      </c>
      <c r="E1290" t="s">
        <v>9428</v>
      </c>
      <c r="F1290" t="s">
        <v>3045</v>
      </c>
      <c r="S1290" t="s">
        <v>3044</v>
      </c>
      <c r="T1290" t="s">
        <v>3045</v>
      </c>
    </row>
    <row r="1291" spans="3:20" x14ac:dyDescent="0.25">
      <c r="C1291" t="s">
        <v>3046</v>
      </c>
      <c r="D1291" t="s">
        <v>3047</v>
      </c>
      <c r="E1291" t="s">
        <v>9429</v>
      </c>
      <c r="F1291" t="s">
        <v>3047</v>
      </c>
      <c r="S1291" t="s">
        <v>3046</v>
      </c>
      <c r="T1291" t="s">
        <v>3047</v>
      </c>
    </row>
    <row r="1292" spans="3:20" x14ac:dyDescent="0.25">
      <c r="C1292" t="s">
        <v>3048</v>
      </c>
      <c r="D1292" t="s">
        <v>3049</v>
      </c>
      <c r="E1292" t="s">
        <v>9430</v>
      </c>
      <c r="F1292" t="s">
        <v>3049</v>
      </c>
      <c r="S1292" t="s">
        <v>3048</v>
      </c>
      <c r="T1292" t="s">
        <v>3049</v>
      </c>
    </row>
    <row r="1293" spans="3:20" x14ac:dyDescent="0.25">
      <c r="C1293" t="s">
        <v>3050</v>
      </c>
      <c r="D1293" t="s">
        <v>3051</v>
      </c>
      <c r="E1293" t="s">
        <v>9431</v>
      </c>
      <c r="F1293" t="s">
        <v>3051</v>
      </c>
      <c r="S1293" t="s">
        <v>3050</v>
      </c>
      <c r="T1293" t="s">
        <v>3051</v>
      </c>
    </row>
    <row r="1294" spans="3:20" x14ac:dyDescent="0.25">
      <c r="C1294" t="s">
        <v>3052</v>
      </c>
      <c r="D1294" t="s">
        <v>3053</v>
      </c>
      <c r="E1294" t="s">
        <v>9432</v>
      </c>
      <c r="F1294" t="s">
        <v>3053</v>
      </c>
      <c r="S1294" t="s">
        <v>3052</v>
      </c>
      <c r="T1294" t="s">
        <v>3053</v>
      </c>
    </row>
    <row r="1295" spans="3:20" x14ac:dyDescent="0.25">
      <c r="C1295" t="s">
        <v>3054</v>
      </c>
      <c r="D1295" t="s">
        <v>3055</v>
      </c>
      <c r="E1295" t="s">
        <v>9433</v>
      </c>
      <c r="F1295" t="s">
        <v>3055</v>
      </c>
      <c r="S1295" t="s">
        <v>3054</v>
      </c>
      <c r="T1295" t="s">
        <v>3055</v>
      </c>
    </row>
    <row r="1296" spans="3:20" x14ac:dyDescent="0.25">
      <c r="C1296" t="s">
        <v>3056</v>
      </c>
      <c r="D1296" t="s">
        <v>3057</v>
      </c>
      <c r="E1296" t="s">
        <v>9434</v>
      </c>
      <c r="F1296" t="s">
        <v>3057</v>
      </c>
      <c r="S1296" t="s">
        <v>3056</v>
      </c>
      <c r="T1296" t="s">
        <v>3057</v>
      </c>
    </row>
    <row r="1297" spans="3:20" x14ac:dyDescent="0.25">
      <c r="C1297" t="s">
        <v>3058</v>
      </c>
      <c r="D1297" t="s">
        <v>3059</v>
      </c>
      <c r="E1297" t="s">
        <v>9435</v>
      </c>
      <c r="F1297" t="s">
        <v>3059</v>
      </c>
      <c r="S1297" t="s">
        <v>3058</v>
      </c>
      <c r="T1297" t="s">
        <v>3059</v>
      </c>
    </row>
    <row r="1298" spans="3:20" x14ac:dyDescent="0.25">
      <c r="C1298" t="s">
        <v>3060</v>
      </c>
      <c r="D1298" t="s">
        <v>3061</v>
      </c>
      <c r="E1298" t="s">
        <v>9436</v>
      </c>
      <c r="F1298" t="s">
        <v>3061</v>
      </c>
      <c r="S1298" t="s">
        <v>3060</v>
      </c>
      <c r="T1298" t="s">
        <v>3061</v>
      </c>
    </row>
    <row r="1299" spans="3:20" x14ac:dyDescent="0.25">
      <c r="C1299" t="s">
        <v>3062</v>
      </c>
      <c r="D1299" t="s">
        <v>3063</v>
      </c>
      <c r="E1299" t="s">
        <v>9437</v>
      </c>
      <c r="F1299" t="s">
        <v>3063</v>
      </c>
      <c r="S1299" t="s">
        <v>3062</v>
      </c>
      <c r="T1299" t="s">
        <v>3063</v>
      </c>
    </row>
    <row r="1300" spans="3:20" x14ac:dyDescent="0.25">
      <c r="C1300" t="s">
        <v>3064</v>
      </c>
      <c r="D1300" t="s">
        <v>3065</v>
      </c>
      <c r="E1300" t="s">
        <v>9438</v>
      </c>
      <c r="F1300" t="s">
        <v>3065</v>
      </c>
      <c r="S1300" t="s">
        <v>3064</v>
      </c>
      <c r="T1300" t="s">
        <v>3065</v>
      </c>
    </row>
    <row r="1301" spans="3:20" x14ac:dyDescent="0.25">
      <c r="C1301" t="s">
        <v>3066</v>
      </c>
      <c r="D1301" t="s">
        <v>3067</v>
      </c>
      <c r="E1301" t="s">
        <v>9439</v>
      </c>
      <c r="F1301" t="s">
        <v>3067</v>
      </c>
      <c r="S1301" t="s">
        <v>3066</v>
      </c>
      <c r="T1301" t="s">
        <v>3067</v>
      </c>
    </row>
    <row r="1302" spans="3:20" x14ac:dyDescent="0.25">
      <c r="C1302" t="s">
        <v>3068</v>
      </c>
      <c r="D1302" t="s">
        <v>3069</v>
      </c>
      <c r="E1302" t="s">
        <v>9440</v>
      </c>
      <c r="F1302" t="s">
        <v>3069</v>
      </c>
      <c r="S1302" t="s">
        <v>3068</v>
      </c>
      <c r="T1302" t="s">
        <v>3069</v>
      </c>
    </row>
    <row r="1303" spans="3:20" x14ac:dyDescent="0.25">
      <c r="C1303" t="s">
        <v>3070</v>
      </c>
      <c r="D1303" t="s">
        <v>3071</v>
      </c>
      <c r="E1303" t="s">
        <v>9441</v>
      </c>
      <c r="F1303" t="s">
        <v>3071</v>
      </c>
      <c r="S1303" t="s">
        <v>3070</v>
      </c>
      <c r="T1303" t="s">
        <v>3071</v>
      </c>
    </row>
    <row r="1304" spans="3:20" x14ac:dyDescent="0.25">
      <c r="C1304" t="s">
        <v>3072</v>
      </c>
      <c r="D1304" t="s">
        <v>3073</v>
      </c>
      <c r="E1304" t="s">
        <v>9442</v>
      </c>
      <c r="F1304" t="s">
        <v>3073</v>
      </c>
      <c r="S1304" t="s">
        <v>3072</v>
      </c>
      <c r="T1304" t="s">
        <v>3073</v>
      </c>
    </row>
    <row r="1305" spans="3:20" x14ac:dyDescent="0.25">
      <c r="C1305" t="s">
        <v>3074</v>
      </c>
      <c r="D1305" t="s">
        <v>3075</v>
      </c>
      <c r="E1305" t="s">
        <v>9443</v>
      </c>
      <c r="F1305" t="s">
        <v>3075</v>
      </c>
      <c r="S1305" t="s">
        <v>3074</v>
      </c>
      <c r="T1305" t="s">
        <v>3075</v>
      </c>
    </row>
    <row r="1306" spans="3:20" x14ac:dyDescent="0.25">
      <c r="C1306" t="s">
        <v>3076</v>
      </c>
      <c r="D1306" t="s">
        <v>3077</v>
      </c>
      <c r="E1306" t="s">
        <v>9444</v>
      </c>
      <c r="F1306" t="s">
        <v>3077</v>
      </c>
      <c r="S1306" t="s">
        <v>3076</v>
      </c>
      <c r="T1306" t="s">
        <v>3077</v>
      </c>
    </row>
    <row r="1307" spans="3:20" x14ac:dyDescent="0.25">
      <c r="C1307" t="s">
        <v>3078</v>
      </c>
      <c r="D1307" t="s">
        <v>3079</v>
      </c>
      <c r="E1307" t="s">
        <v>9445</v>
      </c>
      <c r="F1307" t="s">
        <v>3079</v>
      </c>
      <c r="S1307" t="s">
        <v>3078</v>
      </c>
      <c r="T1307" t="s">
        <v>3079</v>
      </c>
    </row>
    <row r="1308" spans="3:20" x14ac:dyDescent="0.25">
      <c r="C1308" t="s">
        <v>3080</v>
      </c>
      <c r="D1308" t="s">
        <v>3081</v>
      </c>
      <c r="E1308" t="s">
        <v>9446</v>
      </c>
      <c r="F1308" t="s">
        <v>3081</v>
      </c>
      <c r="S1308" t="s">
        <v>3080</v>
      </c>
      <c r="T1308" t="s">
        <v>3081</v>
      </c>
    </row>
    <row r="1309" spans="3:20" x14ac:dyDescent="0.25">
      <c r="C1309" t="s">
        <v>3082</v>
      </c>
      <c r="D1309" t="s">
        <v>3083</v>
      </c>
      <c r="E1309" t="s">
        <v>9447</v>
      </c>
      <c r="F1309" t="s">
        <v>3083</v>
      </c>
      <c r="S1309" t="s">
        <v>3082</v>
      </c>
      <c r="T1309" t="s">
        <v>3083</v>
      </c>
    </row>
    <row r="1310" spans="3:20" x14ac:dyDescent="0.25">
      <c r="C1310" t="s">
        <v>3084</v>
      </c>
      <c r="D1310" t="s">
        <v>3085</v>
      </c>
      <c r="E1310" t="s">
        <v>9448</v>
      </c>
      <c r="F1310" t="s">
        <v>3085</v>
      </c>
      <c r="S1310" t="s">
        <v>3084</v>
      </c>
      <c r="T1310" t="s">
        <v>3085</v>
      </c>
    </row>
    <row r="1311" spans="3:20" x14ac:dyDescent="0.25">
      <c r="C1311" t="s">
        <v>3086</v>
      </c>
      <c r="D1311" t="s">
        <v>3087</v>
      </c>
      <c r="E1311" t="s">
        <v>9449</v>
      </c>
      <c r="F1311" t="s">
        <v>3087</v>
      </c>
      <c r="S1311" t="s">
        <v>3086</v>
      </c>
      <c r="T1311" t="s">
        <v>3087</v>
      </c>
    </row>
    <row r="1312" spans="3:20" x14ac:dyDescent="0.25">
      <c r="C1312" t="s">
        <v>3088</v>
      </c>
      <c r="D1312" t="s">
        <v>3089</v>
      </c>
      <c r="E1312" t="s">
        <v>9450</v>
      </c>
      <c r="F1312" t="s">
        <v>3089</v>
      </c>
      <c r="S1312" t="s">
        <v>3088</v>
      </c>
      <c r="T1312" t="s">
        <v>3089</v>
      </c>
    </row>
    <row r="1313" spans="3:20" x14ac:dyDescent="0.25">
      <c r="C1313" t="s">
        <v>3090</v>
      </c>
      <c r="D1313" t="s">
        <v>3091</v>
      </c>
      <c r="E1313" t="s">
        <v>9451</v>
      </c>
      <c r="F1313" t="s">
        <v>3091</v>
      </c>
      <c r="S1313" t="s">
        <v>3090</v>
      </c>
      <c r="T1313" t="s">
        <v>3091</v>
      </c>
    </row>
    <row r="1314" spans="3:20" x14ac:dyDescent="0.25">
      <c r="C1314" t="s">
        <v>3092</v>
      </c>
      <c r="D1314" t="s">
        <v>3093</v>
      </c>
      <c r="E1314" t="s">
        <v>9452</v>
      </c>
      <c r="F1314" t="s">
        <v>3093</v>
      </c>
      <c r="S1314" t="s">
        <v>3092</v>
      </c>
      <c r="T1314" t="s">
        <v>3093</v>
      </c>
    </row>
    <row r="1315" spans="3:20" x14ac:dyDescent="0.25">
      <c r="C1315" t="s">
        <v>3094</v>
      </c>
      <c r="D1315" t="s">
        <v>3095</v>
      </c>
      <c r="E1315" t="s">
        <v>9453</v>
      </c>
      <c r="F1315" t="s">
        <v>3095</v>
      </c>
      <c r="S1315" t="s">
        <v>3094</v>
      </c>
      <c r="T1315" t="s">
        <v>3095</v>
      </c>
    </row>
    <row r="1316" spans="3:20" x14ac:dyDescent="0.25">
      <c r="C1316" t="s">
        <v>3096</v>
      </c>
      <c r="D1316" t="s">
        <v>3097</v>
      </c>
      <c r="E1316" t="s">
        <v>9454</v>
      </c>
      <c r="F1316" t="s">
        <v>3097</v>
      </c>
      <c r="S1316" t="s">
        <v>3096</v>
      </c>
      <c r="T1316" t="s">
        <v>3097</v>
      </c>
    </row>
    <row r="1317" spans="3:20" x14ac:dyDescent="0.25">
      <c r="C1317" t="s">
        <v>3098</v>
      </c>
      <c r="D1317" t="s">
        <v>3099</v>
      </c>
      <c r="E1317" t="s">
        <v>9455</v>
      </c>
      <c r="F1317" t="s">
        <v>3099</v>
      </c>
      <c r="S1317" t="s">
        <v>3098</v>
      </c>
      <c r="T1317" t="s">
        <v>3099</v>
      </c>
    </row>
    <row r="1318" spans="3:20" x14ac:dyDescent="0.25">
      <c r="C1318" t="s">
        <v>3100</v>
      </c>
      <c r="D1318" t="s">
        <v>3101</v>
      </c>
      <c r="E1318" t="s">
        <v>9456</v>
      </c>
      <c r="F1318" t="s">
        <v>3101</v>
      </c>
      <c r="S1318" t="s">
        <v>3100</v>
      </c>
      <c r="T1318" t="s">
        <v>3101</v>
      </c>
    </row>
    <row r="1319" spans="3:20" x14ac:dyDescent="0.25">
      <c r="C1319" t="s">
        <v>3102</v>
      </c>
      <c r="D1319" t="s">
        <v>3103</v>
      </c>
      <c r="E1319" t="s">
        <v>9457</v>
      </c>
      <c r="F1319" t="s">
        <v>3103</v>
      </c>
      <c r="S1319" t="s">
        <v>3102</v>
      </c>
      <c r="T1319" t="s">
        <v>3103</v>
      </c>
    </row>
    <row r="1320" spans="3:20" x14ac:dyDescent="0.25">
      <c r="C1320" t="s">
        <v>3104</v>
      </c>
      <c r="D1320" t="s">
        <v>3105</v>
      </c>
      <c r="E1320" t="s">
        <v>9458</v>
      </c>
      <c r="F1320" t="s">
        <v>3105</v>
      </c>
      <c r="S1320" t="s">
        <v>3104</v>
      </c>
      <c r="T1320" t="s">
        <v>3105</v>
      </c>
    </row>
    <row r="1321" spans="3:20" x14ac:dyDescent="0.25">
      <c r="C1321" t="s">
        <v>3106</v>
      </c>
      <c r="D1321" t="s">
        <v>3107</v>
      </c>
      <c r="E1321" t="s">
        <v>9459</v>
      </c>
      <c r="F1321" t="s">
        <v>3107</v>
      </c>
      <c r="S1321" t="s">
        <v>3106</v>
      </c>
      <c r="T1321" t="s">
        <v>3107</v>
      </c>
    </row>
    <row r="1322" spans="3:20" x14ac:dyDescent="0.25">
      <c r="C1322" t="s">
        <v>3108</v>
      </c>
      <c r="D1322" t="s">
        <v>3109</v>
      </c>
      <c r="E1322" t="s">
        <v>9460</v>
      </c>
      <c r="F1322" t="s">
        <v>3109</v>
      </c>
      <c r="S1322" t="s">
        <v>3108</v>
      </c>
      <c r="T1322" t="s">
        <v>3109</v>
      </c>
    </row>
    <row r="1323" spans="3:20" x14ac:dyDescent="0.25">
      <c r="C1323" t="s">
        <v>3110</v>
      </c>
      <c r="D1323" t="s">
        <v>3111</v>
      </c>
      <c r="E1323" t="s">
        <v>9461</v>
      </c>
      <c r="F1323" t="s">
        <v>3111</v>
      </c>
      <c r="S1323" t="s">
        <v>3110</v>
      </c>
      <c r="T1323" t="s">
        <v>3111</v>
      </c>
    </row>
    <row r="1324" spans="3:20" x14ac:dyDescent="0.25">
      <c r="C1324" t="s">
        <v>3112</v>
      </c>
      <c r="D1324" t="s">
        <v>3113</v>
      </c>
      <c r="E1324" t="s">
        <v>9462</v>
      </c>
      <c r="F1324" t="s">
        <v>3113</v>
      </c>
      <c r="S1324" t="s">
        <v>3112</v>
      </c>
      <c r="T1324" t="s">
        <v>3113</v>
      </c>
    </row>
    <row r="1325" spans="3:20" x14ac:dyDescent="0.25">
      <c r="C1325" t="s">
        <v>3114</v>
      </c>
      <c r="D1325" t="s">
        <v>3115</v>
      </c>
      <c r="E1325" t="s">
        <v>9463</v>
      </c>
      <c r="F1325" t="s">
        <v>3115</v>
      </c>
      <c r="S1325" t="s">
        <v>3114</v>
      </c>
      <c r="T1325" t="s">
        <v>3115</v>
      </c>
    </row>
    <row r="1326" spans="3:20" x14ac:dyDescent="0.25">
      <c r="C1326" t="s">
        <v>3116</v>
      </c>
      <c r="D1326" t="s">
        <v>3117</v>
      </c>
      <c r="E1326" t="s">
        <v>9464</v>
      </c>
      <c r="F1326" t="s">
        <v>3117</v>
      </c>
      <c r="S1326" t="s">
        <v>3116</v>
      </c>
      <c r="T1326" t="s">
        <v>3117</v>
      </c>
    </row>
    <row r="1327" spans="3:20" x14ac:dyDescent="0.25">
      <c r="C1327" t="s">
        <v>3118</v>
      </c>
      <c r="D1327" t="s">
        <v>3119</v>
      </c>
      <c r="E1327" t="s">
        <v>9465</v>
      </c>
      <c r="F1327" t="s">
        <v>3119</v>
      </c>
      <c r="S1327" t="s">
        <v>3118</v>
      </c>
      <c r="T1327" t="s">
        <v>3119</v>
      </c>
    </row>
    <row r="1328" spans="3:20" x14ac:dyDescent="0.25">
      <c r="C1328" t="s">
        <v>3120</v>
      </c>
      <c r="D1328" t="s">
        <v>3121</v>
      </c>
      <c r="E1328" t="s">
        <v>9466</v>
      </c>
      <c r="F1328" t="s">
        <v>3121</v>
      </c>
      <c r="S1328" t="s">
        <v>3120</v>
      </c>
      <c r="T1328" t="s">
        <v>3121</v>
      </c>
    </row>
    <row r="1329" spans="3:20" x14ac:dyDescent="0.25">
      <c r="C1329" t="s">
        <v>3122</v>
      </c>
      <c r="D1329" t="s">
        <v>3123</v>
      </c>
      <c r="E1329" t="s">
        <v>9467</v>
      </c>
      <c r="F1329" t="s">
        <v>3123</v>
      </c>
      <c r="S1329" t="s">
        <v>3122</v>
      </c>
      <c r="T1329" t="s">
        <v>3123</v>
      </c>
    </row>
    <row r="1330" spans="3:20" x14ac:dyDescent="0.25">
      <c r="C1330" t="s">
        <v>3124</v>
      </c>
      <c r="D1330" t="s">
        <v>3125</v>
      </c>
      <c r="E1330" t="s">
        <v>9468</v>
      </c>
      <c r="F1330" t="s">
        <v>3125</v>
      </c>
      <c r="S1330" t="s">
        <v>3124</v>
      </c>
      <c r="T1330" t="s">
        <v>3125</v>
      </c>
    </row>
    <row r="1331" spans="3:20" x14ac:dyDescent="0.25">
      <c r="C1331" t="s">
        <v>3126</v>
      </c>
      <c r="D1331" t="s">
        <v>3127</v>
      </c>
      <c r="E1331" t="s">
        <v>9469</v>
      </c>
      <c r="F1331" t="s">
        <v>3127</v>
      </c>
      <c r="S1331" t="s">
        <v>3126</v>
      </c>
      <c r="T1331" t="s">
        <v>3127</v>
      </c>
    </row>
    <row r="1332" spans="3:20" x14ac:dyDescent="0.25">
      <c r="C1332" t="s">
        <v>3128</v>
      </c>
      <c r="D1332" t="s">
        <v>3129</v>
      </c>
      <c r="E1332" t="s">
        <v>9470</v>
      </c>
      <c r="F1332" t="s">
        <v>3129</v>
      </c>
      <c r="S1332" t="s">
        <v>3128</v>
      </c>
      <c r="T1332" t="s">
        <v>3129</v>
      </c>
    </row>
    <row r="1333" spans="3:20" x14ac:dyDescent="0.25">
      <c r="C1333" t="s">
        <v>3130</v>
      </c>
      <c r="D1333" t="s">
        <v>3131</v>
      </c>
      <c r="E1333" t="s">
        <v>9471</v>
      </c>
      <c r="F1333" t="s">
        <v>3131</v>
      </c>
      <c r="S1333" t="s">
        <v>3130</v>
      </c>
      <c r="T1333" t="s">
        <v>3131</v>
      </c>
    </row>
    <row r="1334" spans="3:20" x14ac:dyDescent="0.25">
      <c r="C1334" t="s">
        <v>3132</v>
      </c>
      <c r="D1334" t="s">
        <v>3133</v>
      </c>
      <c r="E1334" t="s">
        <v>9472</v>
      </c>
      <c r="F1334" t="s">
        <v>3133</v>
      </c>
      <c r="S1334" t="s">
        <v>3132</v>
      </c>
      <c r="T1334" t="s">
        <v>3133</v>
      </c>
    </row>
    <row r="1335" spans="3:20" x14ac:dyDescent="0.25">
      <c r="C1335" t="s">
        <v>3134</v>
      </c>
      <c r="D1335" t="s">
        <v>3135</v>
      </c>
      <c r="E1335" t="s">
        <v>9473</v>
      </c>
      <c r="F1335" t="s">
        <v>3135</v>
      </c>
      <c r="S1335" t="s">
        <v>3134</v>
      </c>
      <c r="T1335" t="s">
        <v>3135</v>
      </c>
    </row>
    <row r="1336" spans="3:20" x14ac:dyDescent="0.25">
      <c r="C1336" t="s">
        <v>3136</v>
      </c>
      <c r="D1336" t="s">
        <v>3137</v>
      </c>
      <c r="E1336" t="s">
        <v>9474</v>
      </c>
      <c r="F1336" t="s">
        <v>3137</v>
      </c>
      <c r="S1336" t="s">
        <v>3136</v>
      </c>
      <c r="T1336" t="s">
        <v>3137</v>
      </c>
    </row>
    <row r="1337" spans="3:20" x14ac:dyDescent="0.25">
      <c r="C1337" t="s">
        <v>3138</v>
      </c>
      <c r="D1337" t="s">
        <v>3139</v>
      </c>
      <c r="E1337" t="s">
        <v>9475</v>
      </c>
      <c r="F1337" t="s">
        <v>3139</v>
      </c>
      <c r="S1337" t="s">
        <v>3138</v>
      </c>
      <c r="T1337" t="s">
        <v>3139</v>
      </c>
    </row>
    <row r="1338" spans="3:20" x14ac:dyDescent="0.25">
      <c r="C1338" t="s">
        <v>3140</v>
      </c>
      <c r="D1338" t="s">
        <v>3141</v>
      </c>
      <c r="E1338" t="s">
        <v>9476</v>
      </c>
      <c r="F1338" t="s">
        <v>3141</v>
      </c>
      <c r="S1338" t="s">
        <v>3140</v>
      </c>
      <c r="T1338" t="s">
        <v>3141</v>
      </c>
    </row>
    <row r="1339" spans="3:20" x14ac:dyDescent="0.25">
      <c r="C1339" t="s">
        <v>3142</v>
      </c>
      <c r="D1339" t="s">
        <v>3143</v>
      </c>
      <c r="E1339" t="s">
        <v>9477</v>
      </c>
      <c r="F1339" t="s">
        <v>3143</v>
      </c>
      <c r="S1339" t="s">
        <v>3142</v>
      </c>
      <c r="T1339" t="s">
        <v>3143</v>
      </c>
    </row>
    <row r="1340" spans="3:20" x14ac:dyDescent="0.25">
      <c r="C1340" t="s">
        <v>3144</v>
      </c>
      <c r="D1340" t="s">
        <v>3145</v>
      </c>
      <c r="E1340" t="s">
        <v>9478</v>
      </c>
      <c r="F1340" t="s">
        <v>3145</v>
      </c>
      <c r="S1340" t="s">
        <v>3144</v>
      </c>
      <c r="T1340" t="s">
        <v>3145</v>
      </c>
    </row>
    <row r="1341" spans="3:20" x14ac:dyDescent="0.25">
      <c r="C1341" t="s">
        <v>3146</v>
      </c>
      <c r="D1341" t="s">
        <v>3147</v>
      </c>
      <c r="E1341" t="s">
        <v>9479</v>
      </c>
      <c r="F1341" t="s">
        <v>3147</v>
      </c>
      <c r="S1341" t="s">
        <v>3146</v>
      </c>
      <c r="T1341" t="s">
        <v>3147</v>
      </c>
    </row>
    <row r="1342" spans="3:20" x14ac:dyDescent="0.25">
      <c r="C1342" t="s">
        <v>3148</v>
      </c>
      <c r="D1342" t="s">
        <v>3149</v>
      </c>
      <c r="E1342" t="s">
        <v>9480</v>
      </c>
      <c r="F1342" t="s">
        <v>3149</v>
      </c>
      <c r="S1342" t="s">
        <v>3148</v>
      </c>
      <c r="T1342" t="s">
        <v>3149</v>
      </c>
    </row>
    <row r="1343" spans="3:20" x14ac:dyDescent="0.25">
      <c r="C1343" t="s">
        <v>3150</v>
      </c>
      <c r="D1343" t="s">
        <v>3151</v>
      </c>
      <c r="E1343" t="s">
        <v>9481</v>
      </c>
      <c r="F1343" t="s">
        <v>3151</v>
      </c>
      <c r="S1343" t="s">
        <v>3150</v>
      </c>
      <c r="T1343" t="s">
        <v>3151</v>
      </c>
    </row>
    <row r="1344" spans="3:20" x14ac:dyDescent="0.25">
      <c r="C1344" t="s">
        <v>3152</v>
      </c>
      <c r="D1344" t="s">
        <v>3153</v>
      </c>
      <c r="E1344" t="s">
        <v>9482</v>
      </c>
      <c r="F1344" t="s">
        <v>3153</v>
      </c>
      <c r="S1344" t="s">
        <v>3152</v>
      </c>
      <c r="T1344" t="s">
        <v>3153</v>
      </c>
    </row>
    <row r="1345" spans="3:20" x14ac:dyDescent="0.25">
      <c r="C1345" t="s">
        <v>3154</v>
      </c>
      <c r="D1345" t="s">
        <v>3155</v>
      </c>
      <c r="E1345" t="s">
        <v>9483</v>
      </c>
      <c r="F1345" t="s">
        <v>3155</v>
      </c>
      <c r="S1345" t="s">
        <v>3154</v>
      </c>
      <c r="T1345" t="s">
        <v>3155</v>
      </c>
    </row>
    <row r="1346" spans="3:20" x14ac:dyDescent="0.25">
      <c r="C1346" t="s">
        <v>3156</v>
      </c>
      <c r="D1346" t="s">
        <v>3157</v>
      </c>
      <c r="E1346" t="s">
        <v>9484</v>
      </c>
      <c r="F1346" t="s">
        <v>3157</v>
      </c>
      <c r="S1346" t="s">
        <v>3156</v>
      </c>
      <c r="T1346" t="s">
        <v>3157</v>
      </c>
    </row>
    <row r="1347" spans="3:20" x14ac:dyDescent="0.25">
      <c r="C1347" t="s">
        <v>3158</v>
      </c>
      <c r="D1347" t="s">
        <v>3159</v>
      </c>
      <c r="E1347" t="s">
        <v>9485</v>
      </c>
      <c r="F1347" t="s">
        <v>3159</v>
      </c>
      <c r="S1347" t="s">
        <v>3158</v>
      </c>
      <c r="T1347" t="s">
        <v>3159</v>
      </c>
    </row>
    <row r="1348" spans="3:20" x14ac:dyDescent="0.25">
      <c r="C1348" t="s">
        <v>3160</v>
      </c>
      <c r="D1348" t="s">
        <v>3161</v>
      </c>
      <c r="E1348" t="s">
        <v>9486</v>
      </c>
      <c r="F1348" t="s">
        <v>3161</v>
      </c>
      <c r="S1348" t="s">
        <v>3160</v>
      </c>
      <c r="T1348" t="s">
        <v>3161</v>
      </c>
    </row>
    <row r="1349" spans="3:20" x14ac:dyDescent="0.25">
      <c r="C1349" t="s">
        <v>3162</v>
      </c>
      <c r="D1349" t="s">
        <v>3163</v>
      </c>
      <c r="E1349" t="s">
        <v>9487</v>
      </c>
      <c r="F1349" t="s">
        <v>3163</v>
      </c>
      <c r="S1349" t="s">
        <v>3162</v>
      </c>
      <c r="T1349" t="s">
        <v>3163</v>
      </c>
    </row>
    <row r="1350" spans="3:20" x14ac:dyDescent="0.25">
      <c r="C1350" t="s">
        <v>3164</v>
      </c>
      <c r="D1350" t="s">
        <v>3165</v>
      </c>
      <c r="E1350" t="s">
        <v>9488</v>
      </c>
      <c r="F1350" t="s">
        <v>3165</v>
      </c>
      <c r="S1350" t="s">
        <v>3164</v>
      </c>
      <c r="T1350" t="s">
        <v>3165</v>
      </c>
    </row>
    <row r="1351" spans="3:20" x14ac:dyDescent="0.25">
      <c r="C1351" t="s">
        <v>3166</v>
      </c>
      <c r="D1351" t="s">
        <v>3167</v>
      </c>
      <c r="E1351" t="s">
        <v>9489</v>
      </c>
      <c r="F1351" t="s">
        <v>3167</v>
      </c>
      <c r="S1351" t="s">
        <v>3166</v>
      </c>
      <c r="T1351" t="s">
        <v>3167</v>
      </c>
    </row>
    <row r="1352" spans="3:20" x14ac:dyDescent="0.25">
      <c r="C1352" t="s">
        <v>3168</v>
      </c>
      <c r="D1352" t="s">
        <v>3169</v>
      </c>
      <c r="E1352" t="s">
        <v>9490</v>
      </c>
      <c r="F1352" t="s">
        <v>3169</v>
      </c>
      <c r="S1352" t="s">
        <v>3168</v>
      </c>
      <c r="T1352" t="s">
        <v>3169</v>
      </c>
    </row>
    <row r="1353" spans="3:20" x14ac:dyDescent="0.25">
      <c r="C1353" t="s">
        <v>3170</v>
      </c>
      <c r="D1353" t="s">
        <v>3171</v>
      </c>
      <c r="E1353" t="s">
        <v>9491</v>
      </c>
      <c r="F1353" t="s">
        <v>3171</v>
      </c>
      <c r="S1353" t="s">
        <v>3170</v>
      </c>
      <c r="T1353" t="s">
        <v>3171</v>
      </c>
    </row>
    <row r="1354" spans="3:20" x14ac:dyDescent="0.25">
      <c r="C1354" t="s">
        <v>3172</v>
      </c>
      <c r="D1354" t="s">
        <v>3173</v>
      </c>
      <c r="E1354" t="s">
        <v>9492</v>
      </c>
      <c r="F1354" t="s">
        <v>3173</v>
      </c>
      <c r="S1354" t="s">
        <v>3172</v>
      </c>
      <c r="T1354" t="s">
        <v>3173</v>
      </c>
    </row>
    <row r="1355" spans="3:20" x14ac:dyDescent="0.25">
      <c r="C1355" t="s">
        <v>3174</v>
      </c>
      <c r="D1355" t="s">
        <v>3175</v>
      </c>
      <c r="E1355" t="s">
        <v>9493</v>
      </c>
      <c r="F1355" t="s">
        <v>3175</v>
      </c>
      <c r="S1355" t="s">
        <v>3174</v>
      </c>
      <c r="T1355" t="s">
        <v>3175</v>
      </c>
    </row>
    <row r="1356" spans="3:20" x14ac:dyDescent="0.25">
      <c r="C1356" t="s">
        <v>3176</v>
      </c>
      <c r="D1356" t="s">
        <v>3177</v>
      </c>
      <c r="E1356" t="s">
        <v>9494</v>
      </c>
      <c r="F1356" t="s">
        <v>3177</v>
      </c>
      <c r="S1356" t="s">
        <v>3176</v>
      </c>
      <c r="T1356" t="s">
        <v>3177</v>
      </c>
    </row>
    <row r="1357" spans="3:20" x14ac:dyDescent="0.25">
      <c r="C1357" t="s">
        <v>3178</v>
      </c>
      <c r="D1357" t="s">
        <v>3179</v>
      </c>
      <c r="E1357" t="s">
        <v>9495</v>
      </c>
      <c r="F1357" t="s">
        <v>3179</v>
      </c>
      <c r="S1357" t="s">
        <v>3178</v>
      </c>
      <c r="T1357" t="s">
        <v>3179</v>
      </c>
    </row>
    <row r="1358" spans="3:20" x14ac:dyDescent="0.25">
      <c r="C1358" t="s">
        <v>3180</v>
      </c>
      <c r="D1358" t="s">
        <v>3181</v>
      </c>
      <c r="E1358" t="s">
        <v>9496</v>
      </c>
      <c r="F1358" t="s">
        <v>3181</v>
      </c>
      <c r="S1358" t="s">
        <v>3180</v>
      </c>
      <c r="T1358" t="s">
        <v>3181</v>
      </c>
    </row>
    <row r="1359" spans="3:20" x14ac:dyDescent="0.25">
      <c r="C1359" t="s">
        <v>3182</v>
      </c>
      <c r="D1359" t="s">
        <v>3183</v>
      </c>
      <c r="E1359" t="s">
        <v>9497</v>
      </c>
      <c r="F1359" t="s">
        <v>3183</v>
      </c>
      <c r="S1359" t="s">
        <v>3182</v>
      </c>
      <c r="T1359" t="s">
        <v>3183</v>
      </c>
    </row>
    <row r="1360" spans="3:20" x14ac:dyDescent="0.25">
      <c r="C1360" t="s">
        <v>3184</v>
      </c>
      <c r="D1360" t="s">
        <v>3185</v>
      </c>
      <c r="E1360" t="s">
        <v>9498</v>
      </c>
      <c r="F1360" t="s">
        <v>3185</v>
      </c>
      <c r="S1360" t="s">
        <v>3184</v>
      </c>
      <c r="T1360" t="s">
        <v>3185</v>
      </c>
    </row>
    <row r="1361" spans="3:20" x14ac:dyDescent="0.25">
      <c r="C1361" t="s">
        <v>3186</v>
      </c>
      <c r="D1361" t="s">
        <v>3187</v>
      </c>
      <c r="E1361" t="s">
        <v>9499</v>
      </c>
      <c r="F1361" t="s">
        <v>3187</v>
      </c>
      <c r="S1361" t="s">
        <v>3186</v>
      </c>
      <c r="T1361" t="s">
        <v>3187</v>
      </c>
    </row>
    <row r="1362" spans="3:20" x14ac:dyDescent="0.25">
      <c r="C1362" t="s">
        <v>3188</v>
      </c>
      <c r="D1362" t="s">
        <v>3189</v>
      </c>
      <c r="E1362" t="s">
        <v>9500</v>
      </c>
      <c r="F1362" t="s">
        <v>3189</v>
      </c>
      <c r="S1362" t="s">
        <v>3188</v>
      </c>
      <c r="T1362" t="s">
        <v>3189</v>
      </c>
    </row>
    <row r="1363" spans="3:20" x14ac:dyDescent="0.25">
      <c r="C1363" t="s">
        <v>3190</v>
      </c>
      <c r="D1363" t="s">
        <v>3191</v>
      </c>
      <c r="E1363" t="s">
        <v>9501</v>
      </c>
      <c r="F1363" t="s">
        <v>3191</v>
      </c>
      <c r="S1363" t="s">
        <v>3190</v>
      </c>
      <c r="T1363" t="s">
        <v>3191</v>
      </c>
    </row>
    <row r="1364" spans="3:20" x14ac:dyDescent="0.25">
      <c r="C1364" t="s">
        <v>3192</v>
      </c>
      <c r="D1364" t="s">
        <v>3193</v>
      </c>
      <c r="E1364" t="s">
        <v>9502</v>
      </c>
      <c r="F1364" t="s">
        <v>3193</v>
      </c>
      <c r="S1364" t="s">
        <v>3192</v>
      </c>
      <c r="T1364" t="s">
        <v>3193</v>
      </c>
    </row>
    <row r="1365" spans="3:20" x14ac:dyDescent="0.25">
      <c r="C1365" t="s">
        <v>3194</v>
      </c>
      <c r="D1365" t="s">
        <v>3195</v>
      </c>
      <c r="E1365" t="s">
        <v>9503</v>
      </c>
      <c r="F1365" t="s">
        <v>3195</v>
      </c>
      <c r="S1365" t="s">
        <v>3194</v>
      </c>
      <c r="T1365" t="s">
        <v>3195</v>
      </c>
    </row>
    <row r="1366" spans="3:20" x14ac:dyDescent="0.25">
      <c r="C1366" t="s">
        <v>3196</v>
      </c>
      <c r="D1366" t="s">
        <v>3197</v>
      </c>
      <c r="E1366" t="s">
        <v>9504</v>
      </c>
      <c r="F1366" t="s">
        <v>3197</v>
      </c>
      <c r="S1366" t="s">
        <v>3196</v>
      </c>
      <c r="T1366" t="s">
        <v>3197</v>
      </c>
    </row>
    <row r="1367" spans="3:20" x14ac:dyDescent="0.25">
      <c r="C1367" t="s">
        <v>3198</v>
      </c>
      <c r="D1367" t="s">
        <v>3199</v>
      </c>
      <c r="E1367" t="s">
        <v>9505</v>
      </c>
      <c r="F1367" t="s">
        <v>3199</v>
      </c>
      <c r="S1367" t="s">
        <v>3198</v>
      </c>
      <c r="T1367" t="s">
        <v>3199</v>
      </c>
    </row>
    <row r="1368" spans="3:20" x14ac:dyDescent="0.25">
      <c r="C1368" t="s">
        <v>3200</v>
      </c>
      <c r="D1368" t="s">
        <v>3201</v>
      </c>
      <c r="E1368" t="s">
        <v>9506</v>
      </c>
      <c r="F1368" t="s">
        <v>3201</v>
      </c>
      <c r="S1368" t="s">
        <v>3200</v>
      </c>
      <c r="T1368" t="s">
        <v>3201</v>
      </c>
    </row>
    <row r="1369" spans="3:20" x14ac:dyDescent="0.25">
      <c r="C1369" t="s">
        <v>3202</v>
      </c>
      <c r="D1369" t="s">
        <v>3203</v>
      </c>
      <c r="E1369" t="s">
        <v>9507</v>
      </c>
      <c r="F1369" t="s">
        <v>3203</v>
      </c>
      <c r="S1369" t="s">
        <v>3202</v>
      </c>
      <c r="T1369" t="s">
        <v>3203</v>
      </c>
    </row>
    <row r="1370" spans="3:20" x14ac:dyDescent="0.25">
      <c r="C1370" t="s">
        <v>3204</v>
      </c>
      <c r="D1370" t="s">
        <v>3205</v>
      </c>
      <c r="E1370" t="s">
        <v>9508</v>
      </c>
      <c r="F1370" t="s">
        <v>3205</v>
      </c>
      <c r="S1370" t="s">
        <v>3204</v>
      </c>
      <c r="T1370" t="s">
        <v>3205</v>
      </c>
    </row>
    <row r="1371" spans="3:20" x14ac:dyDescent="0.25">
      <c r="C1371" t="s">
        <v>3206</v>
      </c>
      <c r="D1371" t="s">
        <v>3207</v>
      </c>
      <c r="E1371" t="s">
        <v>9509</v>
      </c>
      <c r="F1371" t="s">
        <v>3207</v>
      </c>
      <c r="S1371" t="s">
        <v>3206</v>
      </c>
      <c r="T1371" t="s">
        <v>3207</v>
      </c>
    </row>
    <row r="1372" spans="3:20" x14ac:dyDescent="0.25">
      <c r="C1372" t="s">
        <v>3208</v>
      </c>
      <c r="D1372" t="s">
        <v>3209</v>
      </c>
      <c r="E1372" t="s">
        <v>9510</v>
      </c>
      <c r="F1372" t="s">
        <v>3209</v>
      </c>
      <c r="S1372" t="s">
        <v>3208</v>
      </c>
      <c r="T1372" t="s">
        <v>3209</v>
      </c>
    </row>
    <row r="1373" spans="3:20" x14ac:dyDescent="0.25">
      <c r="C1373" t="s">
        <v>3210</v>
      </c>
      <c r="D1373" t="s">
        <v>3211</v>
      </c>
      <c r="E1373" t="s">
        <v>9511</v>
      </c>
      <c r="F1373" t="s">
        <v>3211</v>
      </c>
      <c r="S1373" t="s">
        <v>3210</v>
      </c>
      <c r="T1373" t="s">
        <v>3211</v>
      </c>
    </row>
    <row r="1374" spans="3:20" x14ac:dyDescent="0.25">
      <c r="C1374" t="s">
        <v>3212</v>
      </c>
      <c r="D1374" t="s">
        <v>3213</v>
      </c>
      <c r="E1374" t="s">
        <v>9512</v>
      </c>
      <c r="F1374" t="s">
        <v>3213</v>
      </c>
      <c r="S1374" t="s">
        <v>3212</v>
      </c>
      <c r="T1374" t="s">
        <v>3213</v>
      </c>
    </row>
    <row r="1375" spans="3:20" x14ac:dyDescent="0.25">
      <c r="C1375" t="s">
        <v>3214</v>
      </c>
      <c r="D1375" t="s">
        <v>3215</v>
      </c>
      <c r="E1375" t="s">
        <v>9513</v>
      </c>
      <c r="F1375" t="s">
        <v>3215</v>
      </c>
      <c r="S1375" t="s">
        <v>3214</v>
      </c>
      <c r="T1375" t="s">
        <v>3215</v>
      </c>
    </row>
    <row r="1376" spans="3:20" x14ac:dyDescent="0.25">
      <c r="C1376" t="s">
        <v>3216</v>
      </c>
      <c r="D1376" t="s">
        <v>3217</v>
      </c>
      <c r="E1376" t="s">
        <v>9514</v>
      </c>
      <c r="F1376" t="s">
        <v>3217</v>
      </c>
      <c r="S1376" t="s">
        <v>3216</v>
      </c>
      <c r="T1376" t="s">
        <v>3217</v>
      </c>
    </row>
    <row r="1377" spans="3:20" x14ac:dyDescent="0.25">
      <c r="C1377" t="s">
        <v>3218</v>
      </c>
      <c r="D1377" t="s">
        <v>3219</v>
      </c>
      <c r="E1377" t="s">
        <v>9515</v>
      </c>
      <c r="F1377" t="s">
        <v>3219</v>
      </c>
      <c r="S1377" t="s">
        <v>3218</v>
      </c>
      <c r="T1377" t="s">
        <v>3219</v>
      </c>
    </row>
    <row r="1378" spans="3:20" x14ac:dyDescent="0.25">
      <c r="C1378" t="s">
        <v>3220</v>
      </c>
      <c r="D1378" t="s">
        <v>3221</v>
      </c>
      <c r="E1378" t="s">
        <v>9516</v>
      </c>
      <c r="F1378" t="s">
        <v>3221</v>
      </c>
      <c r="S1378" t="s">
        <v>3220</v>
      </c>
      <c r="T1378" t="s">
        <v>3221</v>
      </c>
    </row>
    <row r="1379" spans="3:20" x14ac:dyDescent="0.25">
      <c r="C1379" t="s">
        <v>3222</v>
      </c>
      <c r="D1379" t="s">
        <v>3223</v>
      </c>
      <c r="E1379" t="s">
        <v>9517</v>
      </c>
      <c r="F1379" t="s">
        <v>3223</v>
      </c>
      <c r="S1379" t="s">
        <v>3222</v>
      </c>
      <c r="T1379" t="s">
        <v>3223</v>
      </c>
    </row>
    <row r="1380" spans="3:20" x14ac:dyDescent="0.25">
      <c r="C1380" t="s">
        <v>3224</v>
      </c>
      <c r="D1380" t="s">
        <v>3225</v>
      </c>
      <c r="E1380" t="s">
        <v>9518</v>
      </c>
      <c r="F1380" t="s">
        <v>3225</v>
      </c>
      <c r="S1380" t="s">
        <v>3224</v>
      </c>
      <c r="T1380" t="s">
        <v>3225</v>
      </c>
    </row>
    <row r="1381" spans="3:20" x14ac:dyDescent="0.25">
      <c r="C1381" t="s">
        <v>3226</v>
      </c>
      <c r="D1381" t="s">
        <v>3227</v>
      </c>
      <c r="E1381" t="s">
        <v>9519</v>
      </c>
      <c r="F1381" t="s">
        <v>3227</v>
      </c>
      <c r="S1381" t="s">
        <v>3226</v>
      </c>
      <c r="T1381" t="s">
        <v>3227</v>
      </c>
    </row>
    <row r="1382" spans="3:20" x14ac:dyDescent="0.25">
      <c r="C1382" t="s">
        <v>3228</v>
      </c>
      <c r="D1382" t="s">
        <v>3229</v>
      </c>
      <c r="E1382" t="s">
        <v>9520</v>
      </c>
      <c r="F1382" t="s">
        <v>3229</v>
      </c>
      <c r="S1382" t="s">
        <v>3228</v>
      </c>
      <c r="T1382" t="s">
        <v>3229</v>
      </c>
    </row>
    <row r="1383" spans="3:20" x14ac:dyDescent="0.25">
      <c r="C1383" t="s">
        <v>3230</v>
      </c>
      <c r="D1383" t="s">
        <v>3231</v>
      </c>
      <c r="E1383" t="s">
        <v>9521</v>
      </c>
      <c r="F1383" t="s">
        <v>3231</v>
      </c>
      <c r="S1383" t="s">
        <v>3230</v>
      </c>
      <c r="T1383" t="s">
        <v>3231</v>
      </c>
    </row>
    <row r="1384" spans="3:20" x14ac:dyDescent="0.25">
      <c r="C1384" t="s">
        <v>3232</v>
      </c>
      <c r="D1384" t="s">
        <v>3233</v>
      </c>
      <c r="E1384" t="s">
        <v>9522</v>
      </c>
      <c r="F1384" t="s">
        <v>3233</v>
      </c>
      <c r="S1384" t="s">
        <v>3232</v>
      </c>
      <c r="T1384" t="s">
        <v>3233</v>
      </c>
    </row>
    <row r="1385" spans="3:20" x14ac:dyDescent="0.25">
      <c r="C1385" t="s">
        <v>3234</v>
      </c>
      <c r="D1385" t="s">
        <v>3235</v>
      </c>
      <c r="E1385" t="s">
        <v>9523</v>
      </c>
      <c r="F1385" t="s">
        <v>3235</v>
      </c>
      <c r="S1385" t="s">
        <v>3234</v>
      </c>
      <c r="T1385" t="s">
        <v>3235</v>
      </c>
    </row>
    <row r="1386" spans="3:20" x14ac:dyDescent="0.25">
      <c r="C1386" t="s">
        <v>3236</v>
      </c>
      <c r="D1386" t="s">
        <v>3237</v>
      </c>
      <c r="E1386" t="s">
        <v>9524</v>
      </c>
      <c r="F1386" t="s">
        <v>3237</v>
      </c>
      <c r="S1386" t="s">
        <v>3236</v>
      </c>
      <c r="T1386" t="s">
        <v>3237</v>
      </c>
    </row>
    <row r="1387" spans="3:20" x14ac:dyDescent="0.25">
      <c r="C1387" t="s">
        <v>3238</v>
      </c>
      <c r="D1387" t="s">
        <v>3239</v>
      </c>
      <c r="E1387" t="s">
        <v>9525</v>
      </c>
      <c r="F1387" t="s">
        <v>3239</v>
      </c>
      <c r="S1387" t="s">
        <v>3238</v>
      </c>
      <c r="T1387" t="s">
        <v>3239</v>
      </c>
    </row>
    <row r="1388" spans="3:20" x14ac:dyDescent="0.25">
      <c r="C1388" t="s">
        <v>3240</v>
      </c>
      <c r="D1388" t="s">
        <v>3241</v>
      </c>
      <c r="E1388" t="s">
        <v>9526</v>
      </c>
      <c r="F1388" t="s">
        <v>3241</v>
      </c>
      <c r="S1388" t="s">
        <v>3240</v>
      </c>
      <c r="T1388" t="s">
        <v>3241</v>
      </c>
    </row>
    <row r="1389" spans="3:20" x14ac:dyDescent="0.25">
      <c r="C1389" t="s">
        <v>3242</v>
      </c>
      <c r="D1389" t="s">
        <v>3243</v>
      </c>
      <c r="E1389" t="s">
        <v>9527</v>
      </c>
      <c r="F1389" t="s">
        <v>3243</v>
      </c>
      <c r="S1389" t="s">
        <v>3242</v>
      </c>
      <c r="T1389" t="s">
        <v>3243</v>
      </c>
    </row>
    <row r="1390" spans="3:20" x14ac:dyDescent="0.25">
      <c r="C1390" t="s">
        <v>3244</v>
      </c>
      <c r="D1390" t="s">
        <v>3245</v>
      </c>
      <c r="E1390" t="s">
        <v>9528</v>
      </c>
      <c r="F1390" t="s">
        <v>3245</v>
      </c>
      <c r="S1390" t="s">
        <v>3244</v>
      </c>
      <c r="T1390" t="s">
        <v>3245</v>
      </c>
    </row>
    <row r="1391" spans="3:20" x14ac:dyDescent="0.25">
      <c r="C1391" t="s">
        <v>3246</v>
      </c>
      <c r="D1391" t="s">
        <v>3247</v>
      </c>
      <c r="E1391" t="s">
        <v>9529</v>
      </c>
      <c r="F1391" t="s">
        <v>3247</v>
      </c>
      <c r="S1391" t="s">
        <v>3246</v>
      </c>
      <c r="T1391" t="s">
        <v>3247</v>
      </c>
    </row>
    <row r="1392" spans="3:20" x14ac:dyDescent="0.25">
      <c r="C1392" t="s">
        <v>3248</v>
      </c>
      <c r="D1392" t="s">
        <v>3249</v>
      </c>
      <c r="E1392" t="s">
        <v>9530</v>
      </c>
      <c r="F1392" t="s">
        <v>3249</v>
      </c>
      <c r="S1392" t="s">
        <v>3248</v>
      </c>
      <c r="T1392" t="s">
        <v>3249</v>
      </c>
    </row>
    <row r="1393" spans="3:20" x14ac:dyDescent="0.25">
      <c r="C1393" t="s">
        <v>3250</v>
      </c>
      <c r="D1393" t="s">
        <v>3251</v>
      </c>
      <c r="E1393" t="s">
        <v>9531</v>
      </c>
      <c r="F1393" t="s">
        <v>3251</v>
      </c>
      <c r="S1393" t="s">
        <v>3250</v>
      </c>
      <c r="T1393" t="s">
        <v>3251</v>
      </c>
    </row>
    <row r="1394" spans="3:20" x14ac:dyDescent="0.25">
      <c r="C1394" t="s">
        <v>3252</v>
      </c>
      <c r="D1394" t="s">
        <v>3253</v>
      </c>
      <c r="E1394" t="s">
        <v>9532</v>
      </c>
      <c r="F1394" t="s">
        <v>3253</v>
      </c>
      <c r="S1394" t="s">
        <v>3252</v>
      </c>
      <c r="T1394" t="s">
        <v>3253</v>
      </c>
    </row>
    <row r="1395" spans="3:20" x14ac:dyDescent="0.25">
      <c r="C1395" t="s">
        <v>3254</v>
      </c>
      <c r="D1395" t="s">
        <v>3255</v>
      </c>
      <c r="E1395" t="s">
        <v>9533</v>
      </c>
      <c r="F1395" t="s">
        <v>3255</v>
      </c>
      <c r="S1395" t="s">
        <v>3254</v>
      </c>
      <c r="T1395" t="s">
        <v>3255</v>
      </c>
    </row>
    <row r="1396" spans="3:20" x14ac:dyDescent="0.25">
      <c r="C1396" t="s">
        <v>3256</v>
      </c>
      <c r="D1396" t="s">
        <v>3257</v>
      </c>
      <c r="E1396" t="s">
        <v>9534</v>
      </c>
      <c r="F1396" t="s">
        <v>3257</v>
      </c>
      <c r="S1396" t="s">
        <v>3256</v>
      </c>
      <c r="T1396" t="s">
        <v>3257</v>
      </c>
    </row>
    <row r="1397" spans="3:20" x14ac:dyDescent="0.25">
      <c r="C1397" t="s">
        <v>3258</v>
      </c>
      <c r="D1397" t="s">
        <v>3259</v>
      </c>
      <c r="E1397" t="s">
        <v>9535</v>
      </c>
      <c r="F1397" t="s">
        <v>3259</v>
      </c>
      <c r="S1397" t="s">
        <v>3258</v>
      </c>
      <c r="T1397" t="s">
        <v>3259</v>
      </c>
    </row>
    <row r="1398" spans="3:20" x14ac:dyDescent="0.25">
      <c r="C1398" t="s">
        <v>3260</v>
      </c>
      <c r="D1398" t="s">
        <v>3261</v>
      </c>
      <c r="E1398" t="s">
        <v>9536</v>
      </c>
      <c r="F1398" t="s">
        <v>3261</v>
      </c>
      <c r="S1398" t="s">
        <v>3260</v>
      </c>
      <c r="T1398" t="s">
        <v>3261</v>
      </c>
    </row>
    <row r="1399" spans="3:20" x14ac:dyDescent="0.25">
      <c r="C1399" t="s">
        <v>3262</v>
      </c>
      <c r="D1399" t="s">
        <v>3263</v>
      </c>
      <c r="E1399" t="s">
        <v>9537</v>
      </c>
      <c r="F1399" t="s">
        <v>3263</v>
      </c>
      <c r="S1399" t="s">
        <v>3262</v>
      </c>
      <c r="T1399" t="s">
        <v>3263</v>
      </c>
    </row>
    <row r="1400" spans="3:20" x14ac:dyDescent="0.25">
      <c r="C1400" t="s">
        <v>3264</v>
      </c>
      <c r="D1400" t="s">
        <v>3265</v>
      </c>
      <c r="E1400" t="s">
        <v>9538</v>
      </c>
      <c r="F1400" t="s">
        <v>3265</v>
      </c>
      <c r="S1400" t="s">
        <v>3264</v>
      </c>
      <c r="T1400" t="s">
        <v>3265</v>
      </c>
    </row>
    <row r="1401" spans="3:20" x14ac:dyDescent="0.25">
      <c r="C1401" t="s">
        <v>3266</v>
      </c>
      <c r="D1401" t="s">
        <v>3267</v>
      </c>
      <c r="E1401" t="s">
        <v>9539</v>
      </c>
      <c r="F1401" t="s">
        <v>3267</v>
      </c>
      <c r="S1401" t="s">
        <v>3266</v>
      </c>
      <c r="T1401" t="s">
        <v>3267</v>
      </c>
    </row>
    <row r="1402" spans="3:20" x14ac:dyDescent="0.25">
      <c r="C1402" t="s">
        <v>3268</v>
      </c>
      <c r="D1402" t="s">
        <v>3269</v>
      </c>
      <c r="E1402" t="s">
        <v>9540</v>
      </c>
      <c r="F1402" t="s">
        <v>3269</v>
      </c>
      <c r="S1402" t="s">
        <v>3268</v>
      </c>
      <c r="T1402" t="s">
        <v>3269</v>
      </c>
    </row>
    <row r="1403" spans="3:20" x14ac:dyDescent="0.25">
      <c r="C1403" t="s">
        <v>3270</v>
      </c>
      <c r="D1403" t="s">
        <v>3271</v>
      </c>
      <c r="E1403" t="s">
        <v>9541</v>
      </c>
      <c r="F1403" t="s">
        <v>3271</v>
      </c>
      <c r="S1403" t="s">
        <v>3270</v>
      </c>
      <c r="T1403" t="s">
        <v>3271</v>
      </c>
    </row>
    <row r="1404" spans="3:20" x14ac:dyDescent="0.25">
      <c r="C1404" t="s">
        <v>3272</v>
      </c>
      <c r="D1404" t="s">
        <v>3273</v>
      </c>
      <c r="E1404" t="s">
        <v>9542</v>
      </c>
      <c r="F1404" t="s">
        <v>3273</v>
      </c>
      <c r="S1404" t="s">
        <v>3272</v>
      </c>
      <c r="T1404" t="s">
        <v>3273</v>
      </c>
    </row>
    <row r="1405" spans="3:20" x14ac:dyDescent="0.25">
      <c r="C1405" t="s">
        <v>3274</v>
      </c>
      <c r="D1405" t="s">
        <v>3275</v>
      </c>
      <c r="E1405" t="s">
        <v>9543</v>
      </c>
      <c r="F1405" t="s">
        <v>3275</v>
      </c>
      <c r="S1405" t="s">
        <v>3274</v>
      </c>
      <c r="T1405" t="s">
        <v>3275</v>
      </c>
    </row>
    <row r="1406" spans="3:20" x14ac:dyDescent="0.25">
      <c r="C1406" t="s">
        <v>3276</v>
      </c>
      <c r="D1406" t="s">
        <v>3277</v>
      </c>
      <c r="E1406" t="s">
        <v>9544</v>
      </c>
      <c r="F1406" t="s">
        <v>3277</v>
      </c>
      <c r="S1406" t="s">
        <v>3276</v>
      </c>
      <c r="T1406" t="s">
        <v>3277</v>
      </c>
    </row>
    <row r="1407" spans="3:20" x14ac:dyDescent="0.25">
      <c r="C1407" t="s">
        <v>3278</v>
      </c>
      <c r="D1407" t="s">
        <v>3279</v>
      </c>
      <c r="E1407" t="s">
        <v>9545</v>
      </c>
      <c r="F1407" t="s">
        <v>3279</v>
      </c>
      <c r="S1407" t="s">
        <v>3278</v>
      </c>
      <c r="T1407" t="s">
        <v>3279</v>
      </c>
    </row>
    <row r="1408" spans="3:20" x14ac:dyDescent="0.25">
      <c r="C1408" t="s">
        <v>3280</v>
      </c>
      <c r="D1408" t="s">
        <v>3281</v>
      </c>
      <c r="E1408" t="s">
        <v>9546</v>
      </c>
      <c r="F1408" t="s">
        <v>3281</v>
      </c>
      <c r="S1408" t="s">
        <v>3280</v>
      </c>
      <c r="T1408" t="s">
        <v>3281</v>
      </c>
    </row>
    <row r="1409" spans="3:20" x14ac:dyDescent="0.25">
      <c r="C1409" t="s">
        <v>3282</v>
      </c>
      <c r="D1409" t="s">
        <v>3283</v>
      </c>
      <c r="E1409" t="s">
        <v>9547</v>
      </c>
      <c r="F1409" t="s">
        <v>3283</v>
      </c>
      <c r="S1409" t="s">
        <v>3282</v>
      </c>
      <c r="T1409" t="s">
        <v>3283</v>
      </c>
    </row>
    <row r="1410" spans="3:20" x14ac:dyDescent="0.25">
      <c r="C1410" t="s">
        <v>3284</v>
      </c>
      <c r="D1410" t="s">
        <v>3285</v>
      </c>
      <c r="E1410" t="s">
        <v>9548</v>
      </c>
      <c r="F1410" t="s">
        <v>3285</v>
      </c>
      <c r="S1410" t="s">
        <v>3284</v>
      </c>
      <c r="T1410" t="s">
        <v>3285</v>
      </c>
    </row>
    <row r="1411" spans="3:20" x14ac:dyDescent="0.25">
      <c r="C1411" t="s">
        <v>3286</v>
      </c>
      <c r="D1411" t="s">
        <v>3287</v>
      </c>
      <c r="E1411" t="s">
        <v>9549</v>
      </c>
      <c r="F1411" t="s">
        <v>3287</v>
      </c>
      <c r="S1411" t="s">
        <v>3286</v>
      </c>
      <c r="T1411" t="s">
        <v>3287</v>
      </c>
    </row>
    <row r="1412" spans="3:20" x14ac:dyDescent="0.25">
      <c r="C1412" t="s">
        <v>3288</v>
      </c>
      <c r="D1412" t="s">
        <v>3289</v>
      </c>
      <c r="E1412" t="s">
        <v>9550</v>
      </c>
      <c r="F1412" t="s">
        <v>3289</v>
      </c>
      <c r="S1412" t="s">
        <v>3288</v>
      </c>
      <c r="T1412" t="s">
        <v>3289</v>
      </c>
    </row>
    <row r="1413" spans="3:20" x14ac:dyDescent="0.25">
      <c r="C1413" t="s">
        <v>3290</v>
      </c>
      <c r="D1413" t="s">
        <v>3291</v>
      </c>
      <c r="E1413" t="s">
        <v>9551</v>
      </c>
      <c r="F1413" t="s">
        <v>3291</v>
      </c>
      <c r="S1413" t="s">
        <v>3290</v>
      </c>
      <c r="T1413" t="s">
        <v>3291</v>
      </c>
    </row>
    <row r="1414" spans="3:20" x14ac:dyDescent="0.25">
      <c r="C1414" t="s">
        <v>3292</v>
      </c>
      <c r="D1414" t="s">
        <v>3293</v>
      </c>
      <c r="E1414" t="s">
        <v>9552</v>
      </c>
      <c r="F1414" t="s">
        <v>3293</v>
      </c>
      <c r="S1414" t="s">
        <v>3292</v>
      </c>
      <c r="T1414" t="s">
        <v>3293</v>
      </c>
    </row>
    <row r="1415" spans="3:20" x14ac:dyDescent="0.25">
      <c r="C1415" t="s">
        <v>3294</v>
      </c>
      <c r="D1415" t="s">
        <v>3295</v>
      </c>
      <c r="E1415" t="s">
        <v>9553</v>
      </c>
      <c r="F1415" t="s">
        <v>3295</v>
      </c>
      <c r="S1415" t="s">
        <v>3294</v>
      </c>
      <c r="T1415" t="s">
        <v>3295</v>
      </c>
    </row>
    <row r="1416" spans="3:20" x14ac:dyDescent="0.25">
      <c r="C1416" t="s">
        <v>3296</v>
      </c>
      <c r="D1416" t="s">
        <v>3297</v>
      </c>
      <c r="E1416" t="s">
        <v>9554</v>
      </c>
      <c r="F1416" t="s">
        <v>3297</v>
      </c>
      <c r="S1416" t="s">
        <v>3296</v>
      </c>
      <c r="T1416" t="s">
        <v>3297</v>
      </c>
    </row>
    <row r="1417" spans="3:20" x14ac:dyDescent="0.25">
      <c r="C1417" t="s">
        <v>3298</v>
      </c>
      <c r="D1417" t="s">
        <v>3299</v>
      </c>
      <c r="E1417" t="s">
        <v>9555</v>
      </c>
      <c r="F1417" t="s">
        <v>3299</v>
      </c>
      <c r="S1417" t="s">
        <v>3298</v>
      </c>
      <c r="T1417" t="s">
        <v>3299</v>
      </c>
    </row>
    <row r="1418" spans="3:20" x14ac:dyDescent="0.25">
      <c r="C1418" t="s">
        <v>3300</v>
      </c>
      <c r="D1418" t="s">
        <v>3301</v>
      </c>
      <c r="E1418" t="s">
        <v>9556</v>
      </c>
      <c r="F1418" t="s">
        <v>3301</v>
      </c>
      <c r="S1418" t="s">
        <v>3300</v>
      </c>
      <c r="T1418" t="s">
        <v>3301</v>
      </c>
    </row>
    <row r="1419" spans="3:20" x14ac:dyDescent="0.25">
      <c r="C1419" t="s">
        <v>3302</v>
      </c>
      <c r="D1419" t="s">
        <v>3303</v>
      </c>
      <c r="E1419" t="s">
        <v>9557</v>
      </c>
      <c r="F1419" t="s">
        <v>3303</v>
      </c>
      <c r="S1419" t="s">
        <v>3302</v>
      </c>
      <c r="T1419" t="s">
        <v>3303</v>
      </c>
    </row>
    <row r="1420" spans="3:20" x14ac:dyDescent="0.25">
      <c r="C1420" t="s">
        <v>3304</v>
      </c>
      <c r="D1420" t="s">
        <v>3305</v>
      </c>
      <c r="E1420" t="s">
        <v>9558</v>
      </c>
      <c r="F1420" t="s">
        <v>3305</v>
      </c>
      <c r="S1420" t="s">
        <v>3304</v>
      </c>
      <c r="T1420" t="s">
        <v>3305</v>
      </c>
    </row>
    <row r="1421" spans="3:20" x14ac:dyDescent="0.25">
      <c r="C1421" t="s">
        <v>3306</v>
      </c>
      <c r="D1421" t="s">
        <v>3307</v>
      </c>
      <c r="E1421" t="s">
        <v>9559</v>
      </c>
      <c r="F1421" t="s">
        <v>3307</v>
      </c>
      <c r="S1421" t="s">
        <v>3306</v>
      </c>
      <c r="T1421" t="s">
        <v>3307</v>
      </c>
    </row>
    <row r="1422" spans="3:20" x14ac:dyDescent="0.25">
      <c r="C1422" t="s">
        <v>3308</v>
      </c>
      <c r="D1422" t="s">
        <v>3309</v>
      </c>
      <c r="E1422" t="s">
        <v>9560</v>
      </c>
      <c r="F1422" t="s">
        <v>3309</v>
      </c>
      <c r="S1422" t="s">
        <v>3308</v>
      </c>
      <c r="T1422" t="s">
        <v>3309</v>
      </c>
    </row>
    <row r="1423" spans="3:20" x14ac:dyDescent="0.25">
      <c r="C1423" t="s">
        <v>3310</v>
      </c>
      <c r="D1423" t="s">
        <v>3311</v>
      </c>
      <c r="E1423" t="s">
        <v>9561</v>
      </c>
      <c r="F1423" t="s">
        <v>3311</v>
      </c>
      <c r="S1423" t="s">
        <v>3310</v>
      </c>
      <c r="T1423" t="s">
        <v>3311</v>
      </c>
    </row>
    <row r="1424" spans="3:20" x14ac:dyDescent="0.25">
      <c r="C1424" t="s">
        <v>3312</v>
      </c>
      <c r="D1424" t="s">
        <v>3313</v>
      </c>
      <c r="E1424" t="s">
        <v>9562</v>
      </c>
      <c r="F1424" t="s">
        <v>3313</v>
      </c>
      <c r="S1424" t="s">
        <v>3312</v>
      </c>
      <c r="T1424" t="s">
        <v>3313</v>
      </c>
    </row>
    <row r="1425" spans="3:20" x14ac:dyDescent="0.25">
      <c r="C1425" t="s">
        <v>3314</v>
      </c>
      <c r="D1425" t="s">
        <v>3315</v>
      </c>
      <c r="E1425" t="s">
        <v>9563</v>
      </c>
      <c r="F1425" t="s">
        <v>3315</v>
      </c>
      <c r="S1425" t="s">
        <v>3314</v>
      </c>
      <c r="T1425" t="s">
        <v>3315</v>
      </c>
    </row>
    <row r="1426" spans="3:20" x14ac:dyDescent="0.25">
      <c r="C1426" t="s">
        <v>3316</v>
      </c>
      <c r="D1426" t="s">
        <v>3317</v>
      </c>
      <c r="E1426" t="s">
        <v>9564</v>
      </c>
      <c r="F1426" t="s">
        <v>3317</v>
      </c>
      <c r="S1426" t="s">
        <v>3316</v>
      </c>
      <c r="T1426" t="s">
        <v>3317</v>
      </c>
    </row>
    <row r="1427" spans="3:20" x14ac:dyDescent="0.25">
      <c r="C1427" t="s">
        <v>3318</v>
      </c>
      <c r="D1427" t="s">
        <v>3319</v>
      </c>
      <c r="E1427" t="s">
        <v>9565</v>
      </c>
      <c r="F1427" t="s">
        <v>3319</v>
      </c>
      <c r="S1427" t="s">
        <v>3318</v>
      </c>
      <c r="T1427" t="s">
        <v>3319</v>
      </c>
    </row>
    <row r="1428" spans="3:20" x14ac:dyDescent="0.25">
      <c r="C1428" t="s">
        <v>3320</v>
      </c>
      <c r="D1428" t="s">
        <v>3321</v>
      </c>
      <c r="E1428" t="s">
        <v>9566</v>
      </c>
      <c r="F1428" t="s">
        <v>3321</v>
      </c>
      <c r="S1428" t="s">
        <v>3320</v>
      </c>
      <c r="T1428" t="s">
        <v>3321</v>
      </c>
    </row>
    <row r="1429" spans="3:20" x14ac:dyDescent="0.25">
      <c r="C1429" t="s">
        <v>3322</v>
      </c>
      <c r="D1429" t="s">
        <v>3323</v>
      </c>
      <c r="E1429" t="s">
        <v>9567</v>
      </c>
      <c r="F1429" t="s">
        <v>3323</v>
      </c>
      <c r="S1429" t="s">
        <v>3322</v>
      </c>
      <c r="T1429" t="s">
        <v>3323</v>
      </c>
    </row>
    <row r="1430" spans="3:20" x14ac:dyDescent="0.25">
      <c r="C1430" t="s">
        <v>3324</v>
      </c>
      <c r="D1430" t="s">
        <v>3325</v>
      </c>
      <c r="E1430" t="s">
        <v>9568</v>
      </c>
      <c r="F1430" t="s">
        <v>3325</v>
      </c>
      <c r="S1430" t="s">
        <v>3324</v>
      </c>
      <c r="T1430" t="s">
        <v>3325</v>
      </c>
    </row>
    <row r="1431" spans="3:20" x14ac:dyDescent="0.25">
      <c r="C1431" t="s">
        <v>3326</v>
      </c>
      <c r="D1431" t="s">
        <v>3327</v>
      </c>
      <c r="E1431" t="s">
        <v>9569</v>
      </c>
      <c r="F1431" t="s">
        <v>3327</v>
      </c>
      <c r="S1431" t="s">
        <v>3326</v>
      </c>
      <c r="T1431" t="s">
        <v>3327</v>
      </c>
    </row>
    <row r="1432" spans="3:20" x14ac:dyDescent="0.25">
      <c r="C1432" t="s">
        <v>3328</v>
      </c>
      <c r="D1432" t="s">
        <v>3329</v>
      </c>
      <c r="E1432" t="s">
        <v>9570</v>
      </c>
      <c r="F1432" t="s">
        <v>3329</v>
      </c>
      <c r="S1432" t="s">
        <v>3328</v>
      </c>
      <c r="T1432" t="s">
        <v>3329</v>
      </c>
    </row>
    <row r="1433" spans="3:20" x14ac:dyDescent="0.25">
      <c r="C1433" t="s">
        <v>3330</v>
      </c>
      <c r="D1433" t="s">
        <v>3331</v>
      </c>
      <c r="E1433" t="s">
        <v>9571</v>
      </c>
      <c r="F1433" t="s">
        <v>3331</v>
      </c>
      <c r="S1433" t="s">
        <v>3330</v>
      </c>
      <c r="T1433" t="s">
        <v>3331</v>
      </c>
    </row>
    <row r="1434" spans="3:20" x14ac:dyDescent="0.25">
      <c r="C1434" t="s">
        <v>3332</v>
      </c>
      <c r="D1434" t="s">
        <v>3333</v>
      </c>
      <c r="E1434" t="s">
        <v>9572</v>
      </c>
      <c r="F1434" t="s">
        <v>3333</v>
      </c>
      <c r="S1434" t="s">
        <v>3332</v>
      </c>
      <c r="T1434" t="s">
        <v>3333</v>
      </c>
    </row>
    <row r="1435" spans="3:20" x14ac:dyDescent="0.25">
      <c r="C1435" t="s">
        <v>3334</v>
      </c>
      <c r="D1435" t="s">
        <v>3335</v>
      </c>
      <c r="E1435" t="s">
        <v>9573</v>
      </c>
      <c r="F1435" t="s">
        <v>3335</v>
      </c>
      <c r="S1435" t="s">
        <v>3334</v>
      </c>
      <c r="T1435" t="s">
        <v>3335</v>
      </c>
    </row>
    <row r="1436" spans="3:20" x14ac:dyDescent="0.25">
      <c r="C1436" t="s">
        <v>3336</v>
      </c>
      <c r="D1436" t="s">
        <v>3337</v>
      </c>
      <c r="E1436" t="s">
        <v>9574</v>
      </c>
      <c r="F1436" t="s">
        <v>3337</v>
      </c>
      <c r="S1436" t="s">
        <v>3336</v>
      </c>
      <c r="T1436" t="s">
        <v>3337</v>
      </c>
    </row>
    <row r="1437" spans="3:20" x14ac:dyDescent="0.25">
      <c r="C1437" t="s">
        <v>3338</v>
      </c>
      <c r="D1437" t="s">
        <v>3339</v>
      </c>
      <c r="E1437" t="s">
        <v>9575</v>
      </c>
      <c r="F1437" t="s">
        <v>3339</v>
      </c>
      <c r="S1437" t="s">
        <v>3338</v>
      </c>
      <c r="T1437" t="s">
        <v>3339</v>
      </c>
    </row>
    <row r="1438" spans="3:20" x14ac:dyDescent="0.25">
      <c r="C1438" t="s">
        <v>3340</v>
      </c>
      <c r="D1438" t="s">
        <v>3341</v>
      </c>
      <c r="E1438" t="s">
        <v>9576</v>
      </c>
      <c r="F1438" t="s">
        <v>3341</v>
      </c>
      <c r="S1438" t="s">
        <v>3340</v>
      </c>
      <c r="T1438" t="s">
        <v>3341</v>
      </c>
    </row>
    <row r="1439" spans="3:20" x14ac:dyDescent="0.25">
      <c r="C1439" t="s">
        <v>3342</v>
      </c>
      <c r="D1439" t="s">
        <v>3343</v>
      </c>
      <c r="E1439" t="s">
        <v>9577</v>
      </c>
      <c r="F1439" t="s">
        <v>3343</v>
      </c>
      <c r="S1439" t="s">
        <v>3342</v>
      </c>
      <c r="T1439" t="s">
        <v>3343</v>
      </c>
    </row>
    <row r="1440" spans="3:20" x14ac:dyDescent="0.25">
      <c r="C1440" t="s">
        <v>3344</v>
      </c>
      <c r="D1440" t="s">
        <v>3345</v>
      </c>
      <c r="E1440" t="s">
        <v>9578</v>
      </c>
      <c r="F1440" t="s">
        <v>3345</v>
      </c>
      <c r="S1440" t="s">
        <v>3344</v>
      </c>
      <c r="T1440" t="s">
        <v>3345</v>
      </c>
    </row>
    <row r="1441" spans="3:20" x14ac:dyDescent="0.25">
      <c r="C1441" t="s">
        <v>3346</v>
      </c>
      <c r="D1441" t="s">
        <v>3347</v>
      </c>
      <c r="E1441" t="s">
        <v>9579</v>
      </c>
      <c r="F1441" t="s">
        <v>3347</v>
      </c>
      <c r="S1441" t="s">
        <v>3346</v>
      </c>
      <c r="T1441" t="s">
        <v>3347</v>
      </c>
    </row>
    <row r="1442" spans="3:20" x14ac:dyDescent="0.25">
      <c r="C1442" t="s">
        <v>3348</v>
      </c>
      <c r="D1442" t="s">
        <v>3349</v>
      </c>
      <c r="E1442" t="s">
        <v>9580</v>
      </c>
      <c r="F1442" t="s">
        <v>3349</v>
      </c>
      <c r="S1442" t="s">
        <v>3348</v>
      </c>
      <c r="T1442" t="s">
        <v>3349</v>
      </c>
    </row>
    <row r="1443" spans="3:20" x14ac:dyDescent="0.25">
      <c r="C1443" t="s">
        <v>3350</v>
      </c>
      <c r="D1443" t="s">
        <v>3351</v>
      </c>
      <c r="E1443" t="s">
        <v>9581</v>
      </c>
      <c r="F1443" t="s">
        <v>3351</v>
      </c>
      <c r="S1443" t="s">
        <v>3350</v>
      </c>
      <c r="T1443" t="s">
        <v>3351</v>
      </c>
    </row>
    <row r="1444" spans="3:20" x14ac:dyDescent="0.25">
      <c r="C1444" t="s">
        <v>3352</v>
      </c>
      <c r="D1444" t="s">
        <v>3353</v>
      </c>
      <c r="E1444" t="s">
        <v>9582</v>
      </c>
      <c r="F1444" t="s">
        <v>3353</v>
      </c>
      <c r="S1444" t="s">
        <v>3352</v>
      </c>
      <c r="T1444" t="s">
        <v>3353</v>
      </c>
    </row>
    <row r="1445" spans="3:20" x14ac:dyDescent="0.25">
      <c r="C1445" t="s">
        <v>3354</v>
      </c>
      <c r="D1445" t="s">
        <v>3355</v>
      </c>
      <c r="E1445" t="s">
        <v>9583</v>
      </c>
      <c r="F1445" t="s">
        <v>3355</v>
      </c>
      <c r="S1445" t="s">
        <v>3354</v>
      </c>
      <c r="T1445" t="s">
        <v>3355</v>
      </c>
    </row>
    <row r="1446" spans="3:20" x14ac:dyDescent="0.25">
      <c r="C1446" t="s">
        <v>3356</v>
      </c>
      <c r="D1446" t="s">
        <v>3357</v>
      </c>
      <c r="E1446" t="s">
        <v>9584</v>
      </c>
      <c r="F1446" t="s">
        <v>3357</v>
      </c>
      <c r="S1446" t="s">
        <v>3356</v>
      </c>
      <c r="T1446" t="s">
        <v>3357</v>
      </c>
    </row>
    <row r="1447" spans="3:20" x14ac:dyDescent="0.25">
      <c r="C1447" t="s">
        <v>3358</v>
      </c>
      <c r="D1447" t="s">
        <v>3359</v>
      </c>
      <c r="E1447" t="s">
        <v>9585</v>
      </c>
      <c r="F1447" t="s">
        <v>3359</v>
      </c>
      <c r="S1447" t="s">
        <v>3358</v>
      </c>
      <c r="T1447" t="s">
        <v>3359</v>
      </c>
    </row>
    <row r="1448" spans="3:20" x14ac:dyDescent="0.25">
      <c r="C1448" t="s">
        <v>3360</v>
      </c>
      <c r="D1448" t="s">
        <v>3361</v>
      </c>
      <c r="E1448" t="s">
        <v>9586</v>
      </c>
      <c r="F1448" t="s">
        <v>3361</v>
      </c>
      <c r="S1448" t="s">
        <v>3360</v>
      </c>
      <c r="T1448" t="s">
        <v>3361</v>
      </c>
    </row>
    <row r="1449" spans="3:20" x14ac:dyDescent="0.25">
      <c r="C1449" t="s">
        <v>3362</v>
      </c>
      <c r="D1449" t="s">
        <v>3363</v>
      </c>
      <c r="E1449" t="s">
        <v>9587</v>
      </c>
      <c r="F1449" t="s">
        <v>3363</v>
      </c>
      <c r="S1449" t="s">
        <v>3362</v>
      </c>
      <c r="T1449" t="s">
        <v>3363</v>
      </c>
    </row>
    <row r="1450" spans="3:20" x14ac:dyDescent="0.25">
      <c r="C1450" t="s">
        <v>3364</v>
      </c>
      <c r="D1450" t="s">
        <v>3365</v>
      </c>
      <c r="E1450" t="s">
        <v>9588</v>
      </c>
      <c r="F1450" t="s">
        <v>3365</v>
      </c>
      <c r="S1450" t="s">
        <v>3364</v>
      </c>
      <c r="T1450" t="s">
        <v>3365</v>
      </c>
    </row>
    <row r="1451" spans="3:20" x14ac:dyDescent="0.25">
      <c r="C1451" t="s">
        <v>3366</v>
      </c>
      <c r="D1451" t="s">
        <v>3367</v>
      </c>
      <c r="E1451" t="s">
        <v>9589</v>
      </c>
      <c r="F1451" t="s">
        <v>3367</v>
      </c>
      <c r="S1451" t="s">
        <v>3366</v>
      </c>
      <c r="T1451" t="s">
        <v>3367</v>
      </c>
    </row>
    <row r="1452" spans="3:20" x14ac:dyDescent="0.25">
      <c r="C1452" t="s">
        <v>3368</v>
      </c>
      <c r="D1452" t="s">
        <v>3369</v>
      </c>
      <c r="E1452" t="s">
        <v>9590</v>
      </c>
      <c r="F1452" t="s">
        <v>3369</v>
      </c>
      <c r="S1452" t="s">
        <v>3368</v>
      </c>
      <c r="T1452" t="s">
        <v>3369</v>
      </c>
    </row>
    <row r="1453" spans="3:20" x14ac:dyDescent="0.25">
      <c r="C1453" t="s">
        <v>3370</v>
      </c>
      <c r="D1453" t="s">
        <v>3371</v>
      </c>
      <c r="E1453" t="s">
        <v>9591</v>
      </c>
      <c r="F1453" t="s">
        <v>3371</v>
      </c>
      <c r="S1453" t="s">
        <v>3370</v>
      </c>
      <c r="T1453" t="s">
        <v>3371</v>
      </c>
    </row>
    <row r="1454" spans="3:20" x14ac:dyDescent="0.25">
      <c r="C1454" t="s">
        <v>3372</v>
      </c>
      <c r="D1454" t="s">
        <v>3373</v>
      </c>
      <c r="E1454" t="s">
        <v>9592</v>
      </c>
      <c r="F1454" t="s">
        <v>3373</v>
      </c>
      <c r="S1454" t="s">
        <v>3372</v>
      </c>
      <c r="T1454" t="s">
        <v>3373</v>
      </c>
    </row>
    <row r="1455" spans="3:20" x14ac:dyDescent="0.25">
      <c r="C1455" t="s">
        <v>3374</v>
      </c>
      <c r="D1455" t="s">
        <v>3375</v>
      </c>
      <c r="E1455" t="s">
        <v>9593</v>
      </c>
      <c r="F1455" t="s">
        <v>3375</v>
      </c>
      <c r="S1455" t="s">
        <v>3374</v>
      </c>
      <c r="T1455" t="s">
        <v>3375</v>
      </c>
    </row>
    <row r="1456" spans="3:20" x14ac:dyDescent="0.25">
      <c r="C1456" t="s">
        <v>3376</v>
      </c>
      <c r="D1456" t="s">
        <v>3377</v>
      </c>
      <c r="E1456" t="s">
        <v>9594</v>
      </c>
      <c r="F1456" t="s">
        <v>3377</v>
      </c>
      <c r="S1456" t="s">
        <v>3376</v>
      </c>
      <c r="T1456" t="s">
        <v>3377</v>
      </c>
    </row>
    <row r="1457" spans="3:20" x14ac:dyDescent="0.25">
      <c r="C1457" t="s">
        <v>3378</v>
      </c>
      <c r="D1457" t="s">
        <v>3379</v>
      </c>
      <c r="E1457" t="s">
        <v>9595</v>
      </c>
      <c r="F1457" t="s">
        <v>3379</v>
      </c>
      <c r="S1457" t="s">
        <v>3378</v>
      </c>
      <c r="T1457" t="s">
        <v>3379</v>
      </c>
    </row>
    <row r="1458" spans="3:20" x14ac:dyDescent="0.25">
      <c r="C1458" t="s">
        <v>3380</v>
      </c>
      <c r="D1458" t="s">
        <v>3381</v>
      </c>
      <c r="E1458" t="s">
        <v>9596</v>
      </c>
      <c r="F1458" t="s">
        <v>3381</v>
      </c>
      <c r="S1458" t="s">
        <v>3380</v>
      </c>
      <c r="T1458" t="s">
        <v>3381</v>
      </c>
    </row>
    <row r="1459" spans="3:20" x14ac:dyDescent="0.25">
      <c r="C1459" t="s">
        <v>3382</v>
      </c>
      <c r="D1459" t="s">
        <v>3383</v>
      </c>
      <c r="E1459" t="s">
        <v>9597</v>
      </c>
      <c r="F1459" t="s">
        <v>3383</v>
      </c>
      <c r="S1459" t="s">
        <v>3382</v>
      </c>
      <c r="T1459" t="s">
        <v>3383</v>
      </c>
    </row>
    <row r="1460" spans="3:20" x14ac:dyDescent="0.25">
      <c r="C1460" t="s">
        <v>3384</v>
      </c>
      <c r="D1460" t="s">
        <v>3385</v>
      </c>
      <c r="E1460" t="s">
        <v>9598</v>
      </c>
      <c r="F1460" t="s">
        <v>3385</v>
      </c>
      <c r="S1460" t="s">
        <v>3384</v>
      </c>
      <c r="T1460" t="s">
        <v>3385</v>
      </c>
    </row>
    <row r="1461" spans="3:20" x14ac:dyDescent="0.25">
      <c r="C1461" t="s">
        <v>3386</v>
      </c>
      <c r="D1461" t="s">
        <v>3387</v>
      </c>
      <c r="E1461" t="s">
        <v>9599</v>
      </c>
      <c r="F1461" t="s">
        <v>3387</v>
      </c>
      <c r="S1461" t="s">
        <v>3386</v>
      </c>
      <c r="T1461" t="s">
        <v>3387</v>
      </c>
    </row>
    <row r="1462" spans="3:20" x14ac:dyDescent="0.25">
      <c r="C1462" t="s">
        <v>3388</v>
      </c>
      <c r="D1462" t="s">
        <v>3389</v>
      </c>
      <c r="E1462" t="s">
        <v>9600</v>
      </c>
      <c r="F1462" t="s">
        <v>3389</v>
      </c>
      <c r="S1462" t="s">
        <v>3388</v>
      </c>
      <c r="T1462" t="s">
        <v>3389</v>
      </c>
    </row>
    <row r="1463" spans="3:20" x14ac:dyDescent="0.25">
      <c r="C1463" t="s">
        <v>3390</v>
      </c>
      <c r="D1463" t="s">
        <v>3391</v>
      </c>
      <c r="E1463" t="s">
        <v>9601</v>
      </c>
      <c r="F1463" t="s">
        <v>3391</v>
      </c>
      <c r="S1463" t="s">
        <v>3390</v>
      </c>
      <c r="T1463" t="s">
        <v>3391</v>
      </c>
    </row>
    <row r="1464" spans="3:20" x14ac:dyDescent="0.25">
      <c r="C1464" t="s">
        <v>3392</v>
      </c>
      <c r="D1464" t="s">
        <v>3393</v>
      </c>
      <c r="E1464" t="s">
        <v>9602</v>
      </c>
      <c r="F1464" t="s">
        <v>3393</v>
      </c>
      <c r="S1464" t="s">
        <v>3392</v>
      </c>
      <c r="T1464" t="s">
        <v>3393</v>
      </c>
    </row>
    <row r="1465" spans="3:20" x14ac:dyDescent="0.25">
      <c r="C1465" t="s">
        <v>3394</v>
      </c>
      <c r="D1465" t="s">
        <v>3395</v>
      </c>
      <c r="E1465" t="s">
        <v>9603</v>
      </c>
      <c r="F1465" t="s">
        <v>3395</v>
      </c>
      <c r="S1465" t="s">
        <v>3394</v>
      </c>
      <c r="T1465" t="s">
        <v>3395</v>
      </c>
    </row>
    <row r="1466" spans="3:20" x14ac:dyDescent="0.25">
      <c r="C1466" t="s">
        <v>3396</v>
      </c>
      <c r="D1466" t="s">
        <v>3397</v>
      </c>
      <c r="E1466" t="s">
        <v>9604</v>
      </c>
      <c r="F1466" t="s">
        <v>3397</v>
      </c>
      <c r="S1466" t="s">
        <v>3396</v>
      </c>
      <c r="T1466" t="s">
        <v>3397</v>
      </c>
    </row>
    <row r="1467" spans="3:20" x14ac:dyDescent="0.25">
      <c r="C1467" t="s">
        <v>3398</v>
      </c>
      <c r="D1467" t="s">
        <v>3399</v>
      </c>
      <c r="E1467" t="s">
        <v>9605</v>
      </c>
      <c r="F1467" t="s">
        <v>3399</v>
      </c>
      <c r="S1467" t="s">
        <v>3398</v>
      </c>
      <c r="T1467" t="s">
        <v>3399</v>
      </c>
    </row>
    <row r="1468" spans="3:20" x14ac:dyDescent="0.25">
      <c r="C1468" t="s">
        <v>3400</v>
      </c>
      <c r="D1468" t="s">
        <v>3401</v>
      </c>
      <c r="E1468" t="s">
        <v>9606</v>
      </c>
      <c r="F1468" t="s">
        <v>3401</v>
      </c>
      <c r="S1468" t="s">
        <v>3400</v>
      </c>
      <c r="T1468" t="s">
        <v>3401</v>
      </c>
    </row>
    <row r="1469" spans="3:20" x14ac:dyDescent="0.25">
      <c r="C1469" t="s">
        <v>3402</v>
      </c>
      <c r="D1469" t="s">
        <v>3403</v>
      </c>
      <c r="E1469" t="s">
        <v>9607</v>
      </c>
      <c r="F1469" t="s">
        <v>3403</v>
      </c>
      <c r="S1469" t="s">
        <v>3402</v>
      </c>
      <c r="T1469" t="s">
        <v>3403</v>
      </c>
    </row>
    <row r="1470" spans="3:20" x14ac:dyDescent="0.25">
      <c r="C1470" t="s">
        <v>3404</v>
      </c>
      <c r="D1470" t="s">
        <v>3405</v>
      </c>
      <c r="E1470" t="s">
        <v>9608</v>
      </c>
      <c r="F1470" t="s">
        <v>3405</v>
      </c>
      <c r="S1470" t="s">
        <v>3404</v>
      </c>
      <c r="T1470" t="s">
        <v>3405</v>
      </c>
    </row>
    <row r="1471" spans="3:20" x14ac:dyDescent="0.25">
      <c r="C1471" t="s">
        <v>3406</v>
      </c>
      <c r="D1471" t="s">
        <v>3407</v>
      </c>
      <c r="E1471" t="s">
        <v>9609</v>
      </c>
      <c r="F1471" t="s">
        <v>3407</v>
      </c>
      <c r="S1471" t="s">
        <v>3406</v>
      </c>
      <c r="T1471" t="s">
        <v>3407</v>
      </c>
    </row>
    <row r="1472" spans="3:20" x14ac:dyDescent="0.25">
      <c r="C1472" t="s">
        <v>3408</v>
      </c>
      <c r="D1472" t="s">
        <v>3409</v>
      </c>
      <c r="E1472" t="s">
        <v>9610</v>
      </c>
      <c r="F1472" t="s">
        <v>3409</v>
      </c>
      <c r="S1472" t="s">
        <v>3408</v>
      </c>
      <c r="T1472" t="s">
        <v>3409</v>
      </c>
    </row>
    <row r="1473" spans="3:20" x14ac:dyDescent="0.25">
      <c r="C1473" t="s">
        <v>3410</v>
      </c>
      <c r="D1473" t="s">
        <v>3411</v>
      </c>
      <c r="E1473" t="s">
        <v>9611</v>
      </c>
      <c r="F1473" t="s">
        <v>3411</v>
      </c>
      <c r="S1473" t="s">
        <v>3410</v>
      </c>
      <c r="T1473" t="s">
        <v>3411</v>
      </c>
    </row>
    <row r="1474" spans="3:20" x14ac:dyDescent="0.25">
      <c r="C1474" t="s">
        <v>3412</v>
      </c>
      <c r="D1474" t="s">
        <v>3413</v>
      </c>
      <c r="E1474" t="s">
        <v>9612</v>
      </c>
      <c r="F1474" t="s">
        <v>3413</v>
      </c>
      <c r="S1474" t="s">
        <v>3412</v>
      </c>
      <c r="T1474" t="s">
        <v>3413</v>
      </c>
    </row>
    <row r="1475" spans="3:20" x14ac:dyDescent="0.25">
      <c r="C1475" t="s">
        <v>3414</v>
      </c>
      <c r="D1475" t="s">
        <v>3415</v>
      </c>
      <c r="E1475" t="s">
        <v>9613</v>
      </c>
      <c r="F1475" t="s">
        <v>3415</v>
      </c>
      <c r="S1475" t="s">
        <v>3414</v>
      </c>
      <c r="T1475" t="s">
        <v>3415</v>
      </c>
    </row>
    <row r="1476" spans="3:20" x14ac:dyDescent="0.25">
      <c r="C1476" t="s">
        <v>3416</v>
      </c>
      <c r="D1476" t="s">
        <v>3417</v>
      </c>
      <c r="E1476" t="s">
        <v>9614</v>
      </c>
      <c r="F1476" t="s">
        <v>3417</v>
      </c>
      <c r="S1476" t="s">
        <v>3416</v>
      </c>
      <c r="T1476" t="s">
        <v>3417</v>
      </c>
    </row>
    <row r="1477" spans="3:20" x14ac:dyDescent="0.25">
      <c r="C1477" t="s">
        <v>3418</v>
      </c>
      <c r="D1477" t="s">
        <v>3419</v>
      </c>
      <c r="E1477" t="s">
        <v>9615</v>
      </c>
      <c r="F1477" t="s">
        <v>3419</v>
      </c>
      <c r="S1477" t="s">
        <v>3418</v>
      </c>
      <c r="T1477" t="s">
        <v>3419</v>
      </c>
    </row>
    <row r="1478" spans="3:20" x14ac:dyDescent="0.25">
      <c r="C1478" t="s">
        <v>3420</v>
      </c>
      <c r="D1478" t="s">
        <v>3421</v>
      </c>
      <c r="E1478" t="s">
        <v>9616</v>
      </c>
      <c r="F1478" t="s">
        <v>3421</v>
      </c>
      <c r="S1478" t="s">
        <v>3420</v>
      </c>
      <c r="T1478" t="s">
        <v>3421</v>
      </c>
    </row>
    <row r="1479" spans="3:20" x14ac:dyDescent="0.25">
      <c r="C1479" t="s">
        <v>3422</v>
      </c>
      <c r="D1479" t="s">
        <v>3423</v>
      </c>
      <c r="E1479" t="s">
        <v>9617</v>
      </c>
      <c r="F1479" t="s">
        <v>3423</v>
      </c>
      <c r="S1479" t="s">
        <v>3422</v>
      </c>
      <c r="T1479" t="s">
        <v>3423</v>
      </c>
    </row>
    <row r="1480" spans="3:20" x14ac:dyDescent="0.25">
      <c r="C1480" t="s">
        <v>3424</v>
      </c>
      <c r="D1480" t="s">
        <v>3425</v>
      </c>
      <c r="E1480" t="s">
        <v>9618</v>
      </c>
      <c r="F1480" t="s">
        <v>3425</v>
      </c>
      <c r="S1480" t="s">
        <v>3424</v>
      </c>
      <c r="T1480" t="s">
        <v>3425</v>
      </c>
    </row>
    <row r="1481" spans="3:20" x14ac:dyDescent="0.25">
      <c r="C1481" t="s">
        <v>3426</v>
      </c>
      <c r="D1481" t="s">
        <v>3427</v>
      </c>
      <c r="E1481" t="s">
        <v>9619</v>
      </c>
      <c r="F1481" t="s">
        <v>3427</v>
      </c>
      <c r="S1481" t="s">
        <v>3426</v>
      </c>
      <c r="T1481" t="s">
        <v>3427</v>
      </c>
    </row>
    <row r="1482" spans="3:20" x14ac:dyDescent="0.25">
      <c r="C1482" t="s">
        <v>3428</v>
      </c>
      <c r="D1482" t="s">
        <v>3429</v>
      </c>
      <c r="E1482" t="s">
        <v>9620</v>
      </c>
      <c r="F1482" t="s">
        <v>3429</v>
      </c>
      <c r="S1482" t="s">
        <v>3428</v>
      </c>
      <c r="T1482" t="s">
        <v>3429</v>
      </c>
    </row>
    <row r="1483" spans="3:20" x14ac:dyDescent="0.25">
      <c r="C1483" t="s">
        <v>3430</v>
      </c>
      <c r="D1483" t="s">
        <v>3431</v>
      </c>
      <c r="E1483" t="s">
        <v>9621</v>
      </c>
      <c r="F1483" t="s">
        <v>3431</v>
      </c>
      <c r="S1483" t="s">
        <v>3430</v>
      </c>
      <c r="T1483" t="s">
        <v>3431</v>
      </c>
    </row>
    <row r="1484" spans="3:20" x14ac:dyDescent="0.25">
      <c r="C1484" t="s">
        <v>3432</v>
      </c>
      <c r="D1484" t="s">
        <v>3433</v>
      </c>
      <c r="E1484" t="s">
        <v>9622</v>
      </c>
      <c r="F1484" t="s">
        <v>3433</v>
      </c>
      <c r="S1484" t="s">
        <v>3432</v>
      </c>
      <c r="T1484" t="s">
        <v>3433</v>
      </c>
    </row>
    <row r="1485" spans="3:20" x14ac:dyDescent="0.25">
      <c r="C1485" t="s">
        <v>3434</v>
      </c>
      <c r="D1485" t="s">
        <v>3435</v>
      </c>
      <c r="E1485" t="s">
        <v>9623</v>
      </c>
      <c r="F1485" t="s">
        <v>3435</v>
      </c>
      <c r="S1485" t="s">
        <v>3434</v>
      </c>
      <c r="T1485" t="s">
        <v>3435</v>
      </c>
    </row>
    <row r="1486" spans="3:20" x14ac:dyDescent="0.25">
      <c r="C1486" t="s">
        <v>3436</v>
      </c>
      <c r="D1486" t="s">
        <v>3437</v>
      </c>
      <c r="E1486" t="s">
        <v>9624</v>
      </c>
      <c r="F1486" t="s">
        <v>3437</v>
      </c>
      <c r="S1486" t="s">
        <v>3436</v>
      </c>
      <c r="T1486" t="s">
        <v>3437</v>
      </c>
    </row>
    <row r="1487" spans="3:20" x14ac:dyDescent="0.25">
      <c r="C1487" t="s">
        <v>3438</v>
      </c>
      <c r="D1487" t="s">
        <v>3439</v>
      </c>
      <c r="E1487" t="s">
        <v>9625</v>
      </c>
      <c r="F1487" t="s">
        <v>3439</v>
      </c>
      <c r="S1487" t="s">
        <v>3438</v>
      </c>
      <c r="T1487" t="s">
        <v>3439</v>
      </c>
    </row>
    <row r="1488" spans="3:20" x14ac:dyDescent="0.25">
      <c r="C1488" t="s">
        <v>3440</v>
      </c>
      <c r="D1488" t="s">
        <v>3441</v>
      </c>
      <c r="E1488" t="s">
        <v>9626</v>
      </c>
      <c r="F1488" t="s">
        <v>3441</v>
      </c>
      <c r="S1488" t="s">
        <v>3440</v>
      </c>
      <c r="T1488" t="s">
        <v>3441</v>
      </c>
    </row>
    <row r="1489" spans="3:20" x14ac:dyDescent="0.25">
      <c r="C1489" t="s">
        <v>3442</v>
      </c>
      <c r="D1489" t="s">
        <v>3443</v>
      </c>
      <c r="E1489" t="s">
        <v>9627</v>
      </c>
      <c r="F1489" t="s">
        <v>3443</v>
      </c>
      <c r="S1489" t="s">
        <v>3442</v>
      </c>
      <c r="T1489" t="s">
        <v>3443</v>
      </c>
    </row>
    <row r="1490" spans="3:20" x14ac:dyDescent="0.25">
      <c r="C1490" t="s">
        <v>3444</v>
      </c>
      <c r="D1490" t="s">
        <v>3445</v>
      </c>
      <c r="E1490" t="s">
        <v>9628</v>
      </c>
      <c r="F1490" t="s">
        <v>3445</v>
      </c>
      <c r="S1490" t="s">
        <v>3444</v>
      </c>
      <c r="T1490" t="s">
        <v>3445</v>
      </c>
    </row>
    <row r="1491" spans="3:20" x14ac:dyDescent="0.25">
      <c r="C1491" t="s">
        <v>3446</v>
      </c>
      <c r="D1491" t="s">
        <v>3447</v>
      </c>
      <c r="E1491" t="s">
        <v>9629</v>
      </c>
      <c r="F1491" t="s">
        <v>3447</v>
      </c>
      <c r="S1491" t="s">
        <v>3446</v>
      </c>
      <c r="T1491" t="s">
        <v>3447</v>
      </c>
    </row>
    <row r="1492" spans="3:20" x14ac:dyDescent="0.25">
      <c r="C1492" t="s">
        <v>3448</v>
      </c>
      <c r="D1492" t="s">
        <v>3449</v>
      </c>
      <c r="E1492" t="s">
        <v>9630</v>
      </c>
      <c r="F1492" t="s">
        <v>3449</v>
      </c>
      <c r="S1492" t="s">
        <v>3448</v>
      </c>
      <c r="T1492" t="s">
        <v>3449</v>
      </c>
    </row>
    <row r="1493" spans="3:20" x14ac:dyDescent="0.25">
      <c r="C1493" t="s">
        <v>3450</v>
      </c>
      <c r="D1493" t="s">
        <v>3451</v>
      </c>
      <c r="E1493" t="s">
        <v>9631</v>
      </c>
      <c r="F1493" t="s">
        <v>3451</v>
      </c>
      <c r="S1493" t="s">
        <v>3450</v>
      </c>
      <c r="T1493" t="s">
        <v>3451</v>
      </c>
    </row>
    <row r="1494" spans="3:20" x14ac:dyDescent="0.25">
      <c r="C1494" t="s">
        <v>3452</v>
      </c>
      <c r="D1494" t="s">
        <v>3453</v>
      </c>
      <c r="E1494" t="s">
        <v>9632</v>
      </c>
      <c r="F1494" t="s">
        <v>3453</v>
      </c>
      <c r="S1494" t="s">
        <v>3452</v>
      </c>
      <c r="T1494" t="s">
        <v>3453</v>
      </c>
    </row>
    <row r="1495" spans="3:20" x14ac:dyDescent="0.25">
      <c r="C1495" t="s">
        <v>3454</v>
      </c>
      <c r="D1495" t="s">
        <v>3455</v>
      </c>
      <c r="E1495" t="s">
        <v>9633</v>
      </c>
      <c r="F1495" t="s">
        <v>3455</v>
      </c>
      <c r="S1495" t="s">
        <v>3454</v>
      </c>
      <c r="T1495" t="s">
        <v>3455</v>
      </c>
    </row>
    <row r="1496" spans="3:20" x14ac:dyDescent="0.25">
      <c r="C1496" t="s">
        <v>3456</v>
      </c>
      <c r="D1496" t="s">
        <v>3457</v>
      </c>
      <c r="E1496" t="s">
        <v>9634</v>
      </c>
      <c r="F1496" t="s">
        <v>3457</v>
      </c>
      <c r="S1496" t="s">
        <v>3456</v>
      </c>
      <c r="T1496" t="s">
        <v>3457</v>
      </c>
    </row>
    <row r="1497" spans="3:20" x14ac:dyDescent="0.25">
      <c r="C1497" t="s">
        <v>3458</v>
      </c>
      <c r="D1497" t="s">
        <v>3459</v>
      </c>
      <c r="E1497" t="s">
        <v>9635</v>
      </c>
      <c r="F1497" t="s">
        <v>3459</v>
      </c>
      <c r="S1497" t="s">
        <v>3458</v>
      </c>
      <c r="T1497" t="s">
        <v>3459</v>
      </c>
    </row>
    <row r="1498" spans="3:20" x14ac:dyDescent="0.25">
      <c r="C1498" t="s">
        <v>3460</v>
      </c>
      <c r="D1498" t="s">
        <v>3461</v>
      </c>
      <c r="E1498" t="s">
        <v>9636</v>
      </c>
      <c r="F1498" t="s">
        <v>3461</v>
      </c>
      <c r="S1498" t="s">
        <v>3460</v>
      </c>
      <c r="T1498" t="s">
        <v>3461</v>
      </c>
    </row>
    <row r="1499" spans="3:20" x14ac:dyDescent="0.25">
      <c r="C1499" t="s">
        <v>3462</v>
      </c>
      <c r="D1499" t="s">
        <v>3463</v>
      </c>
      <c r="E1499" t="s">
        <v>9637</v>
      </c>
      <c r="F1499" t="s">
        <v>3463</v>
      </c>
      <c r="S1499" t="s">
        <v>3462</v>
      </c>
      <c r="T1499" t="s">
        <v>3463</v>
      </c>
    </row>
    <row r="1500" spans="3:20" x14ac:dyDescent="0.25">
      <c r="C1500" t="s">
        <v>3464</v>
      </c>
      <c r="D1500" t="s">
        <v>3465</v>
      </c>
      <c r="E1500" t="s">
        <v>9638</v>
      </c>
      <c r="F1500" t="s">
        <v>3465</v>
      </c>
      <c r="S1500" t="s">
        <v>3464</v>
      </c>
      <c r="T1500" t="s">
        <v>3465</v>
      </c>
    </row>
    <row r="1501" spans="3:20" x14ac:dyDescent="0.25">
      <c r="C1501" t="s">
        <v>3466</v>
      </c>
      <c r="D1501" t="s">
        <v>3467</v>
      </c>
      <c r="E1501" t="s">
        <v>9639</v>
      </c>
      <c r="F1501" t="s">
        <v>3467</v>
      </c>
      <c r="S1501" t="s">
        <v>3466</v>
      </c>
      <c r="T1501" t="s">
        <v>3467</v>
      </c>
    </row>
    <row r="1502" spans="3:20" x14ac:dyDescent="0.25">
      <c r="C1502" t="s">
        <v>3468</v>
      </c>
      <c r="D1502" t="s">
        <v>3469</v>
      </c>
      <c r="E1502" t="s">
        <v>9640</v>
      </c>
      <c r="F1502" t="s">
        <v>3469</v>
      </c>
      <c r="S1502" t="s">
        <v>3468</v>
      </c>
      <c r="T1502" t="s">
        <v>3469</v>
      </c>
    </row>
    <row r="1503" spans="3:20" x14ac:dyDescent="0.25">
      <c r="C1503" t="s">
        <v>3470</v>
      </c>
      <c r="D1503" t="s">
        <v>3471</v>
      </c>
      <c r="E1503" t="s">
        <v>9641</v>
      </c>
      <c r="F1503" t="s">
        <v>3471</v>
      </c>
      <c r="S1503" t="s">
        <v>3470</v>
      </c>
      <c r="T1503" t="s">
        <v>3471</v>
      </c>
    </row>
    <row r="1504" spans="3:20" x14ac:dyDescent="0.25">
      <c r="C1504" t="s">
        <v>3472</v>
      </c>
      <c r="D1504" t="s">
        <v>3473</v>
      </c>
      <c r="E1504" t="s">
        <v>9642</v>
      </c>
      <c r="F1504" t="s">
        <v>3473</v>
      </c>
      <c r="S1504" t="s">
        <v>3472</v>
      </c>
      <c r="T1504" t="s">
        <v>3473</v>
      </c>
    </row>
    <row r="1505" spans="3:20" x14ac:dyDescent="0.25">
      <c r="C1505" t="s">
        <v>3474</v>
      </c>
      <c r="D1505" t="s">
        <v>3475</v>
      </c>
      <c r="E1505" t="s">
        <v>9643</v>
      </c>
      <c r="F1505" t="s">
        <v>3475</v>
      </c>
      <c r="S1505" t="s">
        <v>3474</v>
      </c>
      <c r="T1505" t="s">
        <v>3475</v>
      </c>
    </row>
    <row r="1506" spans="3:20" x14ac:dyDescent="0.25">
      <c r="C1506" t="s">
        <v>3476</v>
      </c>
      <c r="D1506" t="s">
        <v>3477</v>
      </c>
      <c r="E1506" t="s">
        <v>9644</v>
      </c>
      <c r="F1506" t="s">
        <v>3477</v>
      </c>
      <c r="S1506" t="s">
        <v>3476</v>
      </c>
      <c r="T1506" t="s">
        <v>3477</v>
      </c>
    </row>
    <row r="1507" spans="3:20" x14ac:dyDescent="0.25">
      <c r="C1507" t="s">
        <v>3478</v>
      </c>
      <c r="D1507" t="s">
        <v>3479</v>
      </c>
      <c r="E1507" t="s">
        <v>9645</v>
      </c>
      <c r="F1507" t="s">
        <v>3479</v>
      </c>
      <c r="S1507" t="s">
        <v>3478</v>
      </c>
      <c r="T1507" t="s">
        <v>3479</v>
      </c>
    </row>
    <row r="1508" spans="3:20" x14ac:dyDescent="0.25">
      <c r="C1508" t="s">
        <v>3480</v>
      </c>
      <c r="D1508" t="s">
        <v>3481</v>
      </c>
      <c r="E1508" t="s">
        <v>9646</v>
      </c>
      <c r="F1508" t="s">
        <v>3481</v>
      </c>
      <c r="S1508" t="s">
        <v>3480</v>
      </c>
      <c r="T1508" t="s">
        <v>3481</v>
      </c>
    </row>
    <row r="1509" spans="3:20" x14ac:dyDescent="0.25">
      <c r="C1509" t="s">
        <v>3482</v>
      </c>
      <c r="D1509" t="s">
        <v>3483</v>
      </c>
      <c r="E1509" t="s">
        <v>9647</v>
      </c>
      <c r="F1509" t="s">
        <v>3483</v>
      </c>
      <c r="S1509" t="s">
        <v>3482</v>
      </c>
      <c r="T1509" t="s">
        <v>3483</v>
      </c>
    </row>
    <row r="1510" spans="3:20" x14ac:dyDescent="0.25">
      <c r="C1510" t="s">
        <v>3484</v>
      </c>
      <c r="D1510" t="s">
        <v>3485</v>
      </c>
      <c r="E1510" t="s">
        <v>9648</v>
      </c>
      <c r="F1510" t="s">
        <v>3485</v>
      </c>
      <c r="S1510" t="s">
        <v>3484</v>
      </c>
      <c r="T1510" t="s">
        <v>3485</v>
      </c>
    </row>
    <row r="1511" spans="3:20" x14ac:dyDescent="0.25">
      <c r="C1511" t="s">
        <v>3486</v>
      </c>
      <c r="D1511" t="s">
        <v>3487</v>
      </c>
      <c r="E1511" t="s">
        <v>9649</v>
      </c>
      <c r="F1511" t="s">
        <v>3487</v>
      </c>
      <c r="S1511" t="s">
        <v>3486</v>
      </c>
      <c r="T1511" t="s">
        <v>3487</v>
      </c>
    </row>
    <row r="1512" spans="3:20" x14ac:dyDescent="0.25">
      <c r="C1512" t="s">
        <v>3488</v>
      </c>
      <c r="D1512" t="s">
        <v>3489</v>
      </c>
      <c r="E1512" t="s">
        <v>9650</v>
      </c>
      <c r="F1512" t="s">
        <v>3489</v>
      </c>
      <c r="S1512" t="s">
        <v>3488</v>
      </c>
      <c r="T1512" t="s">
        <v>3489</v>
      </c>
    </row>
    <row r="1513" spans="3:20" x14ac:dyDescent="0.25">
      <c r="C1513" t="s">
        <v>3490</v>
      </c>
      <c r="D1513" t="s">
        <v>3491</v>
      </c>
      <c r="E1513" t="s">
        <v>9651</v>
      </c>
      <c r="F1513" t="s">
        <v>3491</v>
      </c>
      <c r="S1513" t="s">
        <v>3490</v>
      </c>
      <c r="T1513" t="s">
        <v>3491</v>
      </c>
    </row>
    <row r="1514" spans="3:20" x14ac:dyDescent="0.25">
      <c r="C1514" t="s">
        <v>3492</v>
      </c>
      <c r="D1514" t="s">
        <v>3493</v>
      </c>
      <c r="E1514" t="s">
        <v>9652</v>
      </c>
      <c r="F1514" t="s">
        <v>3493</v>
      </c>
      <c r="S1514" t="s">
        <v>3492</v>
      </c>
      <c r="T1514" t="s">
        <v>3493</v>
      </c>
    </row>
    <row r="1515" spans="3:20" x14ac:dyDescent="0.25">
      <c r="C1515" t="s">
        <v>3494</v>
      </c>
      <c r="D1515" t="s">
        <v>3495</v>
      </c>
      <c r="E1515" t="s">
        <v>9653</v>
      </c>
      <c r="F1515" t="s">
        <v>3495</v>
      </c>
      <c r="S1515" t="s">
        <v>3494</v>
      </c>
      <c r="T1515" t="s">
        <v>3495</v>
      </c>
    </row>
    <row r="1516" spans="3:20" x14ac:dyDescent="0.25">
      <c r="C1516" t="s">
        <v>3496</v>
      </c>
      <c r="D1516" t="s">
        <v>3497</v>
      </c>
      <c r="E1516" t="s">
        <v>9654</v>
      </c>
      <c r="F1516" t="s">
        <v>3497</v>
      </c>
      <c r="S1516" t="s">
        <v>3496</v>
      </c>
      <c r="T1516" t="s">
        <v>3497</v>
      </c>
    </row>
    <row r="1517" spans="3:20" x14ac:dyDescent="0.25">
      <c r="C1517" t="s">
        <v>3498</v>
      </c>
      <c r="D1517" t="s">
        <v>3499</v>
      </c>
      <c r="E1517" t="s">
        <v>9655</v>
      </c>
      <c r="F1517" t="s">
        <v>3499</v>
      </c>
      <c r="S1517" t="s">
        <v>3498</v>
      </c>
      <c r="T1517" t="s">
        <v>3499</v>
      </c>
    </row>
    <row r="1518" spans="3:20" x14ac:dyDescent="0.25">
      <c r="C1518" t="s">
        <v>3500</v>
      </c>
      <c r="D1518" t="s">
        <v>3501</v>
      </c>
      <c r="E1518" t="s">
        <v>9656</v>
      </c>
      <c r="F1518" t="s">
        <v>3501</v>
      </c>
      <c r="S1518" t="s">
        <v>3500</v>
      </c>
      <c r="T1518" t="s">
        <v>3501</v>
      </c>
    </row>
    <row r="1519" spans="3:20" x14ac:dyDescent="0.25">
      <c r="C1519" t="s">
        <v>3502</v>
      </c>
      <c r="D1519" t="s">
        <v>3503</v>
      </c>
      <c r="E1519" t="s">
        <v>9657</v>
      </c>
      <c r="F1519" t="s">
        <v>3503</v>
      </c>
      <c r="S1519" t="s">
        <v>3502</v>
      </c>
      <c r="T1519" t="s">
        <v>3503</v>
      </c>
    </row>
    <row r="1520" spans="3:20" x14ac:dyDescent="0.25">
      <c r="C1520" t="s">
        <v>3504</v>
      </c>
      <c r="D1520" t="s">
        <v>3505</v>
      </c>
      <c r="E1520" t="s">
        <v>9658</v>
      </c>
      <c r="F1520" t="s">
        <v>3505</v>
      </c>
      <c r="S1520" t="s">
        <v>3504</v>
      </c>
      <c r="T1520" t="s">
        <v>3505</v>
      </c>
    </row>
    <row r="1521" spans="3:20" x14ac:dyDescent="0.25">
      <c r="C1521" t="s">
        <v>3506</v>
      </c>
      <c r="D1521" t="s">
        <v>3507</v>
      </c>
      <c r="E1521" t="s">
        <v>9659</v>
      </c>
      <c r="F1521" t="s">
        <v>3507</v>
      </c>
      <c r="S1521" t="s">
        <v>3506</v>
      </c>
      <c r="T1521" t="s">
        <v>3507</v>
      </c>
    </row>
    <row r="1522" spans="3:20" x14ac:dyDescent="0.25">
      <c r="C1522" t="s">
        <v>3508</v>
      </c>
      <c r="D1522" t="s">
        <v>3509</v>
      </c>
      <c r="E1522" t="s">
        <v>9660</v>
      </c>
      <c r="F1522" t="s">
        <v>3509</v>
      </c>
      <c r="S1522" t="s">
        <v>3508</v>
      </c>
      <c r="T1522" t="s">
        <v>3509</v>
      </c>
    </row>
    <row r="1523" spans="3:20" x14ac:dyDescent="0.25">
      <c r="C1523" t="s">
        <v>3510</v>
      </c>
      <c r="D1523" t="s">
        <v>3511</v>
      </c>
      <c r="E1523" t="s">
        <v>9661</v>
      </c>
      <c r="F1523" t="s">
        <v>3511</v>
      </c>
      <c r="S1523" t="s">
        <v>3510</v>
      </c>
      <c r="T1523" t="s">
        <v>3511</v>
      </c>
    </row>
    <row r="1524" spans="3:20" x14ac:dyDescent="0.25">
      <c r="C1524" t="s">
        <v>3512</v>
      </c>
      <c r="D1524" t="s">
        <v>3513</v>
      </c>
      <c r="E1524" t="s">
        <v>9662</v>
      </c>
      <c r="F1524" t="s">
        <v>3513</v>
      </c>
      <c r="S1524" t="s">
        <v>3512</v>
      </c>
      <c r="T1524" t="s">
        <v>3513</v>
      </c>
    </row>
    <row r="1525" spans="3:20" x14ac:dyDescent="0.25">
      <c r="C1525" t="s">
        <v>3514</v>
      </c>
      <c r="D1525" t="s">
        <v>3515</v>
      </c>
      <c r="E1525" t="s">
        <v>9663</v>
      </c>
      <c r="F1525" t="s">
        <v>3515</v>
      </c>
      <c r="S1525" t="s">
        <v>3514</v>
      </c>
      <c r="T1525" t="s">
        <v>3515</v>
      </c>
    </row>
    <row r="1526" spans="3:20" x14ac:dyDescent="0.25">
      <c r="C1526" t="s">
        <v>3516</v>
      </c>
      <c r="D1526" t="s">
        <v>3517</v>
      </c>
      <c r="E1526" t="s">
        <v>9664</v>
      </c>
      <c r="F1526" t="s">
        <v>3517</v>
      </c>
      <c r="S1526" t="s">
        <v>3516</v>
      </c>
      <c r="T1526" t="s">
        <v>3517</v>
      </c>
    </row>
    <row r="1527" spans="3:20" x14ac:dyDescent="0.25">
      <c r="C1527" t="s">
        <v>3518</v>
      </c>
      <c r="D1527" t="s">
        <v>3519</v>
      </c>
      <c r="E1527" t="s">
        <v>9665</v>
      </c>
      <c r="F1527" t="s">
        <v>3519</v>
      </c>
      <c r="S1527" t="s">
        <v>3518</v>
      </c>
      <c r="T1527" t="s">
        <v>3519</v>
      </c>
    </row>
    <row r="1528" spans="3:20" x14ac:dyDescent="0.25">
      <c r="C1528" t="s">
        <v>3520</v>
      </c>
      <c r="D1528" t="s">
        <v>3521</v>
      </c>
      <c r="E1528" t="s">
        <v>9666</v>
      </c>
      <c r="F1528" t="s">
        <v>3521</v>
      </c>
      <c r="S1528" t="s">
        <v>3520</v>
      </c>
      <c r="T1528" t="s">
        <v>3521</v>
      </c>
    </row>
    <row r="1529" spans="3:20" x14ac:dyDescent="0.25">
      <c r="C1529" t="s">
        <v>3522</v>
      </c>
      <c r="D1529" t="s">
        <v>3523</v>
      </c>
      <c r="E1529" t="s">
        <v>9667</v>
      </c>
      <c r="F1529" t="s">
        <v>3523</v>
      </c>
      <c r="S1529" t="s">
        <v>3522</v>
      </c>
      <c r="T1529" t="s">
        <v>3523</v>
      </c>
    </row>
    <row r="1530" spans="3:20" x14ac:dyDescent="0.25">
      <c r="C1530" t="s">
        <v>3524</v>
      </c>
      <c r="D1530" t="s">
        <v>3525</v>
      </c>
      <c r="E1530" t="s">
        <v>9668</v>
      </c>
      <c r="F1530" t="s">
        <v>3525</v>
      </c>
      <c r="S1530" t="s">
        <v>3524</v>
      </c>
      <c r="T1530" t="s">
        <v>3525</v>
      </c>
    </row>
    <row r="1531" spans="3:20" x14ac:dyDescent="0.25">
      <c r="C1531" t="s">
        <v>3526</v>
      </c>
      <c r="D1531" t="s">
        <v>3527</v>
      </c>
      <c r="E1531" t="s">
        <v>9669</v>
      </c>
      <c r="F1531" t="s">
        <v>3527</v>
      </c>
      <c r="S1531" t="s">
        <v>3526</v>
      </c>
      <c r="T1531" t="s">
        <v>3527</v>
      </c>
    </row>
    <row r="1532" spans="3:20" x14ac:dyDescent="0.25">
      <c r="C1532" t="s">
        <v>3528</v>
      </c>
      <c r="D1532" t="s">
        <v>3529</v>
      </c>
      <c r="E1532" t="s">
        <v>9670</v>
      </c>
      <c r="F1532" t="s">
        <v>3529</v>
      </c>
      <c r="S1532" t="s">
        <v>3528</v>
      </c>
      <c r="T1532" t="s">
        <v>3529</v>
      </c>
    </row>
    <row r="1533" spans="3:20" x14ac:dyDescent="0.25">
      <c r="C1533" t="s">
        <v>3530</v>
      </c>
      <c r="D1533" t="s">
        <v>3531</v>
      </c>
      <c r="E1533" t="s">
        <v>9671</v>
      </c>
      <c r="F1533" t="s">
        <v>3531</v>
      </c>
      <c r="S1533" t="s">
        <v>3530</v>
      </c>
      <c r="T1533" t="s">
        <v>3531</v>
      </c>
    </row>
    <row r="1534" spans="3:20" x14ac:dyDescent="0.25">
      <c r="C1534" t="s">
        <v>3532</v>
      </c>
      <c r="D1534" t="s">
        <v>3533</v>
      </c>
      <c r="E1534" t="s">
        <v>9672</v>
      </c>
      <c r="F1534" t="s">
        <v>3533</v>
      </c>
      <c r="S1534" t="s">
        <v>3532</v>
      </c>
      <c r="T1534" t="s">
        <v>3533</v>
      </c>
    </row>
    <row r="1535" spans="3:20" x14ac:dyDescent="0.25">
      <c r="C1535" t="s">
        <v>3534</v>
      </c>
      <c r="D1535" t="s">
        <v>3535</v>
      </c>
      <c r="E1535" t="s">
        <v>9673</v>
      </c>
      <c r="F1535" t="s">
        <v>3535</v>
      </c>
      <c r="S1535" t="s">
        <v>3534</v>
      </c>
      <c r="T1535" t="s">
        <v>3535</v>
      </c>
    </row>
    <row r="1536" spans="3:20" x14ac:dyDescent="0.25">
      <c r="C1536" t="s">
        <v>3536</v>
      </c>
      <c r="D1536" t="s">
        <v>3537</v>
      </c>
      <c r="E1536" t="s">
        <v>9674</v>
      </c>
      <c r="F1536" t="s">
        <v>3537</v>
      </c>
      <c r="S1536" t="s">
        <v>3536</v>
      </c>
      <c r="T1536" t="s">
        <v>3537</v>
      </c>
    </row>
    <row r="1537" spans="3:20" x14ac:dyDescent="0.25">
      <c r="C1537" t="s">
        <v>3538</v>
      </c>
      <c r="D1537" t="s">
        <v>3539</v>
      </c>
      <c r="E1537" t="s">
        <v>9675</v>
      </c>
      <c r="F1537" t="s">
        <v>3539</v>
      </c>
      <c r="S1537" t="s">
        <v>3538</v>
      </c>
      <c r="T1537" t="s">
        <v>3539</v>
      </c>
    </row>
    <row r="1538" spans="3:20" x14ac:dyDescent="0.25">
      <c r="C1538" t="s">
        <v>3540</v>
      </c>
      <c r="D1538" t="s">
        <v>3541</v>
      </c>
      <c r="E1538" t="s">
        <v>9676</v>
      </c>
      <c r="F1538" t="s">
        <v>3541</v>
      </c>
      <c r="S1538" t="s">
        <v>3540</v>
      </c>
      <c r="T1538" t="s">
        <v>3541</v>
      </c>
    </row>
    <row r="1539" spans="3:20" x14ac:dyDescent="0.25">
      <c r="C1539" t="s">
        <v>3542</v>
      </c>
      <c r="D1539" t="s">
        <v>3543</v>
      </c>
      <c r="E1539" t="s">
        <v>9677</v>
      </c>
      <c r="F1539" t="s">
        <v>3543</v>
      </c>
      <c r="S1539" t="s">
        <v>3542</v>
      </c>
      <c r="T1539" t="s">
        <v>3543</v>
      </c>
    </row>
    <row r="1540" spans="3:20" x14ac:dyDescent="0.25">
      <c r="C1540" t="s">
        <v>3544</v>
      </c>
      <c r="D1540" t="s">
        <v>3545</v>
      </c>
      <c r="E1540" t="s">
        <v>9678</v>
      </c>
      <c r="F1540" t="s">
        <v>3545</v>
      </c>
      <c r="S1540" t="s">
        <v>3544</v>
      </c>
      <c r="T1540" t="s">
        <v>3545</v>
      </c>
    </row>
    <row r="1541" spans="3:20" x14ac:dyDescent="0.25">
      <c r="C1541" t="s">
        <v>3546</v>
      </c>
      <c r="D1541" t="s">
        <v>3547</v>
      </c>
      <c r="E1541" t="s">
        <v>9679</v>
      </c>
      <c r="F1541" t="s">
        <v>3547</v>
      </c>
      <c r="S1541" t="s">
        <v>3546</v>
      </c>
      <c r="T1541" t="s">
        <v>3547</v>
      </c>
    </row>
    <row r="1542" spans="3:20" x14ac:dyDescent="0.25">
      <c r="C1542" t="s">
        <v>3548</v>
      </c>
      <c r="D1542" t="s">
        <v>3549</v>
      </c>
      <c r="E1542" t="s">
        <v>9680</v>
      </c>
      <c r="F1542" t="s">
        <v>3549</v>
      </c>
      <c r="S1542" t="s">
        <v>3548</v>
      </c>
      <c r="T1542" t="s">
        <v>3549</v>
      </c>
    </row>
    <row r="1543" spans="3:20" x14ac:dyDescent="0.25">
      <c r="C1543" t="s">
        <v>3550</v>
      </c>
      <c r="D1543" t="s">
        <v>3551</v>
      </c>
      <c r="E1543" t="s">
        <v>9681</v>
      </c>
      <c r="F1543" t="s">
        <v>3551</v>
      </c>
      <c r="S1543" t="s">
        <v>3550</v>
      </c>
      <c r="T1543" t="s">
        <v>3551</v>
      </c>
    </row>
    <row r="1544" spans="3:20" x14ac:dyDescent="0.25">
      <c r="C1544" t="s">
        <v>3552</v>
      </c>
      <c r="D1544" t="s">
        <v>3553</v>
      </c>
      <c r="E1544" t="s">
        <v>9682</v>
      </c>
      <c r="F1544" t="s">
        <v>3553</v>
      </c>
      <c r="S1544" t="s">
        <v>3552</v>
      </c>
      <c r="T1544" t="s">
        <v>3553</v>
      </c>
    </row>
    <row r="1545" spans="3:20" x14ac:dyDescent="0.25">
      <c r="C1545" t="s">
        <v>3554</v>
      </c>
      <c r="D1545" t="s">
        <v>3555</v>
      </c>
      <c r="E1545" t="s">
        <v>9683</v>
      </c>
      <c r="F1545" t="s">
        <v>3555</v>
      </c>
      <c r="S1545" t="s">
        <v>3554</v>
      </c>
      <c r="T1545" t="s">
        <v>3555</v>
      </c>
    </row>
    <row r="1546" spans="3:20" x14ac:dyDescent="0.25">
      <c r="C1546" t="s">
        <v>3556</v>
      </c>
      <c r="D1546" t="s">
        <v>3557</v>
      </c>
      <c r="E1546" t="s">
        <v>9684</v>
      </c>
      <c r="F1546" t="s">
        <v>3557</v>
      </c>
      <c r="S1546" t="s">
        <v>3556</v>
      </c>
      <c r="T1546" t="s">
        <v>3557</v>
      </c>
    </row>
    <row r="1547" spans="3:20" x14ac:dyDescent="0.25">
      <c r="C1547" t="s">
        <v>3558</v>
      </c>
      <c r="D1547" t="s">
        <v>3559</v>
      </c>
      <c r="E1547" t="s">
        <v>9685</v>
      </c>
      <c r="F1547" t="s">
        <v>3559</v>
      </c>
      <c r="S1547" t="s">
        <v>3558</v>
      </c>
      <c r="T1547" t="s">
        <v>3559</v>
      </c>
    </row>
    <row r="1548" spans="3:20" x14ac:dyDescent="0.25">
      <c r="C1548" t="s">
        <v>3560</v>
      </c>
      <c r="D1548" t="s">
        <v>3561</v>
      </c>
      <c r="E1548" t="s">
        <v>9686</v>
      </c>
      <c r="F1548" t="s">
        <v>3561</v>
      </c>
      <c r="S1548" t="s">
        <v>3560</v>
      </c>
      <c r="T1548" t="s">
        <v>3561</v>
      </c>
    </row>
    <row r="1549" spans="3:20" x14ac:dyDescent="0.25">
      <c r="C1549" t="s">
        <v>3562</v>
      </c>
      <c r="D1549" t="s">
        <v>3563</v>
      </c>
      <c r="E1549" t="s">
        <v>9687</v>
      </c>
      <c r="F1549" t="s">
        <v>3563</v>
      </c>
      <c r="S1549" t="s">
        <v>3562</v>
      </c>
      <c r="T1549" t="s">
        <v>3563</v>
      </c>
    </row>
    <row r="1550" spans="3:20" x14ac:dyDescent="0.25">
      <c r="C1550" t="s">
        <v>3564</v>
      </c>
      <c r="D1550" t="s">
        <v>3565</v>
      </c>
      <c r="E1550" t="s">
        <v>9688</v>
      </c>
      <c r="F1550" t="s">
        <v>3565</v>
      </c>
      <c r="S1550" t="s">
        <v>3564</v>
      </c>
      <c r="T1550" t="s">
        <v>3565</v>
      </c>
    </row>
    <row r="1551" spans="3:20" x14ac:dyDescent="0.25">
      <c r="C1551" t="s">
        <v>3566</v>
      </c>
      <c r="D1551" t="s">
        <v>3567</v>
      </c>
      <c r="E1551" t="s">
        <v>9689</v>
      </c>
      <c r="F1551" t="s">
        <v>3567</v>
      </c>
      <c r="S1551" t="s">
        <v>3566</v>
      </c>
      <c r="T1551" t="s">
        <v>3567</v>
      </c>
    </row>
    <row r="1552" spans="3:20" x14ac:dyDescent="0.25">
      <c r="C1552" t="s">
        <v>3568</v>
      </c>
      <c r="D1552" t="s">
        <v>3569</v>
      </c>
      <c r="E1552" t="s">
        <v>9690</v>
      </c>
      <c r="F1552" t="s">
        <v>3569</v>
      </c>
      <c r="S1552" t="s">
        <v>3568</v>
      </c>
      <c r="T1552" t="s">
        <v>3569</v>
      </c>
    </row>
    <row r="1553" spans="3:20" x14ac:dyDescent="0.25">
      <c r="C1553" t="s">
        <v>3570</v>
      </c>
      <c r="D1553" t="s">
        <v>3571</v>
      </c>
      <c r="E1553" t="s">
        <v>9691</v>
      </c>
      <c r="F1553" t="s">
        <v>3571</v>
      </c>
      <c r="S1553" t="s">
        <v>3570</v>
      </c>
      <c r="T1553" t="s">
        <v>3571</v>
      </c>
    </row>
    <row r="1554" spans="3:20" x14ac:dyDescent="0.25">
      <c r="C1554" t="s">
        <v>3572</v>
      </c>
      <c r="D1554" t="s">
        <v>3573</v>
      </c>
      <c r="E1554" t="s">
        <v>9692</v>
      </c>
      <c r="F1554" t="s">
        <v>3573</v>
      </c>
      <c r="S1554" t="s">
        <v>3572</v>
      </c>
      <c r="T1554" t="s">
        <v>3573</v>
      </c>
    </row>
    <row r="1555" spans="3:20" x14ac:dyDescent="0.25">
      <c r="C1555" t="s">
        <v>3574</v>
      </c>
      <c r="D1555" t="s">
        <v>3575</v>
      </c>
      <c r="E1555" t="s">
        <v>9693</v>
      </c>
      <c r="F1555" t="s">
        <v>3575</v>
      </c>
      <c r="S1555" t="s">
        <v>3574</v>
      </c>
      <c r="T1555" t="s">
        <v>3575</v>
      </c>
    </row>
    <row r="1556" spans="3:20" x14ac:dyDescent="0.25">
      <c r="C1556" t="s">
        <v>3576</v>
      </c>
      <c r="D1556" t="s">
        <v>3577</v>
      </c>
      <c r="E1556" t="s">
        <v>9694</v>
      </c>
      <c r="F1556" t="s">
        <v>3577</v>
      </c>
      <c r="S1556" t="s">
        <v>3576</v>
      </c>
      <c r="T1556" t="s">
        <v>3577</v>
      </c>
    </row>
    <row r="1557" spans="3:20" x14ac:dyDescent="0.25">
      <c r="C1557" t="s">
        <v>3578</v>
      </c>
      <c r="D1557" t="s">
        <v>3579</v>
      </c>
      <c r="E1557" t="s">
        <v>9695</v>
      </c>
      <c r="F1557" t="s">
        <v>3579</v>
      </c>
      <c r="S1557" t="s">
        <v>3578</v>
      </c>
      <c r="T1557" t="s">
        <v>3579</v>
      </c>
    </row>
    <row r="1558" spans="3:20" x14ac:dyDescent="0.25">
      <c r="C1558" t="s">
        <v>3580</v>
      </c>
      <c r="D1558" t="s">
        <v>3581</v>
      </c>
      <c r="E1558" t="s">
        <v>9696</v>
      </c>
      <c r="F1558" t="s">
        <v>3581</v>
      </c>
      <c r="S1558" t="s">
        <v>3580</v>
      </c>
      <c r="T1558" t="s">
        <v>3581</v>
      </c>
    </row>
    <row r="1559" spans="3:20" x14ac:dyDescent="0.25">
      <c r="C1559" t="s">
        <v>3582</v>
      </c>
      <c r="D1559" t="s">
        <v>3583</v>
      </c>
      <c r="E1559" t="s">
        <v>9697</v>
      </c>
      <c r="F1559" t="s">
        <v>3583</v>
      </c>
      <c r="S1559" t="s">
        <v>3582</v>
      </c>
      <c r="T1559" t="s">
        <v>3583</v>
      </c>
    </row>
    <row r="1560" spans="3:20" x14ac:dyDescent="0.25">
      <c r="C1560" t="s">
        <v>3584</v>
      </c>
      <c r="D1560" t="s">
        <v>3585</v>
      </c>
      <c r="E1560" t="s">
        <v>9698</v>
      </c>
      <c r="F1560" t="s">
        <v>3585</v>
      </c>
      <c r="S1560" t="s">
        <v>3584</v>
      </c>
      <c r="T1560" t="s">
        <v>3585</v>
      </c>
    </row>
    <row r="1561" spans="3:20" x14ac:dyDescent="0.25">
      <c r="C1561" t="s">
        <v>3586</v>
      </c>
      <c r="D1561" t="s">
        <v>3587</v>
      </c>
      <c r="E1561" t="s">
        <v>9699</v>
      </c>
      <c r="F1561" t="s">
        <v>3587</v>
      </c>
      <c r="S1561" t="s">
        <v>3586</v>
      </c>
      <c r="T1561" t="s">
        <v>3587</v>
      </c>
    </row>
    <row r="1562" spans="3:20" x14ac:dyDescent="0.25">
      <c r="C1562" t="s">
        <v>3588</v>
      </c>
      <c r="D1562" t="s">
        <v>3589</v>
      </c>
      <c r="E1562" t="s">
        <v>9700</v>
      </c>
      <c r="F1562" t="s">
        <v>3589</v>
      </c>
      <c r="S1562" t="s">
        <v>3588</v>
      </c>
      <c r="T1562" t="s">
        <v>3589</v>
      </c>
    </row>
    <row r="1563" spans="3:20" x14ac:dyDescent="0.25">
      <c r="C1563" t="s">
        <v>3590</v>
      </c>
      <c r="D1563" t="s">
        <v>3591</v>
      </c>
      <c r="E1563" t="s">
        <v>9701</v>
      </c>
      <c r="F1563" t="s">
        <v>3591</v>
      </c>
      <c r="S1563" t="s">
        <v>3590</v>
      </c>
      <c r="T1563" t="s">
        <v>3591</v>
      </c>
    </row>
    <row r="1564" spans="3:20" x14ac:dyDescent="0.25">
      <c r="C1564" t="s">
        <v>3592</v>
      </c>
      <c r="D1564" t="s">
        <v>3593</v>
      </c>
      <c r="E1564" t="s">
        <v>9702</v>
      </c>
      <c r="F1564" t="s">
        <v>3593</v>
      </c>
      <c r="S1564" t="s">
        <v>3592</v>
      </c>
      <c r="T1564" t="s">
        <v>3593</v>
      </c>
    </row>
    <row r="1565" spans="3:20" x14ac:dyDescent="0.25">
      <c r="C1565" t="s">
        <v>3594</v>
      </c>
      <c r="D1565" t="s">
        <v>3595</v>
      </c>
      <c r="E1565" t="s">
        <v>9703</v>
      </c>
      <c r="F1565" t="s">
        <v>3595</v>
      </c>
      <c r="S1565" t="s">
        <v>3594</v>
      </c>
      <c r="T1565" t="s">
        <v>3595</v>
      </c>
    </row>
    <row r="1566" spans="3:20" x14ac:dyDescent="0.25">
      <c r="C1566" t="s">
        <v>3596</v>
      </c>
      <c r="D1566" t="s">
        <v>3597</v>
      </c>
      <c r="E1566" t="s">
        <v>9704</v>
      </c>
      <c r="F1566" t="s">
        <v>3597</v>
      </c>
      <c r="S1566" t="s">
        <v>3596</v>
      </c>
      <c r="T1566" t="s">
        <v>3597</v>
      </c>
    </row>
    <row r="1567" spans="3:20" x14ac:dyDescent="0.25">
      <c r="C1567" t="s">
        <v>3598</v>
      </c>
      <c r="D1567" t="s">
        <v>3599</v>
      </c>
      <c r="E1567" t="s">
        <v>9705</v>
      </c>
      <c r="F1567" t="s">
        <v>3599</v>
      </c>
      <c r="S1567" t="s">
        <v>3598</v>
      </c>
      <c r="T1567" t="s">
        <v>3599</v>
      </c>
    </row>
    <row r="1568" spans="3:20" x14ac:dyDescent="0.25">
      <c r="C1568" t="s">
        <v>3600</v>
      </c>
      <c r="D1568" t="s">
        <v>3601</v>
      </c>
      <c r="E1568" t="s">
        <v>9706</v>
      </c>
      <c r="F1568" t="s">
        <v>3601</v>
      </c>
      <c r="S1568" t="s">
        <v>3600</v>
      </c>
      <c r="T1568" t="s">
        <v>3601</v>
      </c>
    </row>
    <row r="1569" spans="3:20" x14ac:dyDescent="0.25">
      <c r="C1569" t="s">
        <v>3602</v>
      </c>
      <c r="D1569" t="s">
        <v>3603</v>
      </c>
      <c r="E1569" t="s">
        <v>9707</v>
      </c>
      <c r="F1569" t="s">
        <v>3603</v>
      </c>
      <c r="S1569" t="s">
        <v>3602</v>
      </c>
      <c r="T1569" t="s">
        <v>3603</v>
      </c>
    </row>
    <row r="1570" spans="3:20" x14ac:dyDescent="0.25">
      <c r="C1570" t="s">
        <v>3604</v>
      </c>
      <c r="D1570" t="s">
        <v>3605</v>
      </c>
      <c r="E1570" t="s">
        <v>9708</v>
      </c>
      <c r="F1570" t="s">
        <v>3605</v>
      </c>
      <c r="S1570" t="s">
        <v>3604</v>
      </c>
      <c r="T1570" t="s">
        <v>3605</v>
      </c>
    </row>
    <row r="1571" spans="3:20" x14ac:dyDescent="0.25">
      <c r="C1571" t="s">
        <v>3606</v>
      </c>
      <c r="D1571" t="s">
        <v>3607</v>
      </c>
      <c r="E1571" t="s">
        <v>9709</v>
      </c>
      <c r="F1571" t="s">
        <v>3607</v>
      </c>
      <c r="S1571" t="s">
        <v>3606</v>
      </c>
      <c r="T1571" t="s">
        <v>3607</v>
      </c>
    </row>
    <row r="1572" spans="3:20" x14ac:dyDescent="0.25">
      <c r="C1572" t="s">
        <v>3608</v>
      </c>
      <c r="D1572" t="s">
        <v>3609</v>
      </c>
      <c r="E1572" t="s">
        <v>9710</v>
      </c>
      <c r="F1572" t="s">
        <v>3609</v>
      </c>
      <c r="S1572" t="s">
        <v>3608</v>
      </c>
      <c r="T1572" t="s">
        <v>3609</v>
      </c>
    </row>
    <row r="1573" spans="3:20" x14ac:dyDescent="0.25">
      <c r="C1573" t="s">
        <v>3610</v>
      </c>
      <c r="D1573" t="s">
        <v>3611</v>
      </c>
      <c r="E1573" t="s">
        <v>9711</v>
      </c>
      <c r="F1573" t="s">
        <v>3611</v>
      </c>
      <c r="S1573" t="s">
        <v>3610</v>
      </c>
      <c r="T1573" t="s">
        <v>3611</v>
      </c>
    </row>
    <row r="1574" spans="3:20" x14ac:dyDescent="0.25">
      <c r="C1574" t="s">
        <v>3612</v>
      </c>
      <c r="D1574" t="s">
        <v>3613</v>
      </c>
      <c r="E1574" t="s">
        <v>9712</v>
      </c>
      <c r="F1574" t="s">
        <v>3613</v>
      </c>
      <c r="S1574" t="s">
        <v>3612</v>
      </c>
      <c r="T1574" t="s">
        <v>3613</v>
      </c>
    </row>
    <row r="1575" spans="3:20" x14ac:dyDescent="0.25">
      <c r="C1575" t="s">
        <v>3614</v>
      </c>
      <c r="D1575" t="s">
        <v>3615</v>
      </c>
      <c r="E1575" t="s">
        <v>9713</v>
      </c>
      <c r="F1575" t="s">
        <v>3615</v>
      </c>
      <c r="S1575" t="s">
        <v>3614</v>
      </c>
      <c r="T1575" t="s">
        <v>3615</v>
      </c>
    </row>
    <row r="1576" spans="3:20" x14ac:dyDescent="0.25">
      <c r="C1576" t="s">
        <v>3616</v>
      </c>
      <c r="D1576" t="s">
        <v>3617</v>
      </c>
      <c r="E1576" t="s">
        <v>9714</v>
      </c>
      <c r="F1576" t="s">
        <v>3617</v>
      </c>
      <c r="S1576" t="s">
        <v>3616</v>
      </c>
      <c r="T1576" t="s">
        <v>3617</v>
      </c>
    </row>
    <row r="1577" spans="3:20" x14ac:dyDescent="0.25">
      <c r="C1577" t="s">
        <v>3618</v>
      </c>
      <c r="D1577" t="s">
        <v>3619</v>
      </c>
      <c r="E1577" t="s">
        <v>9715</v>
      </c>
      <c r="F1577" t="s">
        <v>3619</v>
      </c>
      <c r="S1577" t="s">
        <v>3618</v>
      </c>
      <c r="T1577" t="s">
        <v>3619</v>
      </c>
    </row>
    <row r="1578" spans="3:20" x14ac:dyDescent="0.25">
      <c r="C1578" t="s">
        <v>3620</v>
      </c>
      <c r="D1578" t="s">
        <v>3621</v>
      </c>
      <c r="E1578" t="s">
        <v>9716</v>
      </c>
      <c r="F1578" t="s">
        <v>3621</v>
      </c>
      <c r="S1578" t="s">
        <v>3620</v>
      </c>
      <c r="T1578" t="s">
        <v>3621</v>
      </c>
    </row>
    <row r="1579" spans="3:20" x14ac:dyDescent="0.25">
      <c r="C1579" t="s">
        <v>3622</v>
      </c>
      <c r="D1579" t="s">
        <v>3623</v>
      </c>
      <c r="E1579" t="s">
        <v>9717</v>
      </c>
      <c r="F1579" t="s">
        <v>3623</v>
      </c>
      <c r="S1579" t="s">
        <v>3622</v>
      </c>
      <c r="T1579" t="s">
        <v>3623</v>
      </c>
    </row>
    <row r="1580" spans="3:20" x14ac:dyDescent="0.25">
      <c r="C1580" t="s">
        <v>3624</v>
      </c>
      <c r="D1580" t="s">
        <v>3625</v>
      </c>
      <c r="E1580" t="s">
        <v>9718</v>
      </c>
      <c r="F1580" t="s">
        <v>3625</v>
      </c>
      <c r="S1580" t="s">
        <v>3624</v>
      </c>
      <c r="T1580" t="s">
        <v>3625</v>
      </c>
    </row>
    <row r="1581" spans="3:20" x14ac:dyDescent="0.25">
      <c r="C1581" t="s">
        <v>3626</v>
      </c>
      <c r="D1581" t="s">
        <v>3627</v>
      </c>
      <c r="E1581" t="s">
        <v>9719</v>
      </c>
      <c r="F1581" t="s">
        <v>3627</v>
      </c>
      <c r="S1581" t="s">
        <v>3626</v>
      </c>
      <c r="T1581" t="s">
        <v>3627</v>
      </c>
    </row>
    <row r="1582" spans="3:20" x14ac:dyDescent="0.25">
      <c r="C1582" t="s">
        <v>3628</v>
      </c>
      <c r="D1582" t="s">
        <v>3629</v>
      </c>
      <c r="E1582" t="s">
        <v>9720</v>
      </c>
      <c r="F1582" t="s">
        <v>3629</v>
      </c>
      <c r="S1582" t="s">
        <v>3628</v>
      </c>
      <c r="T1582" t="s">
        <v>3629</v>
      </c>
    </row>
    <row r="1583" spans="3:20" x14ac:dyDescent="0.25">
      <c r="C1583" t="s">
        <v>3630</v>
      </c>
      <c r="D1583" t="s">
        <v>3631</v>
      </c>
      <c r="E1583" t="s">
        <v>9721</v>
      </c>
      <c r="F1583" t="s">
        <v>3631</v>
      </c>
      <c r="S1583" t="s">
        <v>3630</v>
      </c>
      <c r="T1583" t="s">
        <v>3631</v>
      </c>
    </row>
    <row r="1584" spans="3:20" x14ac:dyDescent="0.25">
      <c r="C1584" t="s">
        <v>3632</v>
      </c>
      <c r="D1584" t="s">
        <v>3633</v>
      </c>
      <c r="E1584" t="s">
        <v>9722</v>
      </c>
      <c r="F1584" t="s">
        <v>3633</v>
      </c>
      <c r="S1584" t="s">
        <v>3632</v>
      </c>
      <c r="T1584" t="s">
        <v>3633</v>
      </c>
    </row>
    <row r="1585" spans="3:20" x14ac:dyDescent="0.25">
      <c r="C1585" t="s">
        <v>3634</v>
      </c>
      <c r="D1585" t="s">
        <v>3635</v>
      </c>
      <c r="E1585" t="s">
        <v>9723</v>
      </c>
      <c r="F1585" t="s">
        <v>3635</v>
      </c>
      <c r="S1585" t="s">
        <v>3634</v>
      </c>
      <c r="T1585" t="s">
        <v>3635</v>
      </c>
    </row>
    <row r="1586" spans="3:20" x14ac:dyDescent="0.25">
      <c r="C1586" t="s">
        <v>3636</v>
      </c>
      <c r="D1586" t="s">
        <v>3637</v>
      </c>
      <c r="E1586" t="s">
        <v>9724</v>
      </c>
      <c r="F1586" t="s">
        <v>3637</v>
      </c>
      <c r="S1586" t="s">
        <v>3636</v>
      </c>
      <c r="T1586" t="s">
        <v>3637</v>
      </c>
    </row>
    <row r="1587" spans="3:20" x14ac:dyDescent="0.25">
      <c r="C1587" t="s">
        <v>3638</v>
      </c>
      <c r="D1587" t="s">
        <v>3639</v>
      </c>
      <c r="E1587" t="s">
        <v>9725</v>
      </c>
      <c r="F1587" t="s">
        <v>3639</v>
      </c>
      <c r="S1587" t="s">
        <v>3638</v>
      </c>
      <c r="T1587" t="s">
        <v>3639</v>
      </c>
    </row>
    <row r="1588" spans="3:20" x14ac:dyDescent="0.25">
      <c r="C1588" t="s">
        <v>3640</v>
      </c>
      <c r="D1588" t="s">
        <v>3641</v>
      </c>
      <c r="E1588" t="s">
        <v>9726</v>
      </c>
      <c r="F1588" t="s">
        <v>3641</v>
      </c>
      <c r="S1588" t="s">
        <v>3640</v>
      </c>
      <c r="T1588" t="s">
        <v>3641</v>
      </c>
    </row>
    <row r="1589" spans="3:20" x14ac:dyDescent="0.25">
      <c r="C1589" t="s">
        <v>3642</v>
      </c>
      <c r="D1589" t="s">
        <v>3643</v>
      </c>
      <c r="E1589" t="s">
        <v>9727</v>
      </c>
      <c r="F1589" t="s">
        <v>3643</v>
      </c>
      <c r="S1589" t="s">
        <v>3642</v>
      </c>
      <c r="T1589" t="s">
        <v>3643</v>
      </c>
    </row>
    <row r="1590" spans="3:20" x14ac:dyDescent="0.25">
      <c r="C1590" t="s">
        <v>3644</v>
      </c>
      <c r="D1590" t="s">
        <v>3645</v>
      </c>
      <c r="E1590" t="s">
        <v>9728</v>
      </c>
      <c r="F1590" t="s">
        <v>3645</v>
      </c>
      <c r="S1590" t="s">
        <v>3644</v>
      </c>
      <c r="T1590" t="s">
        <v>3645</v>
      </c>
    </row>
    <row r="1591" spans="3:20" x14ac:dyDescent="0.25">
      <c r="C1591" t="s">
        <v>3646</v>
      </c>
      <c r="D1591" t="s">
        <v>3647</v>
      </c>
      <c r="E1591" t="s">
        <v>9729</v>
      </c>
      <c r="F1591" t="s">
        <v>3647</v>
      </c>
      <c r="S1591" t="s">
        <v>3646</v>
      </c>
      <c r="T1591" t="s">
        <v>3647</v>
      </c>
    </row>
    <row r="1592" spans="3:20" x14ac:dyDescent="0.25">
      <c r="C1592" t="s">
        <v>3648</v>
      </c>
      <c r="D1592" t="s">
        <v>3649</v>
      </c>
      <c r="E1592" t="s">
        <v>9730</v>
      </c>
      <c r="F1592" t="s">
        <v>3649</v>
      </c>
      <c r="S1592" t="s">
        <v>3648</v>
      </c>
      <c r="T1592" t="s">
        <v>3649</v>
      </c>
    </row>
    <row r="1593" spans="3:20" x14ac:dyDescent="0.25">
      <c r="C1593" t="s">
        <v>3650</v>
      </c>
      <c r="D1593" t="s">
        <v>3651</v>
      </c>
      <c r="E1593" t="s">
        <v>9731</v>
      </c>
      <c r="F1593" t="s">
        <v>3651</v>
      </c>
      <c r="S1593" t="s">
        <v>3650</v>
      </c>
      <c r="T1593" t="s">
        <v>3651</v>
      </c>
    </row>
    <row r="1594" spans="3:20" x14ac:dyDescent="0.25">
      <c r="C1594" t="s">
        <v>3652</v>
      </c>
      <c r="D1594" t="s">
        <v>3653</v>
      </c>
      <c r="E1594" t="s">
        <v>9732</v>
      </c>
      <c r="F1594" t="s">
        <v>3653</v>
      </c>
      <c r="S1594" t="s">
        <v>3652</v>
      </c>
      <c r="T1594" t="s">
        <v>3653</v>
      </c>
    </row>
    <row r="1595" spans="3:20" x14ac:dyDescent="0.25">
      <c r="C1595" t="s">
        <v>3654</v>
      </c>
      <c r="D1595" t="s">
        <v>3655</v>
      </c>
      <c r="E1595" t="s">
        <v>9733</v>
      </c>
      <c r="F1595" t="s">
        <v>3655</v>
      </c>
      <c r="S1595" t="s">
        <v>3654</v>
      </c>
      <c r="T1595" t="s">
        <v>3655</v>
      </c>
    </row>
    <row r="1596" spans="3:20" x14ac:dyDescent="0.25">
      <c r="C1596" t="s">
        <v>3656</v>
      </c>
      <c r="D1596" t="s">
        <v>3657</v>
      </c>
      <c r="E1596" t="s">
        <v>9734</v>
      </c>
      <c r="F1596" t="s">
        <v>3657</v>
      </c>
      <c r="S1596" t="s">
        <v>3656</v>
      </c>
      <c r="T1596" t="s">
        <v>3657</v>
      </c>
    </row>
    <row r="1597" spans="3:20" x14ac:dyDescent="0.25">
      <c r="C1597" t="s">
        <v>3658</v>
      </c>
      <c r="D1597" t="s">
        <v>3659</v>
      </c>
      <c r="E1597" t="s">
        <v>9735</v>
      </c>
      <c r="F1597" t="s">
        <v>3659</v>
      </c>
      <c r="S1597" t="s">
        <v>3658</v>
      </c>
      <c r="T1597" t="s">
        <v>3659</v>
      </c>
    </row>
    <row r="1598" spans="3:20" x14ac:dyDescent="0.25">
      <c r="C1598" t="s">
        <v>3660</v>
      </c>
      <c r="D1598" t="s">
        <v>3661</v>
      </c>
      <c r="E1598" t="s">
        <v>9736</v>
      </c>
      <c r="F1598" t="s">
        <v>3661</v>
      </c>
      <c r="S1598" t="s">
        <v>3660</v>
      </c>
      <c r="T1598" t="s">
        <v>3661</v>
      </c>
    </row>
    <row r="1599" spans="3:20" x14ac:dyDescent="0.25">
      <c r="C1599" t="s">
        <v>3662</v>
      </c>
      <c r="D1599" t="s">
        <v>3663</v>
      </c>
      <c r="E1599" t="s">
        <v>9737</v>
      </c>
      <c r="F1599" t="s">
        <v>3663</v>
      </c>
      <c r="S1599" t="s">
        <v>3662</v>
      </c>
      <c r="T1599" t="s">
        <v>3663</v>
      </c>
    </row>
    <row r="1600" spans="3:20" x14ac:dyDescent="0.25">
      <c r="C1600" t="s">
        <v>3664</v>
      </c>
      <c r="D1600" t="s">
        <v>3665</v>
      </c>
      <c r="E1600" t="s">
        <v>9738</v>
      </c>
      <c r="F1600" t="s">
        <v>3665</v>
      </c>
      <c r="S1600" t="s">
        <v>3664</v>
      </c>
      <c r="T1600" t="s">
        <v>3665</v>
      </c>
    </row>
    <row r="1601" spans="3:20" x14ac:dyDescent="0.25">
      <c r="C1601" t="s">
        <v>3666</v>
      </c>
      <c r="D1601" t="s">
        <v>3667</v>
      </c>
      <c r="E1601" t="s">
        <v>9739</v>
      </c>
      <c r="F1601" t="s">
        <v>3667</v>
      </c>
      <c r="S1601" t="s">
        <v>3666</v>
      </c>
      <c r="T1601" t="s">
        <v>3667</v>
      </c>
    </row>
    <row r="1602" spans="3:20" x14ac:dyDescent="0.25">
      <c r="C1602" t="s">
        <v>3668</v>
      </c>
      <c r="D1602" t="s">
        <v>3669</v>
      </c>
      <c r="E1602" t="s">
        <v>9740</v>
      </c>
      <c r="F1602" t="s">
        <v>3669</v>
      </c>
      <c r="S1602" t="s">
        <v>3668</v>
      </c>
      <c r="T1602" t="s">
        <v>3669</v>
      </c>
    </row>
    <row r="1603" spans="3:20" x14ac:dyDescent="0.25">
      <c r="C1603" t="s">
        <v>3670</v>
      </c>
      <c r="D1603" t="s">
        <v>3671</v>
      </c>
      <c r="E1603" t="s">
        <v>9741</v>
      </c>
      <c r="F1603" t="s">
        <v>3671</v>
      </c>
      <c r="S1603" t="s">
        <v>3670</v>
      </c>
      <c r="T1603" t="s">
        <v>3671</v>
      </c>
    </row>
    <row r="1604" spans="3:20" x14ac:dyDescent="0.25">
      <c r="C1604" t="s">
        <v>3672</v>
      </c>
      <c r="D1604" t="s">
        <v>3673</v>
      </c>
      <c r="E1604" t="s">
        <v>9742</v>
      </c>
      <c r="F1604" t="s">
        <v>3673</v>
      </c>
      <c r="S1604" t="s">
        <v>3672</v>
      </c>
      <c r="T1604" t="s">
        <v>3673</v>
      </c>
    </row>
    <row r="1605" spans="3:20" x14ac:dyDescent="0.25">
      <c r="C1605" t="s">
        <v>3674</v>
      </c>
      <c r="D1605" t="s">
        <v>3675</v>
      </c>
      <c r="E1605" t="s">
        <v>9743</v>
      </c>
      <c r="F1605" t="s">
        <v>3675</v>
      </c>
      <c r="S1605" t="s">
        <v>3674</v>
      </c>
      <c r="T1605" t="s">
        <v>3675</v>
      </c>
    </row>
    <row r="1606" spans="3:20" x14ac:dyDescent="0.25">
      <c r="C1606" t="s">
        <v>3676</v>
      </c>
      <c r="D1606" t="s">
        <v>3677</v>
      </c>
      <c r="E1606" t="s">
        <v>9744</v>
      </c>
      <c r="F1606" t="s">
        <v>3677</v>
      </c>
      <c r="S1606" t="s">
        <v>3676</v>
      </c>
      <c r="T1606" t="s">
        <v>3677</v>
      </c>
    </row>
    <row r="1607" spans="3:20" x14ac:dyDescent="0.25">
      <c r="C1607" t="s">
        <v>3678</v>
      </c>
      <c r="D1607" t="s">
        <v>3679</v>
      </c>
      <c r="E1607" t="s">
        <v>9745</v>
      </c>
      <c r="F1607" t="s">
        <v>3679</v>
      </c>
      <c r="S1607" t="s">
        <v>3678</v>
      </c>
      <c r="T1607" t="s">
        <v>3679</v>
      </c>
    </row>
    <row r="1608" spans="3:20" x14ac:dyDescent="0.25">
      <c r="C1608" t="s">
        <v>3680</v>
      </c>
      <c r="D1608" t="s">
        <v>3681</v>
      </c>
      <c r="E1608" t="s">
        <v>9746</v>
      </c>
      <c r="F1608" t="s">
        <v>3681</v>
      </c>
      <c r="S1608" t="s">
        <v>3680</v>
      </c>
      <c r="T1608" t="s">
        <v>3681</v>
      </c>
    </row>
    <row r="1609" spans="3:20" x14ac:dyDescent="0.25">
      <c r="C1609" t="s">
        <v>3682</v>
      </c>
      <c r="D1609" t="s">
        <v>3683</v>
      </c>
      <c r="E1609" t="s">
        <v>9747</v>
      </c>
      <c r="F1609" t="s">
        <v>3683</v>
      </c>
      <c r="S1609" t="s">
        <v>3682</v>
      </c>
      <c r="T1609" t="s">
        <v>3683</v>
      </c>
    </row>
    <row r="1610" spans="3:20" x14ac:dyDescent="0.25">
      <c r="C1610" t="s">
        <v>3684</v>
      </c>
      <c r="D1610" t="s">
        <v>3685</v>
      </c>
      <c r="E1610" t="s">
        <v>9748</v>
      </c>
      <c r="F1610" t="s">
        <v>3685</v>
      </c>
      <c r="S1610" t="s">
        <v>3684</v>
      </c>
      <c r="T1610" t="s">
        <v>3685</v>
      </c>
    </row>
    <row r="1611" spans="3:20" x14ac:dyDescent="0.25">
      <c r="C1611" t="s">
        <v>3686</v>
      </c>
      <c r="D1611" t="s">
        <v>3687</v>
      </c>
      <c r="E1611" t="s">
        <v>9749</v>
      </c>
      <c r="F1611" t="s">
        <v>3687</v>
      </c>
      <c r="S1611" t="s">
        <v>3686</v>
      </c>
      <c r="T1611" t="s">
        <v>3687</v>
      </c>
    </row>
    <row r="1612" spans="3:20" x14ac:dyDescent="0.25">
      <c r="C1612" t="s">
        <v>3688</v>
      </c>
      <c r="D1612" t="s">
        <v>3689</v>
      </c>
      <c r="E1612" t="s">
        <v>9750</v>
      </c>
      <c r="F1612" t="s">
        <v>3689</v>
      </c>
      <c r="S1612" t="s">
        <v>3688</v>
      </c>
      <c r="T1612" t="s">
        <v>3689</v>
      </c>
    </row>
    <row r="1613" spans="3:20" x14ac:dyDescent="0.25">
      <c r="C1613" t="s">
        <v>3690</v>
      </c>
      <c r="D1613" t="s">
        <v>3691</v>
      </c>
      <c r="E1613" t="s">
        <v>9751</v>
      </c>
      <c r="F1613" t="s">
        <v>3691</v>
      </c>
      <c r="S1613" t="s">
        <v>3690</v>
      </c>
      <c r="T1613" t="s">
        <v>3691</v>
      </c>
    </row>
    <row r="1614" spans="3:20" x14ac:dyDescent="0.25">
      <c r="C1614" t="s">
        <v>3692</v>
      </c>
      <c r="D1614" t="s">
        <v>3693</v>
      </c>
      <c r="E1614" t="s">
        <v>9752</v>
      </c>
      <c r="F1614" t="s">
        <v>3693</v>
      </c>
      <c r="S1614" t="s">
        <v>3692</v>
      </c>
      <c r="T1614" t="s">
        <v>3693</v>
      </c>
    </row>
    <row r="1615" spans="3:20" x14ac:dyDescent="0.25">
      <c r="C1615" t="s">
        <v>3694</v>
      </c>
      <c r="D1615" t="s">
        <v>3695</v>
      </c>
      <c r="E1615" t="s">
        <v>9753</v>
      </c>
      <c r="F1615" t="s">
        <v>3695</v>
      </c>
      <c r="S1615" t="s">
        <v>3694</v>
      </c>
      <c r="T1615" t="s">
        <v>3695</v>
      </c>
    </row>
    <row r="1616" spans="3:20" x14ac:dyDescent="0.25">
      <c r="C1616" t="s">
        <v>3696</v>
      </c>
      <c r="D1616" t="s">
        <v>3697</v>
      </c>
      <c r="E1616" t="s">
        <v>9754</v>
      </c>
      <c r="F1616" t="s">
        <v>3697</v>
      </c>
      <c r="S1616" t="s">
        <v>3696</v>
      </c>
      <c r="T1616" t="s">
        <v>3697</v>
      </c>
    </row>
    <row r="1617" spans="3:20" x14ac:dyDescent="0.25">
      <c r="C1617" t="s">
        <v>3698</v>
      </c>
      <c r="D1617" t="s">
        <v>3699</v>
      </c>
      <c r="E1617" t="s">
        <v>9755</v>
      </c>
      <c r="F1617" t="s">
        <v>3699</v>
      </c>
      <c r="S1617" t="s">
        <v>3698</v>
      </c>
      <c r="T1617" t="s">
        <v>3699</v>
      </c>
    </row>
    <row r="1618" spans="3:20" x14ac:dyDescent="0.25">
      <c r="C1618" t="s">
        <v>3700</v>
      </c>
      <c r="D1618" t="s">
        <v>3701</v>
      </c>
      <c r="E1618" t="s">
        <v>9756</v>
      </c>
      <c r="F1618" t="s">
        <v>3701</v>
      </c>
      <c r="S1618" t="s">
        <v>3700</v>
      </c>
      <c r="T1618" t="s">
        <v>3701</v>
      </c>
    </row>
    <row r="1619" spans="3:20" x14ac:dyDescent="0.25">
      <c r="C1619" t="s">
        <v>3702</v>
      </c>
      <c r="D1619" t="s">
        <v>3703</v>
      </c>
      <c r="E1619" t="s">
        <v>9757</v>
      </c>
      <c r="F1619" t="s">
        <v>3703</v>
      </c>
      <c r="S1619" t="s">
        <v>3702</v>
      </c>
      <c r="T1619" t="s">
        <v>3703</v>
      </c>
    </row>
    <row r="1620" spans="3:20" x14ac:dyDescent="0.25">
      <c r="C1620" t="s">
        <v>3704</v>
      </c>
      <c r="D1620" t="s">
        <v>3705</v>
      </c>
      <c r="E1620" t="s">
        <v>9758</v>
      </c>
      <c r="F1620" t="s">
        <v>3705</v>
      </c>
      <c r="S1620" t="s">
        <v>3704</v>
      </c>
      <c r="T1620" t="s">
        <v>3705</v>
      </c>
    </row>
    <row r="1621" spans="3:20" x14ac:dyDescent="0.25">
      <c r="C1621" t="s">
        <v>3706</v>
      </c>
      <c r="D1621" t="s">
        <v>3707</v>
      </c>
      <c r="E1621" t="s">
        <v>9759</v>
      </c>
      <c r="F1621" t="s">
        <v>3707</v>
      </c>
      <c r="S1621" t="s">
        <v>3706</v>
      </c>
      <c r="T1621" t="s">
        <v>3707</v>
      </c>
    </row>
    <row r="1622" spans="3:20" x14ac:dyDescent="0.25">
      <c r="C1622" t="s">
        <v>3708</v>
      </c>
      <c r="D1622" t="s">
        <v>3709</v>
      </c>
      <c r="E1622" t="s">
        <v>9760</v>
      </c>
      <c r="F1622" t="s">
        <v>3709</v>
      </c>
      <c r="S1622" t="s">
        <v>3708</v>
      </c>
      <c r="T1622" t="s">
        <v>3709</v>
      </c>
    </row>
    <row r="1623" spans="3:20" x14ac:dyDescent="0.25">
      <c r="C1623" t="s">
        <v>3710</v>
      </c>
      <c r="D1623" t="s">
        <v>3711</v>
      </c>
      <c r="E1623" t="s">
        <v>9761</v>
      </c>
      <c r="F1623" t="s">
        <v>3711</v>
      </c>
      <c r="S1623" t="s">
        <v>3710</v>
      </c>
      <c r="T1623" t="s">
        <v>3711</v>
      </c>
    </row>
    <row r="1624" spans="3:20" x14ac:dyDescent="0.25">
      <c r="C1624" t="s">
        <v>3712</v>
      </c>
      <c r="D1624" t="s">
        <v>3713</v>
      </c>
      <c r="E1624" t="s">
        <v>9762</v>
      </c>
      <c r="F1624" t="s">
        <v>3713</v>
      </c>
      <c r="S1624" t="s">
        <v>3712</v>
      </c>
      <c r="T1624" t="s">
        <v>3713</v>
      </c>
    </row>
    <row r="1625" spans="3:20" x14ac:dyDescent="0.25">
      <c r="C1625" t="s">
        <v>3714</v>
      </c>
      <c r="D1625" t="s">
        <v>3715</v>
      </c>
      <c r="E1625" t="s">
        <v>9763</v>
      </c>
      <c r="F1625" t="s">
        <v>3715</v>
      </c>
      <c r="S1625" t="s">
        <v>3714</v>
      </c>
      <c r="T1625" t="s">
        <v>3715</v>
      </c>
    </row>
    <row r="1626" spans="3:20" x14ac:dyDescent="0.25">
      <c r="C1626" t="s">
        <v>3716</v>
      </c>
      <c r="D1626" t="s">
        <v>3717</v>
      </c>
      <c r="E1626" t="s">
        <v>9764</v>
      </c>
      <c r="F1626" t="s">
        <v>3717</v>
      </c>
      <c r="S1626" t="s">
        <v>3716</v>
      </c>
      <c r="T1626" t="s">
        <v>3717</v>
      </c>
    </row>
    <row r="1627" spans="3:20" x14ac:dyDescent="0.25">
      <c r="C1627" t="s">
        <v>3718</v>
      </c>
      <c r="D1627" t="s">
        <v>3719</v>
      </c>
      <c r="E1627" t="s">
        <v>9765</v>
      </c>
      <c r="F1627" t="s">
        <v>3719</v>
      </c>
      <c r="S1627" t="s">
        <v>3718</v>
      </c>
      <c r="T1627" t="s">
        <v>3719</v>
      </c>
    </row>
    <row r="1628" spans="3:20" x14ac:dyDescent="0.25">
      <c r="C1628" t="s">
        <v>3720</v>
      </c>
      <c r="D1628" t="s">
        <v>3721</v>
      </c>
      <c r="E1628" t="s">
        <v>9766</v>
      </c>
      <c r="F1628" t="s">
        <v>3721</v>
      </c>
      <c r="S1628" t="s">
        <v>3720</v>
      </c>
      <c r="T1628" t="s">
        <v>3721</v>
      </c>
    </row>
    <row r="1629" spans="3:20" x14ac:dyDescent="0.25">
      <c r="C1629" t="s">
        <v>3722</v>
      </c>
      <c r="D1629" t="s">
        <v>3723</v>
      </c>
      <c r="E1629" t="s">
        <v>9767</v>
      </c>
      <c r="F1629" t="s">
        <v>3723</v>
      </c>
      <c r="S1629" t="s">
        <v>3722</v>
      </c>
      <c r="T1629" t="s">
        <v>3723</v>
      </c>
    </row>
    <row r="1630" spans="3:20" x14ac:dyDescent="0.25">
      <c r="C1630" t="s">
        <v>3724</v>
      </c>
      <c r="D1630" t="s">
        <v>3725</v>
      </c>
      <c r="E1630" t="s">
        <v>9768</v>
      </c>
      <c r="F1630" t="s">
        <v>3725</v>
      </c>
      <c r="S1630" t="s">
        <v>3724</v>
      </c>
      <c r="T1630" t="s">
        <v>3725</v>
      </c>
    </row>
    <row r="1631" spans="3:20" x14ac:dyDescent="0.25">
      <c r="C1631" t="s">
        <v>3726</v>
      </c>
      <c r="D1631" t="s">
        <v>3727</v>
      </c>
      <c r="E1631" t="s">
        <v>9769</v>
      </c>
      <c r="F1631" t="s">
        <v>3727</v>
      </c>
      <c r="S1631" t="s">
        <v>3726</v>
      </c>
      <c r="T1631" t="s">
        <v>3727</v>
      </c>
    </row>
    <row r="1632" spans="3:20" x14ac:dyDescent="0.25">
      <c r="C1632" t="s">
        <v>3728</v>
      </c>
      <c r="D1632" t="s">
        <v>3729</v>
      </c>
      <c r="E1632" t="s">
        <v>9770</v>
      </c>
      <c r="F1632" t="s">
        <v>3729</v>
      </c>
      <c r="S1632" t="s">
        <v>3728</v>
      </c>
      <c r="T1632" t="s">
        <v>3729</v>
      </c>
    </row>
    <row r="1633" spans="3:20" x14ac:dyDescent="0.25">
      <c r="C1633" t="s">
        <v>3730</v>
      </c>
      <c r="D1633" t="s">
        <v>3731</v>
      </c>
      <c r="E1633" t="s">
        <v>9771</v>
      </c>
      <c r="F1633" t="s">
        <v>3731</v>
      </c>
      <c r="S1633" t="s">
        <v>3730</v>
      </c>
      <c r="T1633" t="s">
        <v>3731</v>
      </c>
    </row>
    <row r="1634" spans="3:20" x14ac:dyDescent="0.25">
      <c r="C1634" t="s">
        <v>3732</v>
      </c>
      <c r="D1634" t="s">
        <v>3733</v>
      </c>
      <c r="E1634" t="s">
        <v>9772</v>
      </c>
      <c r="F1634" t="s">
        <v>3733</v>
      </c>
      <c r="S1634" t="s">
        <v>3732</v>
      </c>
      <c r="T1634" t="s">
        <v>3733</v>
      </c>
    </row>
    <row r="1635" spans="3:20" x14ac:dyDescent="0.25">
      <c r="C1635" t="s">
        <v>3734</v>
      </c>
      <c r="D1635" t="s">
        <v>3735</v>
      </c>
      <c r="E1635" t="s">
        <v>9773</v>
      </c>
      <c r="F1635" t="s">
        <v>3735</v>
      </c>
      <c r="S1635" t="s">
        <v>3734</v>
      </c>
      <c r="T1635" t="s">
        <v>3735</v>
      </c>
    </row>
    <row r="1636" spans="3:20" x14ac:dyDescent="0.25">
      <c r="C1636" t="s">
        <v>3736</v>
      </c>
      <c r="D1636" t="s">
        <v>3737</v>
      </c>
      <c r="E1636" t="s">
        <v>9774</v>
      </c>
      <c r="F1636" t="s">
        <v>3737</v>
      </c>
      <c r="S1636" t="s">
        <v>3736</v>
      </c>
      <c r="T1636" t="s">
        <v>3737</v>
      </c>
    </row>
    <row r="1637" spans="3:20" x14ac:dyDescent="0.25">
      <c r="C1637" t="s">
        <v>3738</v>
      </c>
      <c r="D1637" t="s">
        <v>3739</v>
      </c>
      <c r="E1637" t="s">
        <v>9775</v>
      </c>
      <c r="F1637" t="s">
        <v>3739</v>
      </c>
      <c r="S1637" t="s">
        <v>3738</v>
      </c>
      <c r="T1637" t="s">
        <v>3739</v>
      </c>
    </row>
    <row r="1638" spans="3:20" x14ac:dyDescent="0.25">
      <c r="C1638" t="s">
        <v>3740</v>
      </c>
      <c r="D1638" t="s">
        <v>3741</v>
      </c>
      <c r="E1638" t="s">
        <v>9776</v>
      </c>
      <c r="F1638" t="s">
        <v>3741</v>
      </c>
      <c r="S1638" t="s">
        <v>3740</v>
      </c>
      <c r="T1638" t="s">
        <v>3741</v>
      </c>
    </row>
    <row r="1639" spans="3:20" x14ac:dyDescent="0.25">
      <c r="C1639" t="s">
        <v>3742</v>
      </c>
      <c r="D1639" t="s">
        <v>3743</v>
      </c>
      <c r="E1639" t="s">
        <v>9777</v>
      </c>
      <c r="F1639" t="s">
        <v>3743</v>
      </c>
      <c r="S1639" t="s">
        <v>3742</v>
      </c>
      <c r="T1639" t="s">
        <v>3743</v>
      </c>
    </row>
    <row r="1640" spans="3:20" x14ac:dyDescent="0.25">
      <c r="C1640" t="s">
        <v>3744</v>
      </c>
      <c r="D1640" t="s">
        <v>3745</v>
      </c>
      <c r="E1640" t="s">
        <v>9778</v>
      </c>
      <c r="F1640" t="s">
        <v>3745</v>
      </c>
      <c r="S1640" t="s">
        <v>3744</v>
      </c>
      <c r="T1640" t="s">
        <v>3745</v>
      </c>
    </row>
    <row r="1641" spans="3:20" x14ac:dyDescent="0.25">
      <c r="C1641" t="s">
        <v>3746</v>
      </c>
      <c r="D1641" t="s">
        <v>3747</v>
      </c>
      <c r="E1641" t="s">
        <v>9779</v>
      </c>
      <c r="F1641" t="s">
        <v>3747</v>
      </c>
      <c r="S1641" t="s">
        <v>3746</v>
      </c>
      <c r="T1641" t="s">
        <v>3747</v>
      </c>
    </row>
    <row r="1642" spans="3:20" x14ac:dyDescent="0.25">
      <c r="C1642" t="s">
        <v>3748</v>
      </c>
      <c r="D1642" t="s">
        <v>3749</v>
      </c>
      <c r="E1642" t="s">
        <v>9780</v>
      </c>
      <c r="F1642" t="s">
        <v>3749</v>
      </c>
      <c r="S1642" t="s">
        <v>3748</v>
      </c>
      <c r="T1642" t="s">
        <v>3749</v>
      </c>
    </row>
    <row r="1643" spans="3:20" x14ac:dyDescent="0.25">
      <c r="C1643" t="s">
        <v>3750</v>
      </c>
      <c r="D1643" t="s">
        <v>3751</v>
      </c>
      <c r="E1643" t="s">
        <v>9781</v>
      </c>
      <c r="F1643" t="s">
        <v>3751</v>
      </c>
      <c r="S1643" t="s">
        <v>3750</v>
      </c>
      <c r="T1643" t="s">
        <v>3751</v>
      </c>
    </row>
    <row r="1644" spans="3:20" x14ac:dyDescent="0.25">
      <c r="C1644" t="s">
        <v>3752</v>
      </c>
      <c r="D1644" t="s">
        <v>3753</v>
      </c>
      <c r="E1644" t="s">
        <v>9782</v>
      </c>
      <c r="F1644" t="s">
        <v>3753</v>
      </c>
      <c r="S1644" t="s">
        <v>3752</v>
      </c>
      <c r="T1644" t="s">
        <v>3753</v>
      </c>
    </row>
    <row r="1645" spans="3:20" x14ac:dyDescent="0.25">
      <c r="C1645" t="s">
        <v>3754</v>
      </c>
      <c r="D1645" t="s">
        <v>3755</v>
      </c>
      <c r="E1645" t="s">
        <v>9783</v>
      </c>
      <c r="F1645" t="s">
        <v>3755</v>
      </c>
      <c r="S1645" t="s">
        <v>3754</v>
      </c>
      <c r="T1645" t="s">
        <v>3755</v>
      </c>
    </row>
    <row r="1646" spans="3:20" x14ac:dyDescent="0.25">
      <c r="C1646" t="s">
        <v>3756</v>
      </c>
      <c r="D1646" t="s">
        <v>3757</v>
      </c>
      <c r="E1646" t="s">
        <v>9784</v>
      </c>
      <c r="F1646" t="s">
        <v>3757</v>
      </c>
      <c r="S1646" t="s">
        <v>3756</v>
      </c>
      <c r="T1646" t="s">
        <v>3757</v>
      </c>
    </row>
    <row r="1647" spans="3:20" x14ac:dyDescent="0.25">
      <c r="C1647" t="s">
        <v>3758</v>
      </c>
      <c r="D1647" t="s">
        <v>3759</v>
      </c>
      <c r="E1647" t="s">
        <v>9785</v>
      </c>
      <c r="F1647" t="s">
        <v>3759</v>
      </c>
      <c r="S1647" t="s">
        <v>3758</v>
      </c>
      <c r="T1647" t="s">
        <v>3759</v>
      </c>
    </row>
    <row r="1648" spans="3:20" x14ac:dyDescent="0.25">
      <c r="C1648" t="s">
        <v>3760</v>
      </c>
      <c r="D1648" t="s">
        <v>3761</v>
      </c>
      <c r="E1648" t="s">
        <v>9786</v>
      </c>
      <c r="F1648" t="s">
        <v>3761</v>
      </c>
      <c r="S1648" t="s">
        <v>3760</v>
      </c>
      <c r="T1648" t="s">
        <v>3761</v>
      </c>
    </row>
    <row r="1649" spans="3:20" x14ac:dyDescent="0.25">
      <c r="C1649" t="s">
        <v>3762</v>
      </c>
      <c r="D1649" t="s">
        <v>3763</v>
      </c>
      <c r="E1649" t="s">
        <v>9787</v>
      </c>
      <c r="F1649" t="s">
        <v>3763</v>
      </c>
      <c r="S1649" t="s">
        <v>3762</v>
      </c>
      <c r="T1649" t="s">
        <v>3763</v>
      </c>
    </row>
    <row r="1650" spans="3:20" x14ac:dyDescent="0.25">
      <c r="C1650" t="s">
        <v>3764</v>
      </c>
      <c r="D1650" t="s">
        <v>3765</v>
      </c>
      <c r="E1650" t="s">
        <v>9788</v>
      </c>
      <c r="F1650" t="s">
        <v>3765</v>
      </c>
      <c r="S1650" t="s">
        <v>3764</v>
      </c>
      <c r="T1650" t="s">
        <v>3765</v>
      </c>
    </row>
    <row r="1651" spans="3:20" x14ac:dyDescent="0.25">
      <c r="C1651" t="s">
        <v>3766</v>
      </c>
      <c r="D1651" t="s">
        <v>3767</v>
      </c>
      <c r="E1651" t="s">
        <v>9789</v>
      </c>
      <c r="F1651" t="s">
        <v>3767</v>
      </c>
      <c r="S1651" t="s">
        <v>3766</v>
      </c>
      <c r="T1651" t="s">
        <v>3767</v>
      </c>
    </row>
    <row r="1652" spans="3:20" x14ac:dyDescent="0.25">
      <c r="C1652" t="s">
        <v>3768</v>
      </c>
      <c r="D1652" t="s">
        <v>3769</v>
      </c>
      <c r="E1652" t="s">
        <v>9790</v>
      </c>
      <c r="F1652" t="s">
        <v>3769</v>
      </c>
      <c r="S1652" t="s">
        <v>3768</v>
      </c>
      <c r="T1652" t="s">
        <v>3769</v>
      </c>
    </row>
    <row r="1653" spans="3:20" x14ac:dyDescent="0.25">
      <c r="C1653" t="s">
        <v>3770</v>
      </c>
      <c r="D1653" t="s">
        <v>3771</v>
      </c>
      <c r="E1653" t="s">
        <v>9791</v>
      </c>
      <c r="F1653" t="s">
        <v>3771</v>
      </c>
      <c r="S1653" t="s">
        <v>3770</v>
      </c>
      <c r="T1653" t="s">
        <v>3771</v>
      </c>
    </row>
    <row r="1654" spans="3:20" x14ac:dyDescent="0.25">
      <c r="C1654" t="s">
        <v>3772</v>
      </c>
      <c r="D1654" t="s">
        <v>3773</v>
      </c>
      <c r="E1654" t="s">
        <v>9792</v>
      </c>
      <c r="F1654" t="s">
        <v>3773</v>
      </c>
      <c r="S1654" t="s">
        <v>3772</v>
      </c>
      <c r="T1654" t="s">
        <v>3773</v>
      </c>
    </row>
    <row r="1655" spans="3:20" x14ac:dyDescent="0.25">
      <c r="C1655" t="s">
        <v>3774</v>
      </c>
      <c r="D1655" t="s">
        <v>3775</v>
      </c>
      <c r="E1655" t="s">
        <v>9793</v>
      </c>
      <c r="F1655" t="s">
        <v>3775</v>
      </c>
      <c r="S1655" t="s">
        <v>3774</v>
      </c>
      <c r="T1655" t="s">
        <v>3775</v>
      </c>
    </row>
    <row r="1656" spans="3:20" x14ac:dyDescent="0.25">
      <c r="C1656" t="s">
        <v>3776</v>
      </c>
      <c r="D1656" t="s">
        <v>3777</v>
      </c>
      <c r="E1656" t="s">
        <v>9794</v>
      </c>
      <c r="F1656" t="s">
        <v>3777</v>
      </c>
      <c r="S1656" t="s">
        <v>3776</v>
      </c>
      <c r="T1656" t="s">
        <v>3777</v>
      </c>
    </row>
    <row r="1657" spans="3:20" x14ac:dyDescent="0.25">
      <c r="C1657" t="s">
        <v>3778</v>
      </c>
      <c r="D1657" t="s">
        <v>3779</v>
      </c>
      <c r="E1657" t="s">
        <v>9795</v>
      </c>
      <c r="F1657" t="s">
        <v>3779</v>
      </c>
      <c r="S1657" t="s">
        <v>3778</v>
      </c>
      <c r="T1657" t="s">
        <v>3779</v>
      </c>
    </row>
    <row r="1658" spans="3:20" x14ac:dyDescent="0.25">
      <c r="C1658" t="s">
        <v>3780</v>
      </c>
      <c r="D1658" t="s">
        <v>3781</v>
      </c>
      <c r="E1658" t="s">
        <v>9796</v>
      </c>
      <c r="F1658" t="s">
        <v>3781</v>
      </c>
      <c r="S1658" t="s">
        <v>3780</v>
      </c>
      <c r="T1658" t="s">
        <v>3781</v>
      </c>
    </row>
    <row r="1659" spans="3:20" x14ac:dyDescent="0.25">
      <c r="C1659" t="s">
        <v>3782</v>
      </c>
      <c r="D1659" t="s">
        <v>3783</v>
      </c>
      <c r="E1659" t="s">
        <v>9797</v>
      </c>
      <c r="F1659" t="s">
        <v>3783</v>
      </c>
      <c r="S1659" t="s">
        <v>3782</v>
      </c>
      <c r="T1659" t="s">
        <v>3783</v>
      </c>
    </row>
    <row r="1660" spans="3:20" x14ac:dyDescent="0.25">
      <c r="C1660" t="s">
        <v>3784</v>
      </c>
      <c r="D1660" t="s">
        <v>3785</v>
      </c>
      <c r="E1660" t="s">
        <v>9798</v>
      </c>
      <c r="F1660" t="s">
        <v>3785</v>
      </c>
      <c r="S1660" t="s">
        <v>3784</v>
      </c>
      <c r="T1660" t="s">
        <v>3785</v>
      </c>
    </row>
    <row r="1661" spans="3:20" x14ac:dyDescent="0.25">
      <c r="C1661" t="s">
        <v>3786</v>
      </c>
      <c r="D1661" t="s">
        <v>3787</v>
      </c>
      <c r="E1661" t="s">
        <v>9799</v>
      </c>
      <c r="F1661" t="s">
        <v>3787</v>
      </c>
      <c r="S1661" t="s">
        <v>3786</v>
      </c>
      <c r="T1661" t="s">
        <v>3787</v>
      </c>
    </row>
    <row r="1662" spans="3:20" x14ac:dyDescent="0.25">
      <c r="C1662" t="s">
        <v>3788</v>
      </c>
      <c r="D1662" t="s">
        <v>3789</v>
      </c>
      <c r="E1662" t="s">
        <v>9800</v>
      </c>
      <c r="F1662" t="s">
        <v>3789</v>
      </c>
      <c r="S1662" t="s">
        <v>3788</v>
      </c>
      <c r="T1662" t="s">
        <v>3789</v>
      </c>
    </row>
    <row r="1663" spans="3:20" x14ac:dyDescent="0.25">
      <c r="C1663" t="s">
        <v>3790</v>
      </c>
      <c r="D1663" t="s">
        <v>3791</v>
      </c>
      <c r="E1663" t="s">
        <v>9801</v>
      </c>
      <c r="F1663" t="s">
        <v>3791</v>
      </c>
      <c r="S1663" t="s">
        <v>3790</v>
      </c>
      <c r="T1663" t="s">
        <v>3791</v>
      </c>
    </row>
    <row r="1664" spans="3:20" x14ac:dyDescent="0.25">
      <c r="C1664" t="s">
        <v>3792</v>
      </c>
      <c r="D1664" t="s">
        <v>3793</v>
      </c>
      <c r="E1664" t="s">
        <v>9802</v>
      </c>
      <c r="F1664" t="s">
        <v>3793</v>
      </c>
      <c r="S1664" t="s">
        <v>3792</v>
      </c>
      <c r="T1664" t="s">
        <v>3793</v>
      </c>
    </row>
    <row r="1665" spans="3:20" x14ac:dyDescent="0.25">
      <c r="C1665" t="s">
        <v>3794</v>
      </c>
      <c r="D1665" t="s">
        <v>3795</v>
      </c>
      <c r="E1665" t="s">
        <v>9803</v>
      </c>
      <c r="F1665" t="s">
        <v>3795</v>
      </c>
      <c r="S1665" t="s">
        <v>3794</v>
      </c>
      <c r="T1665" t="s">
        <v>3795</v>
      </c>
    </row>
    <row r="1666" spans="3:20" x14ac:dyDescent="0.25">
      <c r="C1666" t="s">
        <v>3796</v>
      </c>
      <c r="D1666" t="s">
        <v>3797</v>
      </c>
      <c r="E1666" t="s">
        <v>9804</v>
      </c>
      <c r="F1666" t="s">
        <v>3797</v>
      </c>
      <c r="S1666" t="s">
        <v>3796</v>
      </c>
      <c r="T1666" t="s">
        <v>3797</v>
      </c>
    </row>
    <row r="1667" spans="3:20" x14ac:dyDescent="0.25">
      <c r="C1667" t="s">
        <v>3798</v>
      </c>
      <c r="D1667" t="s">
        <v>3799</v>
      </c>
      <c r="E1667" t="s">
        <v>9805</v>
      </c>
      <c r="F1667" t="s">
        <v>3799</v>
      </c>
      <c r="S1667" t="s">
        <v>3798</v>
      </c>
      <c r="T1667" t="s">
        <v>3799</v>
      </c>
    </row>
    <row r="1668" spans="3:20" x14ac:dyDescent="0.25">
      <c r="C1668" t="s">
        <v>3800</v>
      </c>
      <c r="D1668" t="s">
        <v>3801</v>
      </c>
      <c r="E1668" t="s">
        <v>9806</v>
      </c>
      <c r="F1668" t="s">
        <v>3801</v>
      </c>
      <c r="S1668" t="s">
        <v>3800</v>
      </c>
      <c r="T1668" t="s">
        <v>3801</v>
      </c>
    </row>
    <row r="1669" spans="3:20" x14ac:dyDescent="0.25">
      <c r="C1669" t="s">
        <v>3802</v>
      </c>
      <c r="D1669" t="s">
        <v>3803</v>
      </c>
      <c r="E1669" t="s">
        <v>9807</v>
      </c>
      <c r="F1669" t="s">
        <v>3803</v>
      </c>
      <c r="S1669" t="s">
        <v>3802</v>
      </c>
      <c r="T1669" t="s">
        <v>3803</v>
      </c>
    </row>
    <row r="1670" spans="3:20" x14ac:dyDescent="0.25">
      <c r="C1670" t="s">
        <v>3804</v>
      </c>
      <c r="D1670" t="s">
        <v>3805</v>
      </c>
      <c r="E1670" t="s">
        <v>9808</v>
      </c>
      <c r="F1670" t="s">
        <v>3805</v>
      </c>
      <c r="S1670" t="s">
        <v>3804</v>
      </c>
      <c r="T1670" t="s">
        <v>3805</v>
      </c>
    </row>
    <row r="1671" spans="3:20" x14ac:dyDescent="0.25">
      <c r="C1671" t="s">
        <v>3806</v>
      </c>
      <c r="D1671" t="s">
        <v>3807</v>
      </c>
      <c r="E1671" t="s">
        <v>9809</v>
      </c>
      <c r="F1671" t="s">
        <v>3807</v>
      </c>
      <c r="S1671" t="s">
        <v>3806</v>
      </c>
      <c r="T1671" t="s">
        <v>3807</v>
      </c>
    </row>
    <row r="1672" spans="3:20" x14ac:dyDescent="0.25">
      <c r="C1672" t="s">
        <v>3808</v>
      </c>
      <c r="D1672" t="s">
        <v>3809</v>
      </c>
      <c r="E1672" t="s">
        <v>9810</v>
      </c>
      <c r="F1672" t="s">
        <v>3809</v>
      </c>
      <c r="S1672" t="s">
        <v>3808</v>
      </c>
      <c r="T1672" t="s">
        <v>3809</v>
      </c>
    </row>
    <row r="1673" spans="3:20" x14ac:dyDescent="0.25">
      <c r="C1673" t="s">
        <v>3810</v>
      </c>
      <c r="D1673" t="s">
        <v>3811</v>
      </c>
      <c r="E1673" t="s">
        <v>9811</v>
      </c>
      <c r="F1673" t="s">
        <v>3811</v>
      </c>
      <c r="S1673" t="s">
        <v>3810</v>
      </c>
      <c r="T1673" t="s">
        <v>3811</v>
      </c>
    </row>
    <row r="1674" spans="3:20" x14ac:dyDescent="0.25">
      <c r="C1674" t="s">
        <v>3812</v>
      </c>
      <c r="D1674" t="s">
        <v>3813</v>
      </c>
      <c r="E1674" t="s">
        <v>9812</v>
      </c>
      <c r="F1674" t="s">
        <v>3813</v>
      </c>
      <c r="S1674" t="s">
        <v>3812</v>
      </c>
      <c r="T1674" t="s">
        <v>3813</v>
      </c>
    </row>
    <row r="1675" spans="3:20" x14ac:dyDescent="0.25">
      <c r="C1675" t="s">
        <v>3814</v>
      </c>
      <c r="D1675" t="s">
        <v>3815</v>
      </c>
      <c r="E1675" t="s">
        <v>9813</v>
      </c>
      <c r="F1675" t="s">
        <v>3815</v>
      </c>
      <c r="S1675" t="s">
        <v>3814</v>
      </c>
      <c r="T1675" t="s">
        <v>3815</v>
      </c>
    </row>
    <row r="1676" spans="3:20" x14ac:dyDescent="0.25">
      <c r="C1676" t="s">
        <v>3816</v>
      </c>
      <c r="D1676" t="s">
        <v>3817</v>
      </c>
      <c r="E1676" t="s">
        <v>9814</v>
      </c>
      <c r="F1676" t="s">
        <v>3817</v>
      </c>
      <c r="S1676" t="s">
        <v>3816</v>
      </c>
      <c r="T1676" t="s">
        <v>3817</v>
      </c>
    </row>
    <row r="1677" spans="3:20" x14ac:dyDescent="0.25">
      <c r="C1677" t="s">
        <v>3818</v>
      </c>
      <c r="D1677" t="s">
        <v>3819</v>
      </c>
      <c r="E1677" t="s">
        <v>9815</v>
      </c>
      <c r="F1677" t="s">
        <v>3819</v>
      </c>
      <c r="S1677" t="s">
        <v>3818</v>
      </c>
      <c r="T1677" t="s">
        <v>3819</v>
      </c>
    </row>
    <row r="1678" spans="3:20" x14ac:dyDescent="0.25">
      <c r="C1678" t="s">
        <v>3820</v>
      </c>
      <c r="D1678" t="s">
        <v>3821</v>
      </c>
      <c r="E1678" t="s">
        <v>9816</v>
      </c>
      <c r="F1678" t="s">
        <v>3821</v>
      </c>
      <c r="S1678" t="s">
        <v>3820</v>
      </c>
      <c r="T1678" t="s">
        <v>3821</v>
      </c>
    </row>
    <row r="1679" spans="3:20" x14ac:dyDescent="0.25">
      <c r="C1679" t="s">
        <v>3822</v>
      </c>
      <c r="D1679" t="s">
        <v>3823</v>
      </c>
      <c r="E1679" t="s">
        <v>9817</v>
      </c>
      <c r="F1679" t="s">
        <v>3823</v>
      </c>
      <c r="S1679" t="s">
        <v>3822</v>
      </c>
      <c r="T1679" t="s">
        <v>3823</v>
      </c>
    </row>
    <row r="1680" spans="3:20" x14ac:dyDescent="0.25">
      <c r="C1680" t="s">
        <v>3824</v>
      </c>
      <c r="D1680" t="s">
        <v>3825</v>
      </c>
      <c r="E1680" t="s">
        <v>9818</v>
      </c>
      <c r="F1680" t="s">
        <v>3825</v>
      </c>
      <c r="S1680" t="s">
        <v>3824</v>
      </c>
      <c r="T1680" t="s">
        <v>3825</v>
      </c>
    </row>
    <row r="1681" spans="3:20" x14ac:dyDescent="0.25">
      <c r="C1681" t="s">
        <v>3826</v>
      </c>
      <c r="D1681" t="s">
        <v>3827</v>
      </c>
      <c r="E1681" t="s">
        <v>9819</v>
      </c>
      <c r="F1681" t="s">
        <v>3827</v>
      </c>
      <c r="S1681" t="s">
        <v>3826</v>
      </c>
      <c r="T1681" t="s">
        <v>3827</v>
      </c>
    </row>
    <row r="1682" spans="3:20" x14ac:dyDescent="0.25">
      <c r="C1682" t="s">
        <v>3828</v>
      </c>
      <c r="D1682" t="s">
        <v>3829</v>
      </c>
      <c r="E1682" t="s">
        <v>9820</v>
      </c>
      <c r="F1682" t="s">
        <v>3829</v>
      </c>
      <c r="S1682" t="s">
        <v>3828</v>
      </c>
      <c r="T1682" t="s">
        <v>3829</v>
      </c>
    </row>
    <row r="1683" spans="3:20" x14ac:dyDescent="0.25">
      <c r="C1683" t="s">
        <v>3830</v>
      </c>
      <c r="D1683" t="s">
        <v>3831</v>
      </c>
      <c r="E1683" t="s">
        <v>9821</v>
      </c>
      <c r="F1683" t="s">
        <v>3831</v>
      </c>
      <c r="S1683" t="s">
        <v>3830</v>
      </c>
      <c r="T1683" t="s">
        <v>3831</v>
      </c>
    </row>
    <row r="1684" spans="3:20" x14ac:dyDescent="0.25">
      <c r="C1684" t="s">
        <v>3832</v>
      </c>
      <c r="D1684" t="s">
        <v>3833</v>
      </c>
      <c r="E1684" t="s">
        <v>9822</v>
      </c>
      <c r="F1684" t="s">
        <v>3833</v>
      </c>
      <c r="S1684" t="s">
        <v>3832</v>
      </c>
      <c r="T1684" t="s">
        <v>3833</v>
      </c>
    </row>
    <row r="1685" spans="3:20" x14ac:dyDescent="0.25">
      <c r="C1685" t="s">
        <v>3834</v>
      </c>
      <c r="D1685" t="s">
        <v>3835</v>
      </c>
      <c r="E1685" t="s">
        <v>9823</v>
      </c>
      <c r="F1685" t="s">
        <v>3835</v>
      </c>
      <c r="S1685" t="s">
        <v>3834</v>
      </c>
      <c r="T1685" t="s">
        <v>3835</v>
      </c>
    </row>
    <row r="1686" spans="3:20" x14ac:dyDescent="0.25">
      <c r="C1686" t="s">
        <v>3836</v>
      </c>
      <c r="D1686" t="s">
        <v>3837</v>
      </c>
      <c r="E1686" t="s">
        <v>9824</v>
      </c>
      <c r="F1686" t="s">
        <v>3837</v>
      </c>
      <c r="S1686" t="s">
        <v>3836</v>
      </c>
      <c r="T1686" t="s">
        <v>3837</v>
      </c>
    </row>
    <row r="1687" spans="3:20" x14ac:dyDescent="0.25">
      <c r="C1687" t="s">
        <v>3838</v>
      </c>
      <c r="D1687" t="s">
        <v>3839</v>
      </c>
      <c r="E1687" t="s">
        <v>9825</v>
      </c>
      <c r="F1687" t="s">
        <v>3839</v>
      </c>
      <c r="S1687" t="s">
        <v>3838</v>
      </c>
      <c r="T1687" t="s">
        <v>3839</v>
      </c>
    </row>
    <row r="1688" spans="3:20" x14ac:dyDescent="0.25">
      <c r="C1688" t="s">
        <v>3840</v>
      </c>
      <c r="D1688" t="s">
        <v>3841</v>
      </c>
      <c r="E1688" t="s">
        <v>9826</v>
      </c>
      <c r="F1688" t="s">
        <v>3841</v>
      </c>
      <c r="S1688" t="s">
        <v>3840</v>
      </c>
      <c r="T1688" t="s">
        <v>3841</v>
      </c>
    </row>
    <row r="1689" spans="3:20" x14ac:dyDescent="0.25">
      <c r="C1689" t="s">
        <v>3842</v>
      </c>
      <c r="D1689" t="s">
        <v>3843</v>
      </c>
      <c r="E1689" t="s">
        <v>9827</v>
      </c>
      <c r="F1689" t="s">
        <v>3843</v>
      </c>
      <c r="S1689" t="s">
        <v>3842</v>
      </c>
      <c r="T1689" t="s">
        <v>3843</v>
      </c>
    </row>
    <row r="1690" spans="3:20" x14ac:dyDescent="0.25">
      <c r="C1690" t="s">
        <v>3844</v>
      </c>
      <c r="D1690" t="s">
        <v>3845</v>
      </c>
      <c r="E1690" t="s">
        <v>9828</v>
      </c>
      <c r="F1690" t="s">
        <v>3845</v>
      </c>
      <c r="S1690" t="s">
        <v>3844</v>
      </c>
      <c r="T1690" t="s">
        <v>3845</v>
      </c>
    </row>
    <row r="1691" spans="3:20" x14ac:dyDescent="0.25">
      <c r="C1691" t="s">
        <v>3846</v>
      </c>
      <c r="D1691" t="s">
        <v>3847</v>
      </c>
      <c r="E1691" t="s">
        <v>9829</v>
      </c>
      <c r="F1691" t="s">
        <v>3847</v>
      </c>
      <c r="S1691" t="s">
        <v>3846</v>
      </c>
      <c r="T1691" t="s">
        <v>3847</v>
      </c>
    </row>
    <row r="1692" spans="3:20" x14ac:dyDescent="0.25">
      <c r="C1692" t="s">
        <v>3848</v>
      </c>
      <c r="D1692" t="s">
        <v>3849</v>
      </c>
      <c r="E1692" t="s">
        <v>9830</v>
      </c>
      <c r="F1692" t="s">
        <v>3849</v>
      </c>
      <c r="S1692" t="s">
        <v>3848</v>
      </c>
      <c r="T1692" t="s">
        <v>3849</v>
      </c>
    </row>
    <row r="1693" spans="3:20" x14ac:dyDescent="0.25">
      <c r="C1693" t="s">
        <v>3850</v>
      </c>
      <c r="D1693" t="s">
        <v>3851</v>
      </c>
      <c r="E1693" t="s">
        <v>9831</v>
      </c>
      <c r="F1693" t="s">
        <v>3851</v>
      </c>
      <c r="S1693" t="s">
        <v>3850</v>
      </c>
      <c r="T1693" t="s">
        <v>3851</v>
      </c>
    </row>
    <row r="1694" spans="3:20" x14ac:dyDescent="0.25">
      <c r="C1694" t="s">
        <v>3852</v>
      </c>
      <c r="D1694" t="s">
        <v>3853</v>
      </c>
      <c r="E1694" t="s">
        <v>9832</v>
      </c>
      <c r="F1694" t="s">
        <v>3853</v>
      </c>
      <c r="S1694" t="s">
        <v>3852</v>
      </c>
      <c r="T1694" t="s">
        <v>3853</v>
      </c>
    </row>
    <row r="1695" spans="3:20" x14ac:dyDescent="0.25">
      <c r="C1695" t="s">
        <v>3854</v>
      </c>
      <c r="D1695" t="s">
        <v>3855</v>
      </c>
      <c r="E1695" t="s">
        <v>9833</v>
      </c>
      <c r="F1695" t="s">
        <v>3855</v>
      </c>
      <c r="S1695" t="s">
        <v>3854</v>
      </c>
      <c r="T1695" t="s">
        <v>3855</v>
      </c>
    </row>
    <row r="1696" spans="3:20" x14ac:dyDescent="0.25">
      <c r="C1696" t="s">
        <v>3856</v>
      </c>
      <c r="D1696" t="s">
        <v>3857</v>
      </c>
      <c r="E1696" t="s">
        <v>9834</v>
      </c>
      <c r="F1696" t="s">
        <v>3857</v>
      </c>
      <c r="S1696" t="s">
        <v>3856</v>
      </c>
      <c r="T1696" t="s">
        <v>3857</v>
      </c>
    </row>
    <row r="1697" spans="3:20" x14ac:dyDescent="0.25">
      <c r="C1697" t="s">
        <v>3858</v>
      </c>
      <c r="D1697" t="s">
        <v>3859</v>
      </c>
      <c r="E1697" t="s">
        <v>9835</v>
      </c>
      <c r="F1697" t="s">
        <v>3859</v>
      </c>
      <c r="S1697" t="s">
        <v>3858</v>
      </c>
      <c r="T1697" t="s">
        <v>3859</v>
      </c>
    </row>
    <row r="1698" spans="3:20" x14ac:dyDescent="0.25">
      <c r="C1698" t="s">
        <v>3860</v>
      </c>
      <c r="D1698" t="s">
        <v>3861</v>
      </c>
      <c r="E1698" t="s">
        <v>9836</v>
      </c>
      <c r="F1698" t="s">
        <v>3861</v>
      </c>
      <c r="S1698" t="s">
        <v>3860</v>
      </c>
      <c r="T1698" t="s">
        <v>3861</v>
      </c>
    </row>
    <row r="1699" spans="3:20" x14ac:dyDescent="0.25">
      <c r="C1699" t="s">
        <v>3862</v>
      </c>
      <c r="D1699" t="s">
        <v>3863</v>
      </c>
      <c r="E1699" t="s">
        <v>9837</v>
      </c>
      <c r="F1699" t="s">
        <v>3863</v>
      </c>
      <c r="S1699" t="s">
        <v>3862</v>
      </c>
      <c r="T1699" t="s">
        <v>3863</v>
      </c>
    </row>
    <row r="1700" spans="3:20" x14ac:dyDescent="0.25">
      <c r="C1700" t="s">
        <v>3864</v>
      </c>
      <c r="D1700" t="s">
        <v>3865</v>
      </c>
      <c r="E1700" t="s">
        <v>9838</v>
      </c>
      <c r="F1700" t="s">
        <v>3865</v>
      </c>
      <c r="S1700" t="s">
        <v>3864</v>
      </c>
      <c r="T1700" t="s">
        <v>3865</v>
      </c>
    </row>
    <row r="1701" spans="3:20" x14ac:dyDescent="0.25">
      <c r="C1701" t="s">
        <v>3866</v>
      </c>
      <c r="D1701" t="s">
        <v>3867</v>
      </c>
      <c r="E1701" t="s">
        <v>9839</v>
      </c>
      <c r="F1701" t="s">
        <v>3867</v>
      </c>
      <c r="S1701" t="s">
        <v>3866</v>
      </c>
      <c r="T1701" t="s">
        <v>3867</v>
      </c>
    </row>
    <row r="1702" spans="3:20" x14ac:dyDescent="0.25">
      <c r="C1702" t="s">
        <v>3868</v>
      </c>
      <c r="D1702" t="s">
        <v>3869</v>
      </c>
      <c r="E1702" t="s">
        <v>9840</v>
      </c>
      <c r="F1702" t="s">
        <v>3869</v>
      </c>
      <c r="S1702" t="s">
        <v>3868</v>
      </c>
      <c r="T1702" t="s">
        <v>3869</v>
      </c>
    </row>
    <row r="1703" spans="3:20" x14ac:dyDescent="0.25">
      <c r="C1703" t="s">
        <v>3870</v>
      </c>
      <c r="D1703" t="s">
        <v>3871</v>
      </c>
      <c r="E1703" t="s">
        <v>9841</v>
      </c>
      <c r="F1703" t="s">
        <v>3871</v>
      </c>
      <c r="S1703" t="s">
        <v>3870</v>
      </c>
      <c r="T1703" t="s">
        <v>3871</v>
      </c>
    </row>
    <row r="1704" spans="3:20" x14ac:dyDescent="0.25">
      <c r="C1704" t="s">
        <v>3872</v>
      </c>
      <c r="D1704" t="s">
        <v>3873</v>
      </c>
      <c r="E1704" t="s">
        <v>9842</v>
      </c>
      <c r="F1704" t="s">
        <v>3873</v>
      </c>
      <c r="S1704" t="s">
        <v>3872</v>
      </c>
      <c r="T1704" t="s">
        <v>3873</v>
      </c>
    </row>
    <row r="1705" spans="3:20" x14ac:dyDescent="0.25">
      <c r="C1705" t="s">
        <v>3874</v>
      </c>
      <c r="D1705" t="s">
        <v>3875</v>
      </c>
      <c r="E1705" t="s">
        <v>9843</v>
      </c>
      <c r="F1705" t="s">
        <v>3875</v>
      </c>
      <c r="S1705" t="s">
        <v>3874</v>
      </c>
      <c r="T1705" t="s">
        <v>3875</v>
      </c>
    </row>
    <row r="1706" spans="3:20" x14ac:dyDescent="0.25">
      <c r="C1706" t="s">
        <v>3876</v>
      </c>
      <c r="D1706" t="s">
        <v>3877</v>
      </c>
      <c r="E1706" t="s">
        <v>9844</v>
      </c>
      <c r="F1706" t="s">
        <v>3877</v>
      </c>
      <c r="S1706" t="s">
        <v>3876</v>
      </c>
      <c r="T1706" t="s">
        <v>3877</v>
      </c>
    </row>
    <row r="1707" spans="3:20" x14ac:dyDescent="0.25">
      <c r="C1707" t="s">
        <v>3878</v>
      </c>
      <c r="D1707" t="s">
        <v>3879</v>
      </c>
      <c r="E1707" t="s">
        <v>9845</v>
      </c>
      <c r="F1707" t="s">
        <v>3879</v>
      </c>
      <c r="S1707" t="s">
        <v>3878</v>
      </c>
      <c r="T1707" t="s">
        <v>3879</v>
      </c>
    </row>
    <row r="1708" spans="3:20" x14ac:dyDescent="0.25">
      <c r="C1708" t="s">
        <v>3880</v>
      </c>
      <c r="D1708" t="s">
        <v>3881</v>
      </c>
      <c r="E1708" t="s">
        <v>9846</v>
      </c>
      <c r="F1708" t="s">
        <v>3881</v>
      </c>
      <c r="S1708" t="s">
        <v>3880</v>
      </c>
      <c r="T1708" t="s">
        <v>3881</v>
      </c>
    </row>
    <row r="1709" spans="3:20" x14ac:dyDescent="0.25">
      <c r="C1709" t="s">
        <v>3882</v>
      </c>
      <c r="D1709" t="s">
        <v>3883</v>
      </c>
      <c r="E1709" t="s">
        <v>9847</v>
      </c>
      <c r="F1709" t="s">
        <v>3883</v>
      </c>
      <c r="S1709" t="s">
        <v>3882</v>
      </c>
      <c r="T1709" t="s">
        <v>3883</v>
      </c>
    </row>
    <row r="1710" spans="3:20" x14ac:dyDescent="0.25">
      <c r="C1710" t="s">
        <v>3884</v>
      </c>
      <c r="D1710" t="s">
        <v>3885</v>
      </c>
      <c r="E1710" t="s">
        <v>9848</v>
      </c>
      <c r="F1710" t="s">
        <v>3885</v>
      </c>
      <c r="S1710" t="s">
        <v>3884</v>
      </c>
      <c r="T1710" t="s">
        <v>3885</v>
      </c>
    </row>
    <row r="1711" spans="3:20" x14ac:dyDescent="0.25">
      <c r="C1711" t="s">
        <v>3886</v>
      </c>
      <c r="D1711" t="s">
        <v>3887</v>
      </c>
      <c r="E1711" t="s">
        <v>9849</v>
      </c>
      <c r="F1711" t="s">
        <v>3887</v>
      </c>
      <c r="S1711" t="s">
        <v>3886</v>
      </c>
      <c r="T1711" t="s">
        <v>3887</v>
      </c>
    </row>
    <row r="1712" spans="3:20" x14ac:dyDescent="0.25">
      <c r="C1712" t="s">
        <v>3888</v>
      </c>
      <c r="D1712" t="s">
        <v>3889</v>
      </c>
      <c r="E1712" t="s">
        <v>9850</v>
      </c>
      <c r="F1712" t="s">
        <v>3889</v>
      </c>
      <c r="S1712" t="s">
        <v>3888</v>
      </c>
      <c r="T1712" t="s">
        <v>3889</v>
      </c>
    </row>
    <row r="1713" spans="3:20" x14ac:dyDescent="0.25">
      <c r="C1713" t="s">
        <v>3890</v>
      </c>
      <c r="D1713" t="s">
        <v>3891</v>
      </c>
      <c r="E1713" t="s">
        <v>9851</v>
      </c>
      <c r="F1713" t="s">
        <v>3891</v>
      </c>
      <c r="S1713" t="s">
        <v>3890</v>
      </c>
      <c r="T1713" t="s">
        <v>3891</v>
      </c>
    </row>
    <row r="1714" spans="3:20" x14ac:dyDescent="0.25">
      <c r="C1714" t="s">
        <v>3892</v>
      </c>
      <c r="D1714" t="s">
        <v>3893</v>
      </c>
      <c r="E1714" t="s">
        <v>9852</v>
      </c>
      <c r="F1714" t="s">
        <v>3893</v>
      </c>
      <c r="S1714" t="s">
        <v>3892</v>
      </c>
      <c r="T1714" t="s">
        <v>3893</v>
      </c>
    </row>
    <row r="1715" spans="3:20" x14ac:dyDescent="0.25">
      <c r="C1715" t="s">
        <v>3894</v>
      </c>
      <c r="D1715" t="s">
        <v>3895</v>
      </c>
      <c r="E1715" t="s">
        <v>9853</v>
      </c>
      <c r="F1715" t="s">
        <v>3895</v>
      </c>
      <c r="S1715" t="s">
        <v>3894</v>
      </c>
      <c r="T1715" t="s">
        <v>3895</v>
      </c>
    </row>
    <row r="1716" spans="3:20" x14ac:dyDescent="0.25">
      <c r="C1716" t="s">
        <v>3896</v>
      </c>
      <c r="D1716" t="s">
        <v>3897</v>
      </c>
      <c r="E1716" t="s">
        <v>9854</v>
      </c>
      <c r="F1716" t="s">
        <v>3897</v>
      </c>
      <c r="S1716" t="s">
        <v>3896</v>
      </c>
      <c r="T1716" t="s">
        <v>3897</v>
      </c>
    </row>
    <row r="1717" spans="3:20" x14ac:dyDescent="0.25">
      <c r="C1717" t="s">
        <v>3898</v>
      </c>
      <c r="D1717" t="s">
        <v>3899</v>
      </c>
      <c r="E1717" t="s">
        <v>9855</v>
      </c>
      <c r="F1717" t="s">
        <v>3899</v>
      </c>
      <c r="S1717" t="s">
        <v>3898</v>
      </c>
      <c r="T1717" t="s">
        <v>3899</v>
      </c>
    </row>
    <row r="1718" spans="3:20" x14ac:dyDescent="0.25">
      <c r="C1718" t="s">
        <v>3900</v>
      </c>
      <c r="D1718" t="s">
        <v>3901</v>
      </c>
      <c r="E1718" t="s">
        <v>9856</v>
      </c>
      <c r="F1718" t="s">
        <v>3901</v>
      </c>
      <c r="S1718" t="s">
        <v>3900</v>
      </c>
      <c r="T1718" t="s">
        <v>3901</v>
      </c>
    </row>
    <row r="1719" spans="3:20" x14ac:dyDescent="0.25">
      <c r="C1719" t="s">
        <v>3902</v>
      </c>
      <c r="D1719" t="s">
        <v>3903</v>
      </c>
      <c r="E1719" t="s">
        <v>9857</v>
      </c>
      <c r="F1719" t="s">
        <v>3903</v>
      </c>
      <c r="S1719" t="s">
        <v>3902</v>
      </c>
      <c r="T1719" t="s">
        <v>3903</v>
      </c>
    </row>
    <row r="1720" spans="3:20" x14ac:dyDescent="0.25">
      <c r="C1720" t="s">
        <v>3904</v>
      </c>
      <c r="D1720" t="s">
        <v>3905</v>
      </c>
      <c r="E1720" t="s">
        <v>9858</v>
      </c>
      <c r="F1720" t="s">
        <v>3905</v>
      </c>
      <c r="S1720" t="s">
        <v>3904</v>
      </c>
      <c r="T1720" t="s">
        <v>3905</v>
      </c>
    </row>
    <row r="1721" spans="3:20" x14ac:dyDescent="0.25">
      <c r="C1721" t="s">
        <v>3906</v>
      </c>
      <c r="D1721" t="s">
        <v>3907</v>
      </c>
      <c r="E1721" t="s">
        <v>9859</v>
      </c>
      <c r="F1721" t="s">
        <v>3907</v>
      </c>
      <c r="S1721" t="s">
        <v>3906</v>
      </c>
      <c r="T1721" t="s">
        <v>3907</v>
      </c>
    </row>
    <row r="1722" spans="3:20" x14ac:dyDescent="0.25">
      <c r="C1722" t="s">
        <v>3908</v>
      </c>
      <c r="D1722" t="s">
        <v>3909</v>
      </c>
      <c r="E1722" t="s">
        <v>9860</v>
      </c>
      <c r="F1722" t="s">
        <v>3909</v>
      </c>
      <c r="S1722" t="s">
        <v>3908</v>
      </c>
      <c r="T1722" t="s">
        <v>3909</v>
      </c>
    </row>
    <row r="1723" spans="3:20" x14ac:dyDescent="0.25">
      <c r="C1723" t="s">
        <v>3910</v>
      </c>
      <c r="D1723" t="s">
        <v>3911</v>
      </c>
      <c r="E1723" t="s">
        <v>9861</v>
      </c>
      <c r="F1723" t="s">
        <v>3911</v>
      </c>
      <c r="S1723" t="s">
        <v>3910</v>
      </c>
      <c r="T1723" t="s">
        <v>3911</v>
      </c>
    </row>
    <row r="1724" spans="3:20" x14ac:dyDescent="0.25">
      <c r="C1724" t="s">
        <v>3912</v>
      </c>
      <c r="D1724" t="s">
        <v>3913</v>
      </c>
      <c r="E1724" t="s">
        <v>9862</v>
      </c>
      <c r="F1724" t="s">
        <v>3913</v>
      </c>
      <c r="S1724" t="s">
        <v>3912</v>
      </c>
      <c r="T1724" t="s">
        <v>3913</v>
      </c>
    </row>
    <row r="1725" spans="3:20" x14ac:dyDescent="0.25">
      <c r="C1725" t="s">
        <v>3914</v>
      </c>
      <c r="D1725" t="s">
        <v>3915</v>
      </c>
      <c r="E1725" t="s">
        <v>9863</v>
      </c>
      <c r="F1725" t="s">
        <v>3915</v>
      </c>
      <c r="S1725" t="s">
        <v>3914</v>
      </c>
      <c r="T1725" t="s">
        <v>3915</v>
      </c>
    </row>
    <row r="1726" spans="3:20" x14ac:dyDescent="0.25">
      <c r="C1726" t="s">
        <v>3916</v>
      </c>
      <c r="D1726" t="s">
        <v>3917</v>
      </c>
      <c r="E1726" t="s">
        <v>9864</v>
      </c>
      <c r="F1726" t="s">
        <v>3917</v>
      </c>
      <c r="S1726" t="s">
        <v>3916</v>
      </c>
      <c r="T1726" t="s">
        <v>3917</v>
      </c>
    </row>
    <row r="1727" spans="3:20" x14ac:dyDescent="0.25">
      <c r="C1727" t="s">
        <v>3918</v>
      </c>
      <c r="D1727" t="s">
        <v>3919</v>
      </c>
      <c r="E1727" t="s">
        <v>9865</v>
      </c>
      <c r="F1727" t="s">
        <v>3919</v>
      </c>
      <c r="S1727" t="s">
        <v>3918</v>
      </c>
      <c r="T1727" t="s">
        <v>3919</v>
      </c>
    </row>
    <row r="1728" spans="3:20" x14ac:dyDescent="0.25">
      <c r="C1728" t="s">
        <v>3920</v>
      </c>
      <c r="D1728" t="s">
        <v>3921</v>
      </c>
      <c r="E1728" t="s">
        <v>9866</v>
      </c>
      <c r="F1728" t="s">
        <v>3921</v>
      </c>
      <c r="S1728" t="s">
        <v>3920</v>
      </c>
      <c r="T1728" t="s">
        <v>3921</v>
      </c>
    </row>
    <row r="1729" spans="3:20" x14ac:dyDescent="0.25">
      <c r="C1729" t="s">
        <v>3922</v>
      </c>
      <c r="D1729" t="s">
        <v>3923</v>
      </c>
      <c r="E1729" t="s">
        <v>9867</v>
      </c>
      <c r="F1729" t="s">
        <v>3923</v>
      </c>
      <c r="S1729" t="s">
        <v>3922</v>
      </c>
      <c r="T1729" t="s">
        <v>3923</v>
      </c>
    </row>
    <row r="1730" spans="3:20" x14ac:dyDescent="0.25">
      <c r="C1730" t="s">
        <v>3924</v>
      </c>
      <c r="D1730" t="s">
        <v>3925</v>
      </c>
      <c r="E1730" t="s">
        <v>9868</v>
      </c>
      <c r="F1730" t="s">
        <v>3925</v>
      </c>
      <c r="S1730" t="s">
        <v>3924</v>
      </c>
      <c r="T1730" t="s">
        <v>3925</v>
      </c>
    </row>
    <row r="1731" spans="3:20" x14ac:dyDescent="0.25">
      <c r="C1731" t="s">
        <v>3926</v>
      </c>
      <c r="D1731" t="s">
        <v>3927</v>
      </c>
      <c r="E1731" t="s">
        <v>9869</v>
      </c>
      <c r="F1731" t="s">
        <v>3927</v>
      </c>
      <c r="S1731" t="s">
        <v>3926</v>
      </c>
      <c r="T1731" t="s">
        <v>3927</v>
      </c>
    </row>
    <row r="1732" spans="3:20" x14ac:dyDescent="0.25">
      <c r="C1732" t="s">
        <v>3928</v>
      </c>
      <c r="D1732" t="s">
        <v>3929</v>
      </c>
      <c r="E1732" t="s">
        <v>9870</v>
      </c>
      <c r="F1732" t="s">
        <v>3929</v>
      </c>
      <c r="S1732" t="s">
        <v>3928</v>
      </c>
      <c r="T1732" t="s">
        <v>3929</v>
      </c>
    </row>
    <row r="1733" spans="3:20" x14ac:dyDescent="0.25">
      <c r="C1733" t="s">
        <v>3930</v>
      </c>
      <c r="D1733" t="s">
        <v>3931</v>
      </c>
      <c r="E1733" t="s">
        <v>9871</v>
      </c>
      <c r="F1733" t="s">
        <v>3931</v>
      </c>
      <c r="S1733" t="s">
        <v>3930</v>
      </c>
      <c r="T1733" t="s">
        <v>3931</v>
      </c>
    </row>
    <row r="1734" spans="3:20" x14ac:dyDescent="0.25">
      <c r="C1734" t="s">
        <v>3932</v>
      </c>
      <c r="D1734" t="s">
        <v>3933</v>
      </c>
      <c r="E1734" t="s">
        <v>9872</v>
      </c>
      <c r="F1734" t="s">
        <v>3933</v>
      </c>
      <c r="S1734" t="s">
        <v>3932</v>
      </c>
      <c r="T1734" t="s">
        <v>3933</v>
      </c>
    </row>
    <row r="1735" spans="3:20" x14ac:dyDescent="0.25">
      <c r="C1735" t="s">
        <v>3934</v>
      </c>
      <c r="D1735" t="s">
        <v>3935</v>
      </c>
      <c r="E1735" t="s">
        <v>9873</v>
      </c>
      <c r="F1735" t="s">
        <v>3935</v>
      </c>
      <c r="S1735" t="s">
        <v>3934</v>
      </c>
      <c r="T1735" t="s">
        <v>3935</v>
      </c>
    </row>
    <row r="1736" spans="3:20" x14ac:dyDescent="0.25">
      <c r="C1736" t="s">
        <v>3936</v>
      </c>
      <c r="D1736" t="s">
        <v>3937</v>
      </c>
      <c r="E1736" t="s">
        <v>9874</v>
      </c>
      <c r="F1736" t="s">
        <v>3937</v>
      </c>
      <c r="S1736" t="s">
        <v>3936</v>
      </c>
      <c r="T1736" t="s">
        <v>3937</v>
      </c>
    </row>
    <row r="1737" spans="3:20" x14ac:dyDescent="0.25">
      <c r="C1737" t="s">
        <v>3938</v>
      </c>
      <c r="D1737" t="s">
        <v>3939</v>
      </c>
      <c r="E1737" t="s">
        <v>9875</v>
      </c>
      <c r="F1737" t="s">
        <v>3939</v>
      </c>
      <c r="S1737" t="s">
        <v>3938</v>
      </c>
      <c r="T1737" t="s">
        <v>3939</v>
      </c>
    </row>
    <row r="1738" spans="3:20" x14ac:dyDescent="0.25">
      <c r="C1738" t="s">
        <v>3940</v>
      </c>
      <c r="D1738" t="s">
        <v>3941</v>
      </c>
      <c r="E1738" t="s">
        <v>9876</v>
      </c>
      <c r="F1738" t="s">
        <v>3941</v>
      </c>
      <c r="S1738" t="s">
        <v>3940</v>
      </c>
      <c r="T1738" t="s">
        <v>3941</v>
      </c>
    </row>
    <row r="1739" spans="3:20" x14ac:dyDescent="0.25">
      <c r="C1739" t="s">
        <v>3942</v>
      </c>
      <c r="D1739" t="s">
        <v>3943</v>
      </c>
      <c r="E1739" t="s">
        <v>9877</v>
      </c>
      <c r="F1739" t="s">
        <v>3943</v>
      </c>
      <c r="S1739" t="s">
        <v>3942</v>
      </c>
      <c r="T1739" t="s">
        <v>3943</v>
      </c>
    </row>
    <row r="1740" spans="3:20" x14ac:dyDescent="0.25">
      <c r="C1740" t="s">
        <v>3944</v>
      </c>
      <c r="D1740" t="s">
        <v>3945</v>
      </c>
      <c r="E1740" t="s">
        <v>9878</v>
      </c>
      <c r="F1740" t="s">
        <v>3945</v>
      </c>
      <c r="S1740" t="s">
        <v>3944</v>
      </c>
      <c r="T1740" t="s">
        <v>3945</v>
      </c>
    </row>
    <row r="1741" spans="3:20" x14ac:dyDescent="0.25">
      <c r="C1741" t="s">
        <v>3946</v>
      </c>
      <c r="D1741" t="s">
        <v>3947</v>
      </c>
      <c r="E1741" t="s">
        <v>9879</v>
      </c>
      <c r="F1741" t="s">
        <v>3947</v>
      </c>
      <c r="S1741" t="s">
        <v>3946</v>
      </c>
      <c r="T1741" t="s">
        <v>3947</v>
      </c>
    </row>
    <row r="1742" spans="3:20" x14ac:dyDescent="0.25">
      <c r="C1742" t="s">
        <v>3948</v>
      </c>
      <c r="D1742" t="s">
        <v>3949</v>
      </c>
      <c r="E1742" t="s">
        <v>9880</v>
      </c>
      <c r="F1742" t="s">
        <v>3949</v>
      </c>
      <c r="S1742" t="s">
        <v>3948</v>
      </c>
      <c r="T1742" t="s">
        <v>3949</v>
      </c>
    </row>
    <row r="1743" spans="3:20" x14ac:dyDescent="0.25">
      <c r="C1743" t="s">
        <v>3950</v>
      </c>
      <c r="D1743" t="s">
        <v>3951</v>
      </c>
      <c r="E1743" t="s">
        <v>9881</v>
      </c>
      <c r="F1743" t="s">
        <v>3951</v>
      </c>
      <c r="S1743" t="s">
        <v>3950</v>
      </c>
      <c r="T1743" t="s">
        <v>3951</v>
      </c>
    </row>
    <row r="1744" spans="3:20" x14ac:dyDescent="0.25">
      <c r="C1744" t="s">
        <v>3952</v>
      </c>
      <c r="D1744" t="s">
        <v>3953</v>
      </c>
      <c r="E1744" t="s">
        <v>9882</v>
      </c>
      <c r="F1744" t="s">
        <v>3953</v>
      </c>
      <c r="S1744" t="s">
        <v>3952</v>
      </c>
      <c r="T1744" t="s">
        <v>3953</v>
      </c>
    </row>
    <row r="1745" spans="3:20" x14ac:dyDescent="0.25">
      <c r="C1745" t="s">
        <v>3954</v>
      </c>
      <c r="D1745" t="s">
        <v>3955</v>
      </c>
      <c r="E1745" t="s">
        <v>9883</v>
      </c>
      <c r="F1745" t="s">
        <v>3955</v>
      </c>
      <c r="S1745" t="s">
        <v>3954</v>
      </c>
      <c r="T1745" t="s">
        <v>3955</v>
      </c>
    </row>
    <row r="1746" spans="3:20" x14ac:dyDescent="0.25">
      <c r="C1746" t="s">
        <v>3956</v>
      </c>
      <c r="D1746" t="s">
        <v>3957</v>
      </c>
      <c r="E1746" t="s">
        <v>9884</v>
      </c>
      <c r="F1746" t="s">
        <v>3957</v>
      </c>
      <c r="S1746" t="s">
        <v>3956</v>
      </c>
      <c r="T1746" t="s">
        <v>3957</v>
      </c>
    </row>
    <row r="1747" spans="3:20" x14ac:dyDescent="0.25">
      <c r="C1747" t="s">
        <v>3958</v>
      </c>
      <c r="D1747" t="s">
        <v>3959</v>
      </c>
      <c r="E1747" t="s">
        <v>9885</v>
      </c>
      <c r="F1747" t="s">
        <v>3959</v>
      </c>
      <c r="S1747" t="s">
        <v>3958</v>
      </c>
      <c r="T1747" t="s">
        <v>3959</v>
      </c>
    </row>
    <row r="1748" spans="3:20" x14ac:dyDescent="0.25">
      <c r="C1748" t="s">
        <v>3960</v>
      </c>
      <c r="D1748" t="s">
        <v>3961</v>
      </c>
      <c r="E1748" t="s">
        <v>9886</v>
      </c>
      <c r="F1748" t="s">
        <v>3961</v>
      </c>
      <c r="S1748" t="s">
        <v>3960</v>
      </c>
      <c r="T1748" t="s">
        <v>3961</v>
      </c>
    </row>
    <row r="1749" spans="3:20" x14ac:dyDescent="0.25">
      <c r="C1749" t="s">
        <v>3962</v>
      </c>
      <c r="D1749" t="s">
        <v>3963</v>
      </c>
      <c r="E1749" t="s">
        <v>9887</v>
      </c>
      <c r="F1749" t="s">
        <v>3963</v>
      </c>
      <c r="S1749" t="s">
        <v>3962</v>
      </c>
      <c r="T1749" t="s">
        <v>3963</v>
      </c>
    </row>
    <row r="1750" spans="3:20" x14ac:dyDescent="0.25">
      <c r="C1750" t="s">
        <v>3964</v>
      </c>
      <c r="D1750" t="s">
        <v>3965</v>
      </c>
      <c r="E1750" t="s">
        <v>9888</v>
      </c>
      <c r="F1750" t="s">
        <v>3965</v>
      </c>
      <c r="S1750" t="s">
        <v>3964</v>
      </c>
      <c r="T1750" t="s">
        <v>3965</v>
      </c>
    </row>
    <row r="1751" spans="3:20" x14ac:dyDescent="0.25">
      <c r="C1751" t="s">
        <v>3966</v>
      </c>
      <c r="D1751" t="s">
        <v>3967</v>
      </c>
      <c r="E1751" t="s">
        <v>9889</v>
      </c>
      <c r="F1751" t="s">
        <v>3967</v>
      </c>
      <c r="S1751" t="s">
        <v>3966</v>
      </c>
      <c r="T1751" t="s">
        <v>3967</v>
      </c>
    </row>
    <row r="1752" spans="3:20" x14ac:dyDescent="0.25">
      <c r="C1752" t="s">
        <v>3968</v>
      </c>
      <c r="D1752" t="s">
        <v>3969</v>
      </c>
      <c r="E1752" t="s">
        <v>9890</v>
      </c>
      <c r="F1752" t="s">
        <v>3969</v>
      </c>
      <c r="S1752" t="s">
        <v>3968</v>
      </c>
      <c r="T1752" t="s">
        <v>3969</v>
      </c>
    </row>
    <row r="1753" spans="3:20" x14ac:dyDescent="0.25">
      <c r="C1753" t="s">
        <v>3970</v>
      </c>
      <c r="D1753" t="s">
        <v>3971</v>
      </c>
      <c r="E1753" t="s">
        <v>9891</v>
      </c>
      <c r="F1753" t="s">
        <v>3971</v>
      </c>
      <c r="S1753" t="s">
        <v>3970</v>
      </c>
      <c r="T1753" t="s">
        <v>3971</v>
      </c>
    </row>
    <row r="1754" spans="3:20" x14ac:dyDescent="0.25">
      <c r="C1754" t="s">
        <v>3972</v>
      </c>
      <c r="D1754" t="s">
        <v>3973</v>
      </c>
      <c r="E1754" t="s">
        <v>9892</v>
      </c>
      <c r="F1754" t="s">
        <v>3973</v>
      </c>
      <c r="S1754" t="s">
        <v>3972</v>
      </c>
      <c r="T1754" t="s">
        <v>3973</v>
      </c>
    </row>
    <row r="1755" spans="3:20" x14ac:dyDescent="0.25">
      <c r="C1755" t="s">
        <v>3974</v>
      </c>
      <c r="D1755" t="s">
        <v>3975</v>
      </c>
      <c r="E1755" t="s">
        <v>9893</v>
      </c>
      <c r="F1755" t="s">
        <v>3975</v>
      </c>
      <c r="S1755" t="s">
        <v>3974</v>
      </c>
      <c r="T1755" t="s">
        <v>3975</v>
      </c>
    </row>
    <row r="1756" spans="3:20" x14ac:dyDescent="0.25">
      <c r="C1756" t="s">
        <v>3976</v>
      </c>
      <c r="D1756" t="s">
        <v>3977</v>
      </c>
      <c r="E1756" t="s">
        <v>9894</v>
      </c>
      <c r="F1756" t="s">
        <v>3977</v>
      </c>
      <c r="S1756" t="s">
        <v>3976</v>
      </c>
      <c r="T1756" t="s">
        <v>3977</v>
      </c>
    </row>
    <row r="1757" spans="3:20" x14ac:dyDescent="0.25">
      <c r="C1757" t="s">
        <v>3978</v>
      </c>
      <c r="D1757" t="s">
        <v>3979</v>
      </c>
      <c r="E1757" t="s">
        <v>9895</v>
      </c>
      <c r="F1757" t="s">
        <v>3979</v>
      </c>
      <c r="S1757" t="s">
        <v>3978</v>
      </c>
      <c r="T1757" t="s">
        <v>3979</v>
      </c>
    </row>
    <row r="1758" spans="3:20" x14ac:dyDescent="0.25">
      <c r="C1758" t="s">
        <v>3980</v>
      </c>
      <c r="D1758" t="s">
        <v>3981</v>
      </c>
      <c r="E1758" t="s">
        <v>9896</v>
      </c>
      <c r="F1758" t="s">
        <v>3981</v>
      </c>
      <c r="S1758" t="s">
        <v>3980</v>
      </c>
      <c r="T1758" t="s">
        <v>3981</v>
      </c>
    </row>
    <row r="1759" spans="3:20" x14ac:dyDescent="0.25">
      <c r="C1759" t="s">
        <v>3982</v>
      </c>
      <c r="D1759" t="s">
        <v>3983</v>
      </c>
      <c r="E1759" t="s">
        <v>9897</v>
      </c>
      <c r="F1759" t="s">
        <v>3983</v>
      </c>
      <c r="S1759" t="s">
        <v>3982</v>
      </c>
      <c r="T1759" t="s">
        <v>3983</v>
      </c>
    </row>
    <row r="1760" spans="3:20" x14ac:dyDescent="0.25">
      <c r="C1760" t="s">
        <v>3984</v>
      </c>
      <c r="D1760" t="s">
        <v>3985</v>
      </c>
      <c r="E1760" t="s">
        <v>9898</v>
      </c>
      <c r="F1760" t="s">
        <v>3985</v>
      </c>
      <c r="S1760" t="s">
        <v>3984</v>
      </c>
      <c r="T1760" t="s">
        <v>3985</v>
      </c>
    </row>
    <row r="1761" spans="3:20" x14ac:dyDescent="0.25">
      <c r="C1761" t="s">
        <v>3986</v>
      </c>
      <c r="D1761" t="s">
        <v>3987</v>
      </c>
      <c r="E1761" t="s">
        <v>9899</v>
      </c>
      <c r="F1761" t="s">
        <v>3987</v>
      </c>
      <c r="S1761" t="s">
        <v>3986</v>
      </c>
      <c r="T1761" t="s">
        <v>3987</v>
      </c>
    </row>
    <row r="1762" spans="3:20" x14ac:dyDescent="0.25">
      <c r="C1762" t="s">
        <v>3988</v>
      </c>
      <c r="D1762" t="s">
        <v>3989</v>
      </c>
      <c r="E1762" t="s">
        <v>9900</v>
      </c>
      <c r="F1762" t="s">
        <v>3989</v>
      </c>
      <c r="S1762" t="s">
        <v>3988</v>
      </c>
      <c r="T1762" t="s">
        <v>3989</v>
      </c>
    </row>
    <row r="1763" spans="3:20" x14ac:dyDescent="0.25">
      <c r="C1763" t="s">
        <v>3990</v>
      </c>
      <c r="D1763" t="s">
        <v>3991</v>
      </c>
      <c r="E1763" t="s">
        <v>9901</v>
      </c>
      <c r="F1763" t="s">
        <v>3991</v>
      </c>
      <c r="S1763" t="s">
        <v>3990</v>
      </c>
      <c r="T1763" t="s">
        <v>3991</v>
      </c>
    </row>
    <row r="1764" spans="3:20" x14ac:dyDescent="0.25">
      <c r="C1764" t="s">
        <v>3992</v>
      </c>
      <c r="D1764" t="s">
        <v>3993</v>
      </c>
      <c r="E1764" t="s">
        <v>9902</v>
      </c>
      <c r="F1764" t="s">
        <v>3993</v>
      </c>
      <c r="S1764" t="s">
        <v>3992</v>
      </c>
      <c r="T1764" t="s">
        <v>3993</v>
      </c>
    </row>
    <row r="1765" spans="3:20" x14ac:dyDescent="0.25">
      <c r="C1765" t="s">
        <v>3994</v>
      </c>
      <c r="D1765" t="s">
        <v>3995</v>
      </c>
      <c r="E1765" t="s">
        <v>9903</v>
      </c>
      <c r="F1765" t="s">
        <v>3995</v>
      </c>
      <c r="S1765" t="s">
        <v>3994</v>
      </c>
      <c r="T1765" t="s">
        <v>3995</v>
      </c>
    </row>
    <row r="1766" spans="3:20" x14ac:dyDescent="0.25">
      <c r="C1766" t="s">
        <v>3996</v>
      </c>
      <c r="D1766" t="s">
        <v>3997</v>
      </c>
      <c r="E1766" t="s">
        <v>9904</v>
      </c>
      <c r="F1766" t="s">
        <v>3997</v>
      </c>
      <c r="S1766" t="s">
        <v>3996</v>
      </c>
      <c r="T1766" t="s">
        <v>3997</v>
      </c>
    </row>
    <row r="1767" spans="3:20" x14ac:dyDescent="0.25">
      <c r="C1767" t="s">
        <v>3998</v>
      </c>
      <c r="D1767" t="s">
        <v>3999</v>
      </c>
      <c r="E1767" t="s">
        <v>9905</v>
      </c>
      <c r="F1767" t="s">
        <v>3999</v>
      </c>
      <c r="S1767" t="s">
        <v>3998</v>
      </c>
      <c r="T1767" t="s">
        <v>3999</v>
      </c>
    </row>
    <row r="1768" spans="3:20" x14ac:dyDescent="0.25">
      <c r="C1768" t="s">
        <v>4000</v>
      </c>
      <c r="D1768" t="s">
        <v>4001</v>
      </c>
      <c r="E1768" t="s">
        <v>9906</v>
      </c>
      <c r="F1768" t="s">
        <v>4001</v>
      </c>
      <c r="S1768" t="s">
        <v>4000</v>
      </c>
      <c r="T1768" t="s">
        <v>4001</v>
      </c>
    </row>
    <row r="1769" spans="3:20" x14ac:dyDescent="0.25">
      <c r="C1769" t="s">
        <v>4002</v>
      </c>
      <c r="D1769" t="s">
        <v>4003</v>
      </c>
      <c r="E1769" t="s">
        <v>9907</v>
      </c>
      <c r="F1769" t="s">
        <v>4003</v>
      </c>
      <c r="S1769" t="s">
        <v>4002</v>
      </c>
      <c r="T1769" t="s">
        <v>4003</v>
      </c>
    </row>
    <row r="1770" spans="3:20" x14ac:dyDescent="0.25">
      <c r="C1770" t="s">
        <v>4004</v>
      </c>
      <c r="D1770" t="s">
        <v>4005</v>
      </c>
      <c r="E1770" t="s">
        <v>9908</v>
      </c>
      <c r="F1770" t="s">
        <v>4005</v>
      </c>
      <c r="S1770" t="s">
        <v>4004</v>
      </c>
      <c r="T1770" t="s">
        <v>4005</v>
      </c>
    </row>
    <row r="1771" spans="3:20" x14ac:dyDescent="0.25">
      <c r="C1771" t="s">
        <v>4006</v>
      </c>
      <c r="D1771" t="s">
        <v>4007</v>
      </c>
      <c r="E1771" t="s">
        <v>9909</v>
      </c>
      <c r="F1771" t="s">
        <v>4007</v>
      </c>
      <c r="S1771" t="s">
        <v>4006</v>
      </c>
      <c r="T1771" t="s">
        <v>4007</v>
      </c>
    </row>
    <row r="1772" spans="3:20" x14ac:dyDescent="0.25">
      <c r="C1772" t="s">
        <v>4008</v>
      </c>
      <c r="D1772" t="s">
        <v>4009</v>
      </c>
      <c r="E1772" t="s">
        <v>9910</v>
      </c>
      <c r="F1772" t="s">
        <v>4009</v>
      </c>
      <c r="S1772" t="s">
        <v>4008</v>
      </c>
      <c r="T1772" t="s">
        <v>4009</v>
      </c>
    </row>
    <row r="1773" spans="3:20" x14ac:dyDescent="0.25">
      <c r="C1773" t="s">
        <v>4010</v>
      </c>
      <c r="D1773" t="s">
        <v>4011</v>
      </c>
      <c r="E1773" t="s">
        <v>9911</v>
      </c>
      <c r="F1773" t="s">
        <v>4011</v>
      </c>
      <c r="S1773" t="s">
        <v>4010</v>
      </c>
      <c r="T1773" t="s">
        <v>4011</v>
      </c>
    </row>
    <row r="1774" spans="3:20" x14ac:dyDescent="0.25">
      <c r="C1774" t="s">
        <v>4012</v>
      </c>
      <c r="D1774" t="s">
        <v>4013</v>
      </c>
      <c r="E1774" t="s">
        <v>9912</v>
      </c>
      <c r="F1774" t="s">
        <v>4013</v>
      </c>
      <c r="S1774" t="s">
        <v>4012</v>
      </c>
      <c r="T1774" t="s">
        <v>4013</v>
      </c>
    </row>
    <row r="1775" spans="3:20" x14ac:dyDescent="0.25">
      <c r="C1775" t="s">
        <v>4014</v>
      </c>
      <c r="D1775" t="s">
        <v>4015</v>
      </c>
      <c r="E1775" t="s">
        <v>9913</v>
      </c>
      <c r="F1775" t="s">
        <v>4015</v>
      </c>
      <c r="S1775" t="s">
        <v>4014</v>
      </c>
      <c r="T1775" t="s">
        <v>4015</v>
      </c>
    </row>
    <row r="1776" spans="3:20" x14ac:dyDescent="0.25">
      <c r="C1776" t="s">
        <v>4016</v>
      </c>
      <c r="D1776" t="s">
        <v>4017</v>
      </c>
      <c r="E1776" t="s">
        <v>9914</v>
      </c>
      <c r="F1776" t="s">
        <v>4017</v>
      </c>
      <c r="S1776" t="s">
        <v>4016</v>
      </c>
      <c r="T1776" t="s">
        <v>4017</v>
      </c>
    </row>
    <row r="1777" spans="3:20" x14ac:dyDescent="0.25">
      <c r="C1777" t="s">
        <v>4018</v>
      </c>
      <c r="D1777" t="s">
        <v>4019</v>
      </c>
      <c r="E1777" t="s">
        <v>9915</v>
      </c>
      <c r="F1777" t="s">
        <v>4019</v>
      </c>
      <c r="S1777" t="s">
        <v>4018</v>
      </c>
      <c r="T1777" t="s">
        <v>4019</v>
      </c>
    </row>
    <row r="1778" spans="3:20" x14ac:dyDescent="0.25">
      <c r="C1778" t="s">
        <v>4020</v>
      </c>
      <c r="D1778" t="s">
        <v>4021</v>
      </c>
      <c r="E1778" t="s">
        <v>9916</v>
      </c>
      <c r="F1778" t="s">
        <v>4021</v>
      </c>
      <c r="S1778" t="s">
        <v>4020</v>
      </c>
      <c r="T1778" t="s">
        <v>4021</v>
      </c>
    </row>
    <row r="1779" spans="3:20" x14ac:dyDescent="0.25">
      <c r="C1779" t="s">
        <v>4022</v>
      </c>
      <c r="D1779" t="s">
        <v>4023</v>
      </c>
      <c r="E1779" t="s">
        <v>9917</v>
      </c>
      <c r="F1779" t="s">
        <v>4023</v>
      </c>
      <c r="S1779" t="s">
        <v>4022</v>
      </c>
      <c r="T1779" t="s">
        <v>4023</v>
      </c>
    </row>
    <row r="1780" spans="3:20" x14ac:dyDescent="0.25">
      <c r="C1780" t="s">
        <v>4024</v>
      </c>
      <c r="D1780" t="s">
        <v>4025</v>
      </c>
      <c r="E1780" t="s">
        <v>9918</v>
      </c>
      <c r="F1780" t="s">
        <v>4025</v>
      </c>
      <c r="S1780" t="s">
        <v>4024</v>
      </c>
      <c r="T1780" t="s">
        <v>4025</v>
      </c>
    </row>
    <row r="1781" spans="3:20" x14ac:dyDescent="0.25">
      <c r="C1781" t="s">
        <v>4026</v>
      </c>
      <c r="D1781" t="s">
        <v>4027</v>
      </c>
      <c r="E1781" t="s">
        <v>9919</v>
      </c>
      <c r="F1781" t="s">
        <v>4027</v>
      </c>
      <c r="S1781" t="s">
        <v>4026</v>
      </c>
      <c r="T1781" t="s">
        <v>4027</v>
      </c>
    </row>
    <row r="1782" spans="3:20" x14ac:dyDescent="0.25">
      <c r="C1782" t="s">
        <v>4028</v>
      </c>
      <c r="D1782" t="s">
        <v>4029</v>
      </c>
      <c r="E1782" t="s">
        <v>9920</v>
      </c>
      <c r="F1782" t="s">
        <v>4029</v>
      </c>
      <c r="S1782" t="s">
        <v>4028</v>
      </c>
      <c r="T1782" t="s">
        <v>4029</v>
      </c>
    </row>
    <row r="1783" spans="3:20" x14ac:dyDescent="0.25">
      <c r="C1783" t="s">
        <v>4030</v>
      </c>
      <c r="D1783" t="s">
        <v>4031</v>
      </c>
      <c r="E1783" t="s">
        <v>9921</v>
      </c>
      <c r="F1783" t="s">
        <v>4031</v>
      </c>
      <c r="S1783" t="s">
        <v>4030</v>
      </c>
      <c r="T1783" t="s">
        <v>4031</v>
      </c>
    </row>
    <row r="1784" spans="3:20" x14ac:dyDescent="0.25">
      <c r="C1784" t="s">
        <v>4032</v>
      </c>
      <c r="D1784" t="s">
        <v>4033</v>
      </c>
      <c r="E1784" t="s">
        <v>9922</v>
      </c>
      <c r="F1784" t="s">
        <v>4033</v>
      </c>
      <c r="S1784" t="s">
        <v>4032</v>
      </c>
      <c r="T1784" t="s">
        <v>4033</v>
      </c>
    </row>
    <row r="1785" spans="3:20" x14ac:dyDescent="0.25">
      <c r="C1785" t="s">
        <v>4034</v>
      </c>
      <c r="D1785" t="s">
        <v>4035</v>
      </c>
      <c r="E1785" t="s">
        <v>9923</v>
      </c>
      <c r="F1785" t="s">
        <v>4035</v>
      </c>
      <c r="S1785" t="s">
        <v>4034</v>
      </c>
      <c r="T1785" t="s">
        <v>4035</v>
      </c>
    </row>
    <row r="1786" spans="3:20" x14ac:dyDescent="0.25">
      <c r="C1786" t="s">
        <v>4036</v>
      </c>
      <c r="D1786" t="s">
        <v>4037</v>
      </c>
      <c r="E1786" t="s">
        <v>9924</v>
      </c>
      <c r="F1786" t="s">
        <v>4037</v>
      </c>
      <c r="S1786" t="s">
        <v>4036</v>
      </c>
      <c r="T1786" t="s">
        <v>4037</v>
      </c>
    </row>
    <row r="1787" spans="3:20" x14ac:dyDescent="0.25">
      <c r="C1787" t="s">
        <v>4038</v>
      </c>
      <c r="D1787" t="s">
        <v>4039</v>
      </c>
      <c r="E1787" t="s">
        <v>9925</v>
      </c>
      <c r="F1787" t="s">
        <v>4039</v>
      </c>
      <c r="S1787" t="s">
        <v>4038</v>
      </c>
      <c r="T1787" t="s">
        <v>4039</v>
      </c>
    </row>
    <row r="1788" spans="3:20" x14ac:dyDescent="0.25">
      <c r="C1788" t="s">
        <v>4040</v>
      </c>
      <c r="D1788" t="s">
        <v>4041</v>
      </c>
      <c r="E1788" t="s">
        <v>9926</v>
      </c>
      <c r="F1788" t="s">
        <v>4041</v>
      </c>
      <c r="S1788" t="s">
        <v>4040</v>
      </c>
      <c r="T1788" t="s">
        <v>4041</v>
      </c>
    </row>
    <row r="1789" spans="3:20" x14ac:dyDescent="0.25">
      <c r="C1789" t="s">
        <v>4042</v>
      </c>
      <c r="D1789" t="s">
        <v>4043</v>
      </c>
      <c r="E1789" t="s">
        <v>9927</v>
      </c>
      <c r="F1789" t="s">
        <v>4043</v>
      </c>
      <c r="S1789" t="s">
        <v>4042</v>
      </c>
      <c r="T1789" t="s">
        <v>4043</v>
      </c>
    </row>
    <row r="1790" spans="3:20" x14ac:dyDescent="0.25">
      <c r="C1790" t="s">
        <v>4044</v>
      </c>
      <c r="D1790" t="s">
        <v>4045</v>
      </c>
      <c r="E1790" t="s">
        <v>9928</v>
      </c>
      <c r="F1790" t="s">
        <v>4045</v>
      </c>
      <c r="S1790" t="s">
        <v>4044</v>
      </c>
      <c r="T1790" t="s">
        <v>4045</v>
      </c>
    </row>
    <row r="1791" spans="3:20" x14ac:dyDescent="0.25">
      <c r="C1791" t="s">
        <v>4046</v>
      </c>
      <c r="D1791" t="s">
        <v>4047</v>
      </c>
      <c r="E1791" t="s">
        <v>9929</v>
      </c>
      <c r="F1791" t="s">
        <v>4047</v>
      </c>
      <c r="S1791" t="s">
        <v>4046</v>
      </c>
      <c r="T1791" t="s">
        <v>4047</v>
      </c>
    </row>
    <row r="1792" spans="3:20" x14ac:dyDescent="0.25">
      <c r="C1792" t="s">
        <v>4048</v>
      </c>
      <c r="D1792" t="s">
        <v>4049</v>
      </c>
      <c r="E1792" t="s">
        <v>9930</v>
      </c>
      <c r="F1792" t="s">
        <v>4049</v>
      </c>
      <c r="S1792" t="s">
        <v>4048</v>
      </c>
      <c r="T1792" t="s">
        <v>4049</v>
      </c>
    </row>
    <row r="1793" spans="3:20" x14ac:dyDescent="0.25">
      <c r="C1793" t="s">
        <v>4050</v>
      </c>
      <c r="D1793" t="s">
        <v>4051</v>
      </c>
      <c r="E1793" t="s">
        <v>9931</v>
      </c>
      <c r="F1793" t="s">
        <v>4051</v>
      </c>
      <c r="S1793" t="s">
        <v>4050</v>
      </c>
      <c r="T1793" t="s">
        <v>4051</v>
      </c>
    </row>
    <row r="1794" spans="3:20" x14ac:dyDescent="0.25">
      <c r="C1794" t="s">
        <v>4052</v>
      </c>
      <c r="D1794" t="s">
        <v>4053</v>
      </c>
      <c r="E1794" t="s">
        <v>9932</v>
      </c>
      <c r="F1794" t="s">
        <v>4053</v>
      </c>
      <c r="S1794" t="s">
        <v>4052</v>
      </c>
      <c r="T1794" t="s">
        <v>4053</v>
      </c>
    </row>
    <row r="1795" spans="3:20" x14ac:dyDescent="0.25">
      <c r="C1795" t="s">
        <v>4054</v>
      </c>
      <c r="D1795" t="s">
        <v>4055</v>
      </c>
      <c r="E1795" t="s">
        <v>9933</v>
      </c>
      <c r="F1795" t="s">
        <v>4055</v>
      </c>
      <c r="S1795" t="s">
        <v>4054</v>
      </c>
      <c r="T1795" t="s">
        <v>4055</v>
      </c>
    </row>
    <row r="1796" spans="3:20" x14ac:dyDescent="0.25">
      <c r="C1796" t="s">
        <v>4056</v>
      </c>
      <c r="D1796" t="s">
        <v>4057</v>
      </c>
      <c r="E1796" t="s">
        <v>9934</v>
      </c>
      <c r="F1796" t="s">
        <v>4057</v>
      </c>
      <c r="S1796" t="s">
        <v>4056</v>
      </c>
      <c r="T1796" t="s">
        <v>4057</v>
      </c>
    </row>
    <row r="1797" spans="3:20" x14ac:dyDescent="0.25">
      <c r="C1797" t="s">
        <v>4058</v>
      </c>
      <c r="D1797" t="s">
        <v>4059</v>
      </c>
      <c r="E1797" t="s">
        <v>9935</v>
      </c>
      <c r="F1797" t="s">
        <v>4059</v>
      </c>
      <c r="S1797" t="s">
        <v>4058</v>
      </c>
      <c r="T1797" t="s">
        <v>4059</v>
      </c>
    </row>
    <row r="1798" spans="3:20" x14ac:dyDescent="0.25">
      <c r="C1798" t="s">
        <v>4060</v>
      </c>
      <c r="D1798" t="s">
        <v>4061</v>
      </c>
      <c r="E1798" t="s">
        <v>9936</v>
      </c>
      <c r="F1798" t="s">
        <v>4061</v>
      </c>
      <c r="S1798" t="s">
        <v>4060</v>
      </c>
      <c r="T1798" t="s">
        <v>4061</v>
      </c>
    </row>
    <row r="1799" spans="3:20" x14ac:dyDescent="0.25">
      <c r="C1799" t="s">
        <v>4062</v>
      </c>
      <c r="D1799" t="s">
        <v>4063</v>
      </c>
      <c r="E1799" t="s">
        <v>9937</v>
      </c>
      <c r="F1799" t="s">
        <v>4063</v>
      </c>
      <c r="S1799" t="s">
        <v>4062</v>
      </c>
      <c r="T1799" t="s">
        <v>4063</v>
      </c>
    </row>
    <row r="1800" spans="3:20" x14ac:dyDescent="0.25">
      <c r="C1800" t="s">
        <v>4064</v>
      </c>
      <c r="D1800" t="s">
        <v>4065</v>
      </c>
      <c r="E1800" t="s">
        <v>9938</v>
      </c>
      <c r="F1800" t="s">
        <v>4065</v>
      </c>
      <c r="S1800" t="s">
        <v>4064</v>
      </c>
      <c r="T1800" t="s">
        <v>4065</v>
      </c>
    </row>
    <row r="1801" spans="3:20" x14ac:dyDescent="0.25">
      <c r="C1801" t="s">
        <v>4066</v>
      </c>
      <c r="D1801" t="s">
        <v>4067</v>
      </c>
      <c r="E1801" t="s">
        <v>9939</v>
      </c>
      <c r="F1801" t="s">
        <v>4067</v>
      </c>
      <c r="S1801" t="s">
        <v>4066</v>
      </c>
      <c r="T1801" t="s">
        <v>4067</v>
      </c>
    </row>
    <row r="1802" spans="3:20" x14ac:dyDescent="0.25">
      <c r="C1802" t="s">
        <v>4068</v>
      </c>
      <c r="D1802" t="s">
        <v>4069</v>
      </c>
      <c r="E1802" t="s">
        <v>9940</v>
      </c>
      <c r="F1802" t="s">
        <v>4069</v>
      </c>
      <c r="S1802" t="s">
        <v>4068</v>
      </c>
      <c r="T1802" t="s">
        <v>4069</v>
      </c>
    </row>
    <row r="1803" spans="3:20" x14ac:dyDescent="0.25">
      <c r="C1803" t="s">
        <v>4070</v>
      </c>
      <c r="D1803" t="s">
        <v>4071</v>
      </c>
      <c r="E1803" t="s">
        <v>9941</v>
      </c>
      <c r="F1803" t="s">
        <v>4071</v>
      </c>
      <c r="S1803" t="s">
        <v>4070</v>
      </c>
      <c r="T1803" t="s">
        <v>4071</v>
      </c>
    </row>
    <row r="1804" spans="3:20" x14ac:dyDescent="0.25">
      <c r="C1804" t="s">
        <v>4072</v>
      </c>
      <c r="D1804" t="s">
        <v>4073</v>
      </c>
      <c r="E1804" t="s">
        <v>9942</v>
      </c>
      <c r="F1804" t="s">
        <v>4073</v>
      </c>
      <c r="S1804" t="s">
        <v>4072</v>
      </c>
      <c r="T1804" t="s">
        <v>4073</v>
      </c>
    </row>
    <row r="1805" spans="3:20" x14ac:dyDescent="0.25">
      <c r="C1805" t="s">
        <v>4074</v>
      </c>
      <c r="D1805" t="s">
        <v>4075</v>
      </c>
      <c r="E1805" t="s">
        <v>9943</v>
      </c>
      <c r="F1805" t="s">
        <v>4075</v>
      </c>
      <c r="S1805" t="s">
        <v>4074</v>
      </c>
      <c r="T1805" t="s">
        <v>4075</v>
      </c>
    </row>
    <row r="1806" spans="3:20" x14ac:dyDescent="0.25">
      <c r="C1806" t="s">
        <v>4076</v>
      </c>
      <c r="D1806" t="s">
        <v>4077</v>
      </c>
      <c r="E1806" t="s">
        <v>9944</v>
      </c>
      <c r="F1806" t="s">
        <v>4077</v>
      </c>
      <c r="S1806" t="s">
        <v>4076</v>
      </c>
      <c r="T1806" t="s">
        <v>4077</v>
      </c>
    </row>
    <row r="1807" spans="3:20" x14ac:dyDescent="0.25">
      <c r="C1807" t="s">
        <v>4078</v>
      </c>
      <c r="D1807" t="s">
        <v>4079</v>
      </c>
      <c r="E1807" t="s">
        <v>9945</v>
      </c>
      <c r="F1807" t="s">
        <v>4079</v>
      </c>
      <c r="S1807" t="s">
        <v>4078</v>
      </c>
      <c r="T1807" t="s">
        <v>4079</v>
      </c>
    </row>
    <row r="1808" spans="3:20" x14ac:dyDescent="0.25">
      <c r="C1808" t="s">
        <v>4080</v>
      </c>
      <c r="D1808" t="s">
        <v>4081</v>
      </c>
      <c r="E1808" t="s">
        <v>9946</v>
      </c>
      <c r="F1808" t="s">
        <v>4081</v>
      </c>
      <c r="S1808" t="s">
        <v>4080</v>
      </c>
      <c r="T1808" t="s">
        <v>4081</v>
      </c>
    </row>
    <row r="1809" spans="3:20" x14ac:dyDescent="0.25">
      <c r="C1809" t="s">
        <v>4082</v>
      </c>
      <c r="D1809" t="s">
        <v>4083</v>
      </c>
      <c r="E1809" t="s">
        <v>9947</v>
      </c>
      <c r="F1809" t="s">
        <v>4083</v>
      </c>
      <c r="S1809" t="s">
        <v>4082</v>
      </c>
      <c r="T1809" t="s">
        <v>4083</v>
      </c>
    </row>
    <row r="1810" spans="3:20" x14ac:dyDescent="0.25">
      <c r="C1810" t="s">
        <v>4084</v>
      </c>
      <c r="D1810" t="s">
        <v>4085</v>
      </c>
      <c r="E1810" t="s">
        <v>9948</v>
      </c>
      <c r="F1810" t="s">
        <v>4085</v>
      </c>
      <c r="S1810" t="s">
        <v>4084</v>
      </c>
      <c r="T1810" t="s">
        <v>4085</v>
      </c>
    </row>
    <row r="1811" spans="3:20" x14ac:dyDescent="0.25">
      <c r="C1811" t="s">
        <v>4086</v>
      </c>
      <c r="D1811" t="s">
        <v>4087</v>
      </c>
      <c r="E1811" t="s">
        <v>9949</v>
      </c>
      <c r="F1811" t="s">
        <v>4087</v>
      </c>
      <c r="S1811" t="s">
        <v>4086</v>
      </c>
      <c r="T1811" t="s">
        <v>4087</v>
      </c>
    </row>
    <row r="1812" spans="3:20" x14ac:dyDescent="0.25">
      <c r="C1812" t="s">
        <v>4088</v>
      </c>
      <c r="D1812" t="s">
        <v>4089</v>
      </c>
      <c r="E1812" t="s">
        <v>9950</v>
      </c>
      <c r="F1812" t="s">
        <v>4089</v>
      </c>
      <c r="S1812" t="s">
        <v>4088</v>
      </c>
      <c r="T1812" t="s">
        <v>4089</v>
      </c>
    </row>
    <row r="1813" spans="3:20" x14ac:dyDescent="0.25">
      <c r="C1813" t="s">
        <v>4090</v>
      </c>
      <c r="D1813" t="s">
        <v>4091</v>
      </c>
      <c r="E1813" t="s">
        <v>9951</v>
      </c>
      <c r="F1813" t="s">
        <v>4091</v>
      </c>
      <c r="S1813" t="s">
        <v>4090</v>
      </c>
      <c r="T1813" t="s">
        <v>4091</v>
      </c>
    </row>
    <row r="1814" spans="3:20" x14ac:dyDescent="0.25">
      <c r="C1814" t="s">
        <v>4092</v>
      </c>
      <c r="D1814" t="s">
        <v>4093</v>
      </c>
      <c r="E1814" t="s">
        <v>9952</v>
      </c>
      <c r="F1814" t="s">
        <v>4093</v>
      </c>
      <c r="S1814" t="s">
        <v>4092</v>
      </c>
      <c r="T1814" t="s">
        <v>4093</v>
      </c>
    </row>
    <row r="1815" spans="3:20" x14ac:dyDescent="0.25">
      <c r="C1815" t="s">
        <v>4094</v>
      </c>
      <c r="D1815" t="s">
        <v>4095</v>
      </c>
      <c r="E1815" t="s">
        <v>9953</v>
      </c>
      <c r="F1815" t="s">
        <v>4095</v>
      </c>
      <c r="S1815" t="s">
        <v>4094</v>
      </c>
      <c r="T1815" t="s">
        <v>4095</v>
      </c>
    </row>
    <row r="1816" spans="3:20" x14ac:dyDescent="0.25">
      <c r="C1816" t="s">
        <v>4096</v>
      </c>
      <c r="D1816" t="s">
        <v>4097</v>
      </c>
      <c r="E1816" t="s">
        <v>9954</v>
      </c>
      <c r="F1816" t="s">
        <v>4097</v>
      </c>
      <c r="S1816" t="s">
        <v>4096</v>
      </c>
      <c r="T1816" t="s">
        <v>4097</v>
      </c>
    </row>
    <row r="1817" spans="3:20" x14ac:dyDescent="0.25">
      <c r="C1817" t="s">
        <v>4098</v>
      </c>
      <c r="D1817" t="s">
        <v>4099</v>
      </c>
      <c r="E1817" t="s">
        <v>9955</v>
      </c>
      <c r="F1817" t="s">
        <v>4099</v>
      </c>
      <c r="S1817" t="s">
        <v>4098</v>
      </c>
      <c r="T1817" t="s">
        <v>4099</v>
      </c>
    </row>
    <row r="1818" spans="3:20" x14ac:dyDescent="0.25">
      <c r="C1818" t="s">
        <v>4100</v>
      </c>
      <c r="D1818" t="s">
        <v>4101</v>
      </c>
      <c r="E1818" t="s">
        <v>9956</v>
      </c>
      <c r="F1818" t="s">
        <v>4101</v>
      </c>
      <c r="S1818" t="s">
        <v>4100</v>
      </c>
      <c r="T1818" t="s">
        <v>4101</v>
      </c>
    </row>
    <row r="1819" spans="3:20" x14ac:dyDescent="0.25">
      <c r="C1819" t="s">
        <v>4102</v>
      </c>
      <c r="D1819" t="s">
        <v>4103</v>
      </c>
      <c r="E1819" t="s">
        <v>9957</v>
      </c>
      <c r="F1819" t="s">
        <v>4103</v>
      </c>
      <c r="S1819" t="s">
        <v>4102</v>
      </c>
      <c r="T1819" t="s">
        <v>4103</v>
      </c>
    </row>
    <row r="1820" spans="3:20" x14ac:dyDescent="0.25">
      <c r="C1820" t="s">
        <v>4104</v>
      </c>
      <c r="D1820" t="s">
        <v>4105</v>
      </c>
      <c r="E1820" t="s">
        <v>9958</v>
      </c>
      <c r="F1820" t="s">
        <v>4105</v>
      </c>
      <c r="S1820" t="s">
        <v>4104</v>
      </c>
      <c r="T1820" t="s">
        <v>4105</v>
      </c>
    </row>
    <row r="1821" spans="3:20" x14ac:dyDescent="0.25">
      <c r="C1821" t="s">
        <v>4106</v>
      </c>
      <c r="D1821" t="s">
        <v>4107</v>
      </c>
      <c r="E1821" t="s">
        <v>9959</v>
      </c>
      <c r="F1821" t="s">
        <v>4107</v>
      </c>
      <c r="S1821" t="s">
        <v>4106</v>
      </c>
      <c r="T1821" t="s">
        <v>4107</v>
      </c>
    </row>
    <row r="1822" spans="3:20" x14ac:dyDescent="0.25">
      <c r="C1822" t="s">
        <v>4108</v>
      </c>
      <c r="D1822" t="s">
        <v>4109</v>
      </c>
      <c r="E1822" t="s">
        <v>9960</v>
      </c>
      <c r="F1822" t="s">
        <v>4109</v>
      </c>
      <c r="S1822" t="s">
        <v>4108</v>
      </c>
      <c r="T1822" t="s">
        <v>4109</v>
      </c>
    </row>
    <row r="1823" spans="3:20" x14ac:dyDescent="0.25">
      <c r="C1823" t="s">
        <v>4110</v>
      </c>
      <c r="D1823" t="s">
        <v>4111</v>
      </c>
      <c r="E1823" t="s">
        <v>9961</v>
      </c>
      <c r="F1823" t="s">
        <v>4111</v>
      </c>
      <c r="S1823" t="s">
        <v>4110</v>
      </c>
      <c r="T1823" t="s">
        <v>4111</v>
      </c>
    </row>
    <row r="1824" spans="3:20" x14ac:dyDescent="0.25">
      <c r="C1824" t="s">
        <v>4112</v>
      </c>
      <c r="D1824" t="s">
        <v>4113</v>
      </c>
      <c r="E1824" t="s">
        <v>9962</v>
      </c>
      <c r="F1824" t="s">
        <v>4113</v>
      </c>
      <c r="S1824" t="s">
        <v>4112</v>
      </c>
      <c r="T1824" t="s">
        <v>4113</v>
      </c>
    </row>
    <row r="1825" spans="3:20" x14ac:dyDescent="0.25">
      <c r="C1825" t="s">
        <v>4114</v>
      </c>
      <c r="D1825" t="s">
        <v>4115</v>
      </c>
      <c r="E1825" t="s">
        <v>9963</v>
      </c>
      <c r="F1825" t="s">
        <v>4115</v>
      </c>
      <c r="S1825" t="s">
        <v>4114</v>
      </c>
      <c r="T1825" t="s">
        <v>4115</v>
      </c>
    </row>
    <row r="1826" spans="3:20" x14ac:dyDescent="0.25">
      <c r="C1826" t="s">
        <v>4116</v>
      </c>
      <c r="D1826" t="s">
        <v>4117</v>
      </c>
      <c r="E1826" t="s">
        <v>9964</v>
      </c>
      <c r="F1826" t="s">
        <v>4117</v>
      </c>
      <c r="S1826" t="s">
        <v>4116</v>
      </c>
      <c r="T1826" t="s">
        <v>4117</v>
      </c>
    </row>
    <row r="1827" spans="3:20" x14ac:dyDescent="0.25">
      <c r="C1827" t="s">
        <v>4118</v>
      </c>
      <c r="D1827" t="s">
        <v>4119</v>
      </c>
      <c r="E1827" t="s">
        <v>9965</v>
      </c>
      <c r="F1827" t="s">
        <v>4119</v>
      </c>
      <c r="S1827" t="s">
        <v>4118</v>
      </c>
      <c r="T1827" t="s">
        <v>4119</v>
      </c>
    </row>
    <row r="1828" spans="3:20" x14ac:dyDescent="0.25">
      <c r="C1828" t="s">
        <v>4120</v>
      </c>
      <c r="D1828" t="s">
        <v>4121</v>
      </c>
      <c r="E1828" t="s">
        <v>9966</v>
      </c>
      <c r="F1828" t="s">
        <v>4121</v>
      </c>
      <c r="S1828" t="s">
        <v>4120</v>
      </c>
      <c r="T1828" t="s">
        <v>4121</v>
      </c>
    </row>
    <row r="1829" spans="3:20" x14ac:dyDescent="0.25">
      <c r="C1829" t="s">
        <v>4122</v>
      </c>
      <c r="D1829" t="s">
        <v>4123</v>
      </c>
      <c r="E1829" t="s">
        <v>9967</v>
      </c>
      <c r="F1829" t="s">
        <v>4123</v>
      </c>
      <c r="S1829" t="s">
        <v>4122</v>
      </c>
      <c r="T1829" t="s">
        <v>4123</v>
      </c>
    </row>
    <row r="1830" spans="3:20" x14ac:dyDescent="0.25">
      <c r="C1830" t="s">
        <v>4124</v>
      </c>
      <c r="D1830" t="s">
        <v>4125</v>
      </c>
      <c r="E1830" t="s">
        <v>9968</v>
      </c>
      <c r="F1830" t="s">
        <v>4125</v>
      </c>
      <c r="S1830" t="s">
        <v>4124</v>
      </c>
      <c r="T1830" t="s">
        <v>4125</v>
      </c>
    </row>
    <row r="1831" spans="3:20" x14ac:dyDescent="0.25">
      <c r="C1831" t="s">
        <v>4126</v>
      </c>
      <c r="D1831" t="s">
        <v>4127</v>
      </c>
      <c r="E1831" t="s">
        <v>9969</v>
      </c>
      <c r="F1831" t="s">
        <v>4127</v>
      </c>
      <c r="S1831" t="s">
        <v>4126</v>
      </c>
      <c r="T1831" t="s">
        <v>4127</v>
      </c>
    </row>
    <row r="1832" spans="3:20" x14ac:dyDescent="0.25">
      <c r="C1832" t="s">
        <v>4128</v>
      </c>
      <c r="D1832" t="s">
        <v>4129</v>
      </c>
      <c r="E1832" t="s">
        <v>9970</v>
      </c>
      <c r="F1832" t="s">
        <v>4129</v>
      </c>
      <c r="S1832" t="s">
        <v>4128</v>
      </c>
      <c r="T1832" t="s">
        <v>4129</v>
      </c>
    </row>
    <row r="1833" spans="3:20" x14ac:dyDescent="0.25">
      <c r="C1833" t="s">
        <v>4130</v>
      </c>
      <c r="D1833" t="s">
        <v>4131</v>
      </c>
      <c r="E1833" t="s">
        <v>9971</v>
      </c>
      <c r="F1833" t="s">
        <v>4131</v>
      </c>
      <c r="S1833" t="s">
        <v>4130</v>
      </c>
      <c r="T1833" t="s">
        <v>4131</v>
      </c>
    </row>
    <row r="1834" spans="3:20" x14ac:dyDescent="0.25">
      <c r="C1834" t="s">
        <v>4132</v>
      </c>
      <c r="D1834" t="s">
        <v>4133</v>
      </c>
      <c r="E1834" t="s">
        <v>9972</v>
      </c>
      <c r="F1834" t="s">
        <v>4133</v>
      </c>
      <c r="S1834" t="s">
        <v>4132</v>
      </c>
      <c r="T1834" t="s">
        <v>4133</v>
      </c>
    </row>
    <row r="1835" spans="3:20" x14ac:dyDescent="0.25">
      <c r="C1835" t="s">
        <v>4134</v>
      </c>
      <c r="D1835" t="s">
        <v>4135</v>
      </c>
      <c r="E1835" t="s">
        <v>9973</v>
      </c>
      <c r="F1835" t="s">
        <v>4135</v>
      </c>
      <c r="S1835" t="s">
        <v>4134</v>
      </c>
      <c r="T1835" t="s">
        <v>4135</v>
      </c>
    </row>
    <row r="1836" spans="3:20" x14ac:dyDescent="0.25">
      <c r="C1836" t="s">
        <v>4136</v>
      </c>
      <c r="D1836" t="s">
        <v>4137</v>
      </c>
      <c r="E1836" t="s">
        <v>9974</v>
      </c>
      <c r="F1836" t="s">
        <v>4137</v>
      </c>
      <c r="S1836" t="s">
        <v>4136</v>
      </c>
      <c r="T1836" t="s">
        <v>4137</v>
      </c>
    </row>
    <row r="1837" spans="3:20" x14ac:dyDescent="0.25">
      <c r="C1837" t="s">
        <v>4138</v>
      </c>
      <c r="D1837" t="s">
        <v>4139</v>
      </c>
      <c r="E1837" t="s">
        <v>9975</v>
      </c>
      <c r="F1837" t="s">
        <v>4139</v>
      </c>
      <c r="S1837" t="s">
        <v>4138</v>
      </c>
      <c r="T1837" t="s">
        <v>4139</v>
      </c>
    </row>
    <row r="1838" spans="3:20" x14ac:dyDescent="0.25">
      <c r="C1838" t="s">
        <v>4140</v>
      </c>
      <c r="D1838" t="s">
        <v>4141</v>
      </c>
      <c r="E1838" t="s">
        <v>9976</v>
      </c>
      <c r="F1838" t="s">
        <v>4141</v>
      </c>
      <c r="S1838" t="s">
        <v>4140</v>
      </c>
      <c r="T1838" t="s">
        <v>4141</v>
      </c>
    </row>
    <row r="1839" spans="3:20" x14ac:dyDescent="0.25">
      <c r="C1839" t="s">
        <v>4142</v>
      </c>
      <c r="D1839" t="s">
        <v>4143</v>
      </c>
      <c r="E1839" t="s">
        <v>9977</v>
      </c>
      <c r="F1839" t="s">
        <v>4143</v>
      </c>
      <c r="S1839" t="s">
        <v>4142</v>
      </c>
      <c r="T1839" t="s">
        <v>4143</v>
      </c>
    </row>
    <row r="1840" spans="3:20" x14ac:dyDescent="0.25">
      <c r="C1840" t="s">
        <v>4144</v>
      </c>
      <c r="D1840" t="s">
        <v>4145</v>
      </c>
      <c r="E1840" t="s">
        <v>9978</v>
      </c>
      <c r="F1840" t="s">
        <v>4145</v>
      </c>
      <c r="S1840" t="s">
        <v>4144</v>
      </c>
      <c r="T1840" t="s">
        <v>4145</v>
      </c>
    </row>
    <row r="1841" spans="3:20" x14ac:dyDescent="0.25">
      <c r="C1841" t="s">
        <v>4146</v>
      </c>
      <c r="D1841" t="s">
        <v>4147</v>
      </c>
      <c r="E1841" t="s">
        <v>9979</v>
      </c>
      <c r="F1841" t="s">
        <v>4147</v>
      </c>
      <c r="S1841" t="s">
        <v>4146</v>
      </c>
      <c r="T1841" t="s">
        <v>4147</v>
      </c>
    </row>
    <row r="1842" spans="3:20" x14ac:dyDescent="0.25">
      <c r="C1842" t="s">
        <v>4148</v>
      </c>
      <c r="D1842" t="s">
        <v>4149</v>
      </c>
      <c r="E1842" t="s">
        <v>9980</v>
      </c>
      <c r="F1842" t="s">
        <v>4149</v>
      </c>
      <c r="S1842" t="s">
        <v>4148</v>
      </c>
      <c r="T1842" t="s">
        <v>4149</v>
      </c>
    </row>
    <row r="1843" spans="3:20" x14ac:dyDescent="0.25">
      <c r="C1843" t="s">
        <v>4150</v>
      </c>
      <c r="D1843" t="s">
        <v>4151</v>
      </c>
      <c r="E1843" t="s">
        <v>9981</v>
      </c>
      <c r="F1843" t="s">
        <v>4151</v>
      </c>
      <c r="S1843" t="s">
        <v>4150</v>
      </c>
      <c r="T1843" t="s">
        <v>4151</v>
      </c>
    </row>
    <row r="1844" spans="3:20" x14ac:dyDescent="0.25">
      <c r="C1844" t="s">
        <v>4152</v>
      </c>
      <c r="D1844" t="s">
        <v>4153</v>
      </c>
      <c r="E1844" t="s">
        <v>9982</v>
      </c>
      <c r="F1844" t="s">
        <v>4153</v>
      </c>
      <c r="S1844" t="s">
        <v>4152</v>
      </c>
      <c r="T1844" t="s">
        <v>4153</v>
      </c>
    </row>
    <row r="1845" spans="3:20" x14ac:dyDescent="0.25">
      <c r="C1845" t="s">
        <v>4154</v>
      </c>
      <c r="D1845" t="s">
        <v>4155</v>
      </c>
      <c r="E1845" t="s">
        <v>9983</v>
      </c>
      <c r="F1845" t="s">
        <v>4155</v>
      </c>
      <c r="S1845" t="s">
        <v>4154</v>
      </c>
      <c r="T1845" t="s">
        <v>4155</v>
      </c>
    </row>
    <row r="1846" spans="3:20" x14ac:dyDescent="0.25">
      <c r="C1846" t="s">
        <v>4156</v>
      </c>
      <c r="D1846" t="s">
        <v>4157</v>
      </c>
      <c r="E1846" t="s">
        <v>9984</v>
      </c>
      <c r="F1846" t="s">
        <v>4157</v>
      </c>
      <c r="S1846" t="s">
        <v>4156</v>
      </c>
      <c r="T1846" t="s">
        <v>4157</v>
      </c>
    </row>
    <row r="1847" spans="3:20" x14ac:dyDescent="0.25">
      <c r="C1847" t="s">
        <v>4158</v>
      </c>
      <c r="D1847" t="s">
        <v>4159</v>
      </c>
      <c r="E1847" t="s">
        <v>9985</v>
      </c>
      <c r="F1847" t="s">
        <v>4159</v>
      </c>
      <c r="S1847" t="s">
        <v>4158</v>
      </c>
      <c r="T1847" t="s">
        <v>4159</v>
      </c>
    </row>
    <row r="1848" spans="3:20" x14ac:dyDescent="0.25">
      <c r="C1848" t="s">
        <v>4160</v>
      </c>
      <c r="D1848" t="s">
        <v>4161</v>
      </c>
      <c r="E1848" t="s">
        <v>9986</v>
      </c>
      <c r="F1848" t="s">
        <v>4161</v>
      </c>
      <c r="S1848" t="s">
        <v>4160</v>
      </c>
      <c r="T1848" t="s">
        <v>4161</v>
      </c>
    </row>
    <row r="1849" spans="3:20" x14ac:dyDescent="0.25">
      <c r="C1849" t="s">
        <v>4162</v>
      </c>
      <c r="D1849" t="s">
        <v>4163</v>
      </c>
      <c r="E1849" t="s">
        <v>9987</v>
      </c>
      <c r="F1849" t="s">
        <v>4163</v>
      </c>
      <c r="S1849" t="s">
        <v>4162</v>
      </c>
      <c r="T1849" t="s">
        <v>4163</v>
      </c>
    </row>
    <row r="1850" spans="3:20" x14ac:dyDescent="0.25">
      <c r="C1850" t="s">
        <v>4164</v>
      </c>
      <c r="D1850" t="s">
        <v>4165</v>
      </c>
      <c r="E1850" t="s">
        <v>9988</v>
      </c>
      <c r="F1850" t="s">
        <v>4165</v>
      </c>
      <c r="S1850" t="s">
        <v>4164</v>
      </c>
      <c r="T1850" t="s">
        <v>4165</v>
      </c>
    </row>
    <row r="1851" spans="3:20" x14ac:dyDescent="0.25">
      <c r="C1851" t="s">
        <v>4166</v>
      </c>
      <c r="D1851" t="s">
        <v>4167</v>
      </c>
      <c r="E1851" t="s">
        <v>9989</v>
      </c>
      <c r="F1851" t="s">
        <v>4167</v>
      </c>
      <c r="S1851" t="s">
        <v>4166</v>
      </c>
      <c r="T1851" t="s">
        <v>4167</v>
      </c>
    </row>
    <row r="1852" spans="3:20" x14ac:dyDescent="0.25">
      <c r="C1852" t="s">
        <v>4168</v>
      </c>
      <c r="D1852" t="s">
        <v>4169</v>
      </c>
      <c r="E1852" t="s">
        <v>9990</v>
      </c>
      <c r="F1852" t="s">
        <v>4169</v>
      </c>
      <c r="S1852" t="s">
        <v>4168</v>
      </c>
      <c r="T1852" t="s">
        <v>4169</v>
      </c>
    </row>
    <row r="1853" spans="3:20" x14ac:dyDescent="0.25">
      <c r="C1853" t="s">
        <v>4170</v>
      </c>
      <c r="D1853" t="s">
        <v>4171</v>
      </c>
      <c r="E1853" t="s">
        <v>9991</v>
      </c>
      <c r="F1853" t="s">
        <v>4171</v>
      </c>
      <c r="S1853" t="s">
        <v>4170</v>
      </c>
      <c r="T1853" t="s">
        <v>4171</v>
      </c>
    </row>
    <row r="1854" spans="3:20" x14ac:dyDescent="0.25">
      <c r="C1854" t="s">
        <v>4172</v>
      </c>
      <c r="D1854" t="s">
        <v>4173</v>
      </c>
      <c r="E1854" t="s">
        <v>9992</v>
      </c>
      <c r="F1854" t="s">
        <v>4173</v>
      </c>
      <c r="S1854" t="s">
        <v>4172</v>
      </c>
      <c r="T1854" t="s">
        <v>4173</v>
      </c>
    </row>
    <row r="1855" spans="3:20" x14ac:dyDescent="0.25">
      <c r="C1855" t="s">
        <v>4174</v>
      </c>
      <c r="D1855" t="s">
        <v>4175</v>
      </c>
      <c r="E1855" t="s">
        <v>9993</v>
      </c>
      <c r="F1855" t="s">
        <v>4175</v>
      </c>
      <c r="S1855" t="s">
        <v>4174</v>
      </c>
      <c r="T1855" t="s">
        <v>4175</v>
      </c>
    </row>
    <row r="1856" spans="3:20" x14ac:dyDescent="0.25">
      <c r="C1856" t="s">
        <v>4176</v>
      </c>
      <c r="D1856" t="s">
        <v>4177</v>
      </c>
      <c r="E1856" t="s">
        <v>9994</v>
      </c>
      <c r="F1856" t="s">
        <v>4177</v>
      </c>
      <c r="S1856" t="s">
        <v>4176</v>
      </c>
      <c r="T1856" t="s">
        <v>4177</v>
      </c>
    </row>
    <row r="1857" spans="3:20" x14ac:dyDescent="0.25">
      <c r="C1857" t="s">
        <v>4178</v>
      </c>
      <c r="D1857" t="s">
        <v>4179</v>
      </c>
      <c r="E1857" t="s">
        <v>9995</v>
      </c>
      <c r="F1857" t="s">
        <v>4179</v>
      </c>
      <c r="S1857" t="s">
        <v>4178</v>
      </c>
      <c r="T1857" t="s">
        <v>4179</v>
      </c>
    </row>
    <row r="1858" spans="3:20" x14ac:dyDescent="0.25">
      <c r="C1858" t="s">
        <v>4180</v>
      </c>
      <c r="D1858" t="s">
        <v>4181</v>
      </c>
      <c r="E1858" t="s">
        <v>9996</v>
      </c>
      <c r="F1858" t="s">
        <v>4181</v>
      </c>
      <c r="S1858" t="s">
        <v>4180</v>
      </c>
      <c r="T1858" t="s">
        <v>4181</v>
      </c>
    </row>
    <row r="1859" spans="3:20" x14ac:dyDescent="0.25">
      <c r="C1859" t="s">
        <v>4182</v>
      </c>
      <c r="D1859" t="s">
        <v>4183</v>
      </c>
      <c r="E1859" t="s">
        <v>9997</v>
      </c>
      <c r="F1859" t="s">
        <v>4183</v>
      </c>
      <c r="S1859" t="s">
        <v>4182</v>
      </c>
      <c r="T1859" t="s">
        <v>4183</v>
      </c>
    </row>
    <row r="1860" spans="3:20" x14ac:dyDescent="0.25">
      <c r="C1860" t="s">
        <v>4184</v>
      </c>
      <c r="D1860" t="s">
        <v>4185</v>
      </c>
      <c r="E1860" t="s">
        <v>9998</v>
      </c>
      <c r="F1860" t="s">
        <v>4185</v>
      </c>
      <c r="S1860" t="s">
        <v>4184</v>
      </c>
      <c r="T1860" t="s">
        <v>4185</v>
      </c>
    </row>
    <row r="1861" spans="3:20" x14ac:dyDescent="0.25">
      <c r="C1861" t="s">
        <v>4186</v>
      </c>
      <c r="D1861" t="s">
        <v>4187</v>
      </c>
      <c r="E1861" t="s">
        <v>9999</v>
      </c>
      <c r="F1861" t="s">
        <v>4187</v>
      </c>
      <c r="S1861" t="s">
        <v>4186</v>
      </c>
      <c r="T1861" t="s">
        <v>4187</v>
      </c>
    </row>
    <row r="1862" spans="3:20" x14ac:dyDescent="0.25">
      <c r="C1862" t="s">
        <v>4188</v>
      </c>
      <c r="D1862" t="s">
        <v>4189</v>
      </c>
      <c r="E1862" t="s">
        <v>10000</v>
      </c>
      <c r="F1862" t="s">
        <v>4189</v>
      </c>
      <c r="S1862" t="s">
        <v>4188</v>
      </c>
      <c r="T1862" t="s">
        <v>4189</v>
      </c>
    </row>
    <row r="1863" spans="3:20" x14ac:dyDescent="0.25">
      <c r="C1863" t="s">
        <v>4190</v>
      </c>
      <c r="D1863" t="s">
        <v>4191</v>
      </c>
      <c r="E1863" t="s">
        <v>10001</v>
      </c>
      <c r="F1863" t="s">
        <v>4191</v>
      </c>
      <c r="S1863" t="s">
        <v>4190</v>
      </c>
      <c r="T1863" t="s">
        <v>4191</v>
      </c>
    </row>
    <row r="1864" spans="3:20" x14ac:dyDescent="0.25">
      <c r="C1864" t="s">
        <v>4192</v>
      </c>
      <c r="D1864" t="s">
        <v>4193</v>
      </c>
      <c r="E1864" t="s">
        <v>10002</v>
      </c>
      <c r="F1864" t="s">
        <v>4193</v>
      </c>
      <c r="S1864" t="s">
        <v>4192</v>
      </c>
      <c r="T1864" t="s">
        <v>4193</v>
      </c>
    </row>
    <row r="1865" spans="3:20" x14ac:dyDescent="0.25">
      <c r="C1865" t="s">
        <v>4194</v>
      </c>
      <c r="D1865" t="s">
        <v>4195</v>
      </c>
      <c r="E1865" t="s">
        <v>10003</v>
      </c>
      <c r="F1865" t="s">
        <v>4195</v>
      </c>
      <c r="S1865" t="s">
        <v>4194</v>
      </c>
      <c r="T1865" t="s">
        <v>4195</v>
      </c>
    </row>
    <row r="1866" spans="3:20" x14ac:dyDescent="0.25">
      <c r="C1866" t="s">
        <v>4196</v>
      </c>
      <c r="D1866" t="s">
        <v>4197</v>
      </c>
      <c r="E1866" t="s">
        <v>10004</v>
      </c>
      <c r="F1866" t="s">
        <v>4197</v>
      </c>
      <c r="S1866" t="s">
        <v>4196</v>
      </c>
      <c r="T1866" t="s">
        <v>4197</v>
      </c>
    </row>
    <row r="1867" spans="3:20" x14ac:dyDescent="0.25">
      <c r="C1867" t="s">
        <v>4198</v>
      </c>
      <c r="D1867" t="s">
        <v>4199</v>
      </c>
      <c r="E1867" t="s">
        <v>10005</v>
      </c>
      <c r="F1867" t="s">
        <v>4199</v>
      </c>
      <c r="S1867" t="s">
        <v>4198</v>
      </c>
      <c r="T1867" t="s">
        <v>4199</v>
      </c>
    </row>
    <row r="1868" spans="3:20" x14ac:dyDescent="0.25">
      <c r="C1868" t="s">
        <v>4200</v>
      </c>
      <c r="D1868" t="s">
        <v>4201</v>
      </c>
      <c r="E1868" t="s">
        <v>10006</v>
      </c>
      <c r="F1868" t="s">
        <v>4201</v>
      </c>
      <c r="S1868" t="s">
        <v>4200</v>
      </c>
      <c r="T1868" t="s">
        <v>4201</v>
      </c>
    </row>
    <row r="1869" spans="3:20" x14ac:dyDescent="0.25">
      <c r="C1869" t="s">
        <v>4202</v>
      </c>
      <c r="D1869" t="s">
        <v>4203</v>
      </c>
      <c r="E1869" t="s">
        <v>10007</v>
      </c>
      <c r="F1869" t="s">
        <v>4203</v>
      </c>
      <c r="S1869" t="s">
        <v>4202</v>
      </c>
      <c r="T1869" t="s">
        <v>4203</v>
      </c>
    </row>
    <row r="1870" spans="3:20" x14ac:dyDescent="0.25">
      <c r="C1870" t="s">
        <v>4204</v>
      </c>
      <c r="D1870" t="s">
        <v>4205</v>
      </c>
      <c r="E1870" t="s">
        <v>10008</v>
      </c>
      <c r="F1870" t="s">
        <v>4205</v>
      </c>
      <c r="S1870" t="s">
        <v>4204</v>
      </c>
      <c r="T1870" t="s">
        <v>4205</v>
      </c>
    </row>
    <row r="1871" spans="3:20" x14ac:dyDescent="0.25">
      <c r="C1871" t="s">
        <v>4206</v>
      </c>
      <c r="D1871" t="s">
        <v>4207</v>
      </c>
      <c r="E1871" t="s">
        <v>10009</v>
      </c>
      <c r="F1871" t="s">
        <v>4207</v>
      </c>
      <c r="S1871" t="s">
        <v>4206</v>
      </c>
      <c r="T1871" t="s">
        <v>4207</v>
      </c>
    </row>
    <row r="1872" spans="3:20" x14ac:dyDescent="0.25">
      <c r="C1872" t="s">
        <v>4208</v>
      </c>
      <c r="D1872" t="s">
        <v>4209</v>
      </c>
      <c r="E1872" t="s">
        <v>10010</v>
      </c>
      <c r="F1872" t="s">
        <v>4209</v>
      </c>
      <c r="S1872" t="s">
        <v>4208</v>
      </c>
      <c r="T1872" t="s">
        <v>4209</v>
      </c>
    </row>
    <row r="1873" spans="3:20" x14ac:dyDescent="0.25">
      <c r="C1873" t="s">
        <v>4210</v>
      </c>
      <c r="D1873" t="s">
        <v>4211</v>
      </c>
      <c r="E1873" t="s">
        <v>10011</v>
      </c>
      <c r="F1873" t="s">
        <v>4211</v>
      </c>
      <c r="S1873" t="s">
        <v>4210</v>
      </c>
      <c r="T1873" t="s">
        <v>4211</v>
      </c>
    </row>
    <row r="1874" spans="3:20" x14ac:dyDescent="0.25">
      <c r="C1874" t="s">
        <v>4212</v>
      </c>
      <c r="D1874" t="s">
        <v>4213</v>
      </c>
      <c r="E1874" t="s">
        <v>10012</v>
      </c>
      <c r="F1874" t="s">
        <v>4213</v>
      </c>
      <c r="S1874" t="s">
        <v>4212</v>
      </c>
      <c r="T1874" t="s">
        <v>4213</v>
      </c>
    </row>
    <row r="1875" spans="3:20" x14ac:dyDescent="0.25">
      <c r="C1875" t="s">
        <v>4214</v>
      </c>
      <c r="D1875" t="s">
        <v>4215</v>
      </c>
      <c r="E1875" t="s">
        <v>10013</v>
      </c>
      <c r="F1875" t="s">
        <v>4215</v>
      </c>
      <c r="S1875" t="s">
        <v>4214</v>
      </c>
      <c r="T1875" t="s">
        <v>4215</v>
      </c>
    </row>
    <row r="1876" spans="3:20" x14ac:dyDescent="0.25">
      <c r="C1876" t="s">
        <v>4216</v>
      </c>
      <c r="D1876" t="s">
        <v>4217</v>
      </c>
      <c r="E1876" t="s">
        <v>10014</v>
      </c>
      <c r="F1876" t="s">
        <v>4217</v>
      </c>
      <c r="S1876" t="s">
        <v>4216</v>
      </c>
      <c r="T1876" t="s">
        <v>4217</v>
      </c>
    </row>
    <row r="1877" spans="3:20" x14ac:dyDescent="0.25">
      <c r="C1877" t="s">
        <v>4218</v>
      </c>
      <c r="D1877" t="s">
        <v>4219</v>
      </c>
      <c r="E1877" t="s">
        <v>10015</v>
      </c>
      <c r="F1877" t="s">
        <v>4219</v>
      </c>
      <c r="S1877" t="s">
        <v>4218</v>
      </c>
      <c r="T1877" t="s">
        <v>4219</v>
      </c>
    </row>
    <row r="1878" spans="3:20" x14ac:dyDescent="0.25">
      <c r="C1878" t="s">
        <v>4220</v>
      </c>
      <c r="D1878" t="s">
        <v>4221</v>
      </c>
      <c r="E1878" t="s">
        <v>10016</v>
      </c>
      <c r="F1878" t="s">
        <v>4221</v>
      </c>
      <c r="S1878" t="s">
        <v>4220</v>
      </c>
      <c r="T1878" t="s">
        <v>4221</v>
      </c>
    </row>
    <row r="1879" spans="3:20" x14ac:dyDescent="0.25">
      <c r="C1879" t="s">
        <v>4222</v>
      </c>
      <c r="D1879" t="s">
        <v>4223</v>
      </c>
      <c r="E1879" t="s">
        <v>10017</v>
      </c>
      <c r="F1879" t="s">
        <v>4223</v>
      </c>
      <c r="S1879" t="s">
        <v>4222</v>
      </c>
      <c r="T1879" t="s">
        <v>4223</v>
      </c>
    </row>
    <row r="1880" spans="3:20" x14ac:dyDescent="0.25">
      <c r="C1880" t="s">
        <v>4224</v>
      </c>
      <c r="D1880" t="s">
        <v>4225</v>
      </c>
      <c r="E1880" t="s">
        <v>10018</v>
      </c>
      <c r="F1880" t="s">
        <v>4225</v>
      </c>
      <c r="S1880" t="s">
        <v>4224</v>
      </c>
      <c r="T1880" t="s">
        <v>4225</v>
      </c>
    </row>
    <row r="1881" spans="3:20" x14ac:dyDescent="0.25">
      <c r="C1881" t="s">
        <v>4226</v>
      </c>
      <c r="D1881" t="s">
        <v>4227</v>
      </c>
      <c r="E1881" t="s">
        <v>10019</v>
      </c>
      <c r="F1881" t="s">
        <v>4227</v>
      </c>
      <c r="S1881" t="s">
        <v>4226</v>
      </c>
      <c r="T1881" t="s">
        <v>4227</v>
      </c>
    </row>
    <row r="1882" spans="3:20" x14ac:dyDescent="0.25">
      <c r="C1882" t="s">
        <v>4228</v>
      </c>
      <c r="D1882" t="s">
        <v>4229</v>
      </c>
      <c r="E1882" t="s">
        <v>10020</v>
      </c>
      <c r="F1882" t="s">
        <v>4229</v>
      </c>
      <c r="S1882" t="s">
        <v>4228</v>
      </c>
      <c r="T1882" t="s">
        <v>4229</v>
      </c>
    </row>
    <row r="1883" spans="3:20" x14ac:dyDescent="0.25">
      <c r="C1883" t="s">
        <v>4230</v>
      </c>
      <c r="D1883" t="s">
        <v>4231</v>
      </c>
      <c r="E1883" t="s">
        <v>10021</v>
      </c>
      <c r="F1883" t="s">
        <v>4231</v>
      </c>
      <c r="S1883" t="s">
        <v>4230</v>
      </c>
      <c r="T1883" t="s">
        <v>4231</v>
      </c>
    </row>
    <row r="1884" spans="3:20" x14ac:dyDescent="0.25">
      <c r="C1884" t="s">
        <v>4232</v>
      </c>
      <c r="D1884" t="s">
        <v>4233</v>
      </c>
      <c r="E1884" t="s">
        <v>10022</v>
      </c>
      <c r="F1884" t="s">
        <v>4233</v>
      </c>
      <c r="S1884" t="s">
        <v>4232</v>
      </c>
      <c r="T1884" t="s">
        <v>4233</v>
      </c>
    </row>
    <row r="1885" spans="3:20" x14ac:dyDescent="0.25">
      <c r="C1885" t="s">
        <v>4234</v>
      </c>
      <c r="D1885" t="s">
        <v>4235</v>
      </c>
      <c r="E1885" t="s">
        <v>10023</v>
      </c>
      <c r="F1885" t="s">
        <v>4235</v>
      </c>
      <c r="S1885" t="s">
        <v>4234</v>
      </c>
      <c r="T1885" t="s">
        <v>4235</v>
      </c>
    </row>
    <row r="1886" spans="3:20" x14ac:dyDescent="0.25">
      <c r="C1886" t="s">
        <v>4236</v>
      </c>
      <c r="D1886" t="s">
        <v>4237</v>
      </c>
      <c r="E1886" t="s">
        <v>10024</v>
      </c>
      <c r="F1886" t="s">
        <v>4237</v>
      </c>
      <c r="S1886" t="s">
        <v>4236</v>
      </c>
      <c r="T1886" t="s">
        <v>4237</v>
      </c>
    </row>
    <row r="1887" spans="3:20" x14ac:dyDescent="0.25">
      <c r="C1887" t="s">
        <v>4238</v>
      </c>
      <c r="D1887" t="s">
        <v>4239</v>
      </c>
      <c r="E1887" t="s">
        <v>10025</v>
      </c>
      <c r="F1887" t="s">
        <v>4239</v>
      </c>
      <c r="S1887" t="s">
        <v>4238</v>
      </c>
      <c r="T1887" t="s">
        <v>4239</v>
      </c>
    </row>
    <row r="1888" spans="3:20" x14ac:dyDescent="0.25">
      <c r="C1888" t="s">
        <v>4240</v>
      </c>
      <c r="D1888" t="s">
        <v>4241</v>
      </c>
      <c r="E1888" t="s">
        <v>10026</v>
      </c>
      <c r="F1888" t="s">
        <v>4241</v>
      </c>
      <c r="S1888" t="s">
        <v>4240</v>
      </c>
      <c r="T1888" t="s">
        <v>4241</v>
      </c>
    </row>
    <row r="1889" spans="3:20" x14ac:dyDescent="0.25">
      <c r="C1889" t="s">
        <v>4242</v>
      </c>
      <c r="D1889" t="s">
        <v>4243</v>
      </c>
      <c r="E1889" t="s">
        <v>10027</v>
      </c>
      <c r="F1889" t="s">
        <v>4243</v>
      </c>
      <c r="S1889" t="s">
        <v>4242</v>
      </c>
      <c r="T1889" t="s">
        <v>4243</v>
      </c>
    </row>
    <row r="1890" spans="3:20" x14ac:dyDescent="0.25">
      <c r="C1890" t="s">
        <v>4244</v>
      </c>
      <c r="D1890" t="s">
        <v>4245</v>
      </c>
      <c r="E1890" t="s">
        <v>10028</v>
      </c>
      <c r="F1890" t="s">
        <v>4245</v>
      </c>
      <c r="S1890" t="s">
        <v>4244</v>
      </c>
      <c r="T1890" t="s">
        <v>4245</v>
      </c>
    </row>
    <row r="1891" spans="3:20" x14ac:dyDescent="0.25">
      <c r="C1891" t="s">
        <v>4246</v>
      </c>
      <c r="D1891" t="s">
        <v>4247</v>
      </c>
      <c r="E1891" t="s">
        <v>10029</v>
      </c>
      <c r="F1891" t="s">
        <v>4247</v>
      </c>
      <c r="S1891" t="s">
        <v>4246</v>
      </c>
      <c r="T1891" t="s">
        <v>4247</v>
      </c>
    </row>
    <row r="1892" spans="3:20" x14ac:dyDescent="0.25">
      <c r="C1892" t="s">
        <v>4248</v>
      </c>
      <c r="D1892" t="s">
        <v>4249</v>
      </c>
      <c r="E1892" t="s">
        <v>10030</v>
      </c>
      <c r="F1892" t="s">
        <v>4249</v>
      </c>
      <c r="S1892" t="s">
        <v>4248</v>
      </c>
      <c r="T1892" t="s">
        <v>4249</v>
      </c>
    </row>
    <row r="1893" spans="3:20" x14ac:dyDescent="0.25">
      <c r="C1893" t="s">
        <v>4250</v>
      </c>
      <c r="D1893" t="s">
        <v>4251</v>
      </c>
      <c r="E1893" t="s">
        <v>10031</v>
      </c>
      <c r="F1893" t="s">
        <v>4251</v>
      </c>
      <c r="S1893" t="s">
        <v>4250</v>
      </c>
      <c r="T1893" t="s">
        <v>4251</v>
      </c>
    </row>
    <row r="1894" spans="3:20" x14ac:dyDescent="0.25">
      <c r="C1894" t="s">
        <v>4252</v>
      </c>
      <c r="D1894" t="s">
        <v>4253</v>
      </c>
      <c r="E1894" t="s">
        <v>10032</v>
      </c>
      <c r="F1894" t="s">
        <v>4253</v>
      </c>
      <c r="S1894" t="s">
        <v>4252</v>
      </c>
      <c r="T1894" t="s">
        <v>4253</v>
      </c>
    </row>
    <row r="1895" spans="3:20" x14ac:dyDescent="0.25">
      <c r="C1895" t="s">
        <v>4254</v>
      </c>
      <c r="D1895" t="s">
        <v>4255</v>
      </c>
      <c r="E1895" t="s">
        <v>10033</v>
      </c>
      <c r="F1895" t="s">
        <v>4255</v>
      </c>
      <c r="S1895" t="s">
        <v>4254</v>
      </c>
      <c r="T1895" t="s">
        <v>4255</v>
      </c>
    </row>
    <row r="1896" spans="3:20" x14ac:dyDescent="0.25">
      <c r="C1896" t="s">
        <v>4256</v>
      </c>
      <c r="D1896" t="s">
        <v>4257</v>
      </c>
      <c r="E1896" t="s">
        <v>10034</v>
      </c>
      <c r="F1896" t="s">
        <v>4257</v>
      </c>
      <c r="S1896" t="s">
        <v>4256</v>
      </c>
      <c r="T1896" t="s">
        <v>4257</v>
      </c>
    </row>
    <row r="1897" spans="3:20" x14ac:dyDescent="0.25">
      <c r="C1897" t="s">
        <v>4258</v>
      </c>
      <c r="D1897" t="s">
        <v>4259</v>
      </c>
      <c r="E1897" t="s">
        <v>10035</v>
      </c>
      <c r="F1897" t="s">
        <v>4259</v>
      </c>
      <c r="S1897" t="s">
        <v>4258</v>
      </c>
      <c r="T1897" t="s">
        <v>4259</v>
      </c>
    </row>
    <row r="1898" spans="3:20" x14ac:dyDescent="0.25">
      <c r="C1898" t="s">
        <v>4260</v>
      </c>
      <c r="D1898" t="s">
        <v>4261</v>
      </c>
      <c r="E1898" t="s">
        <v>10036</v>
      </c>
      <c r="F1898" t="s">
        <v>4261</v>
      </c>
      <c r="S1898" t="s">
        <v>4260</v>
      </c>
      <c r="T1898" t="s">
        <v>4261</v>
      </c>
    </row>
    <row r="1899" spans="3:20" x14ac:dyDescent="0.25">
      <c r="C1899" t="s">
        <v>4262</v>
      </c>
      <c r="D1899" t="s">
        <v>4263</v>
      </c>
      <c r="E1899" t="s">
        <v>10037</v>
      </c>
      <c r="F1899" t="s">
        <v>4263</v>
      </c>
      <c r="S1899" t="s">
        <v>4262</v>
      </c>
      <c r="T1899" t="s">
        <v>4263</v>
      </c>
    </row>
    <row r="1900" spans="3:20" x14ac:dyDescent="0.25">
      <c r="C1900" t="s">
        <v>4264</v>
      </c>
      <c r="D1900" t="s">
        <v>4265</v>
      </c>
      <c r="E1900" t="s">
        <v>10038</v>
      </c>
      <c r="F1900" t="s">
        <v>4265</v>
      </c>
      <c r="S1900" t="s">
        <v>4264</v>
      </c>
      <c r="T1900" t="s">
        <v>4265</v>
      </c>
    </row>
    <row r="1901" spans="3:20" x14ac:dyDescent="0.25">
      <c r="C1901" t="s">
        <v>4266</v>
      </c>
      <c r="D1901" t="s">
        <v>4267</v>
      </c>
      <c r="E1901" t="s">
        <v>10039</v>
      </c>
      <c r="F1901" t="s">
        <v>4267</v>
      </c>
      <c r="S1901" t="s">
        <v>4266</v>
      </c>
      <c r="T1901" t="s">
        <v>4267</v>
      </c>
    </row>
    <row r="1902" spans="3:20" x14ac:dyDescent="0.25">
      <c r="C1902" t="s">
        <v>4268</v>
      </c>
      <c r="D1902" t="s">
        <v>4269</v>
      </c>
      <c r="E1902" t="s">
        <v>10040</v>
      </c>
      <c r="F1902" t="s">
        <v>4269</v>
      </c>
      <c r="S1902" t="s">
        <v>4268</v>
      </c>
      <c r="T1902" t="s">
        <v>4269</v>
      </c>
    </row>
    <row r="1903" spans="3:20" x14ac:dyDescent="0.25">
      <c r="C1903" t="s">
        <v>4270</v>
      </c>
      <c r="D1903" t="s">
        <v>4271</v>
      </c>
      <c r="E1903" t="s">
        <v>10041</v>
      </c>
      <c r="F1903" t="s">
        <v>4271</v>
      </c>
      <c r="S1903" t="s">
        <v>4270</v>
      </c>
      <c r="T1903" t="s">
        <v>4271</v>
      </c>
    </row>
    <row r="1904" spans="3:20" x14ac:dyDescent="0.25">
      <c r="C1904" t="s">
        <v>4272</v>
      </c>
      <c r="D1904" t="s">
        <v>4273</v>
      </c>
      <c r="E1904" t="s">
        <v>10042</v>
      </c>
      <c r="F1904" t="s">
        <v>4273</v>
      </c>
      <c r="S1904" t="s">
        <v>4272</v>
      </c>
      <c r="T1904" t="s">
        <v>4273</v>
      </c>
    </row>
    <row r="1905" spans="3:20" x14ac:dyDescent="0.25">
      <c r="C1905" t="s">
        <v>4274</v>
      </c>
      <c r="D1905" t="s">
        <v>4275</v>
      </c>
      <c r="E1905" t="s">
        <v>10043</v>
      </c>
      <c r="F1905" t="s">
        <v>4275</v>
      </c>
      <c r="S1905" t="s">
        <v>4274</v>
      </c>
      <c r="T1905" t="s">
        <v>4275</v>
      </c>
    </row>
    <row r="1906" spans="3:20" x14ac:dyDescent="0.25">
      <c r="C1906" t="s">
        <v>4276</v>
      </c>
      <c r="D1906" t="s">
        <v>4277</v>
      </c>
      <c r="E1906" t="s">
        <v>10044</v>
      </c>
      <c r="F1906" t="s">
        <v>4277</v>
      </c>
      <c r="S1906" t="s">
        <v>4276</v>
      </c>
      <c r="T1906" t="s">
        <v>4277</v>
      </c>
    </row>
    <row r="1907" spans="3:20" x14ac:dyDescent="0.25">
      <c r="C1907" t="s">
        <v>4278</v>
      </c>
      <c r="D1907" t="s">
        <v>4279</v>
      </c>
      <c r="E1907" t="s">
        <v>10045</v>
      </c>
      <c r="F1907" t="s">
        <v>4279</v>
      </c>
      <c r="S1907" t="s">
        <v>4278</v>
      </c>
      <c r="T1907" t="s">
        <v>4279</v>
      </c>
    </row>
    <row r="1908" spans="3:20" x14ac:dyDescent="0.25">
      <c r="C1908" t="s">
        <v>4280</v>
      </c>
      <c r="D1908" t="s">
        <v>4281</v>
      </c>
      <c r="E1908" t="s">
        <v>10046</v>
      </c>
      <c r="F1908" t="s">
        <v>4281</v>
      </c>
      <c r="S1908" t="s">
        <v>4280</v>
      </c>
      <c r="T1908" t="s">
        <v>4281</v>
      </c>
    </row>
    <row r="1909" spans="3:20" x14ac:dyDescent="0.25">
      <c r="C1909" t="s">
        <v>4282</v>
      </c>
      <c r="D1909" t="s">
        <v>4283</v>
      </c>
      <c r="E1909" t="s">
        <v>10047</v>
      </c>
      <c r="F1909" t="s">
        <v>4283</v>
      </c>
      <c r="S1909" t="s">
        <v>4282</v>
      </c>
      <c r="T1909" t="s">
        <v>4283</v>
      </c>
    </row>
    <row r="1910" spans="3:20" x14ac:dyDescent="0.25">
      <c r="C1910" t="s">
        <v>4284</v>
      </c>
      <c r="D1910" t="s">
        <v>4285</v>
      </c>
      <c r="E1910" t="s">
        <v>10048</v>
      </c>
      <c r="F1910" t="s">
        <v>4285</v>
      </c>
      <c r="S1910" t="s">
        <v>4284</v>
      </c>
      <c r="T1910" t="s">
        <v>4285</v>
      </c>
    </row>
    <row r="1911" spans="3:20" x14ac:dyDescent="0.25">
      <c r="C1911" t="s">
        <v>4286</v>
      </c>
      <c r="D1911" t="s">
        <v>4287</v>
      </c>
      <c r="E1911" t="s">
        <v>10049</v>
      </c>
      <c r="F1911" t="s">
        <v>4287</v>
      </c>
      <c r="S1911" t="s">
        <v>4286</v>
      </c>
      <c r="T1911" t="s">
        <v>4287</v>
      </c>
    </row>
    <row r="1912" spans="3:20" x14ac:dyDescent="0.25">
      <c r="C1912" t="s">
        <v>4288</v>
      </c>
      <c r="D1912" t="s">
        <v>4289</v>
      </c>
      <c r="E1912" t="s">
        <v>10050</v>
      </c>
      <c r="F1912" t="s">
        <v>4289</v>
      </c>
      <c r="S1912" t="s">
        <v>4288</v>
      </c>
      <c r="T1912" t="s">
        <v>4289</v>
      </c>
    </row>
    <row r="1913" spans="3:20" x14ac:dyDescent="0.25">
      <c r="C1913" t="s">
        <v>4290</v>
      </c>
      <c r="D1913" t="s">
        <v>4291</v>
      </c>
      <c r="E1913" t="s">
        <v>10051</v>
      </c>
      <c r="F1913" t="s">
        <v>4291</v>
      </c>
      <c r="S1913" t="s">
        <v>4290</v>
      </c>
      <c r="T1913" t="s">
        <v>4291</v>
      </c>
    </row>
    <row r="1914" spans="3:20" x14ac:dyDescent="0.25">
      <c r="C1914" t="s">
        <v>4292</v>
      </c>
      <c r="D1914" t="s">
        <v>4293</v>
      </c>
      <c r="E1914" t="s">
        <v>10052</v>
      </c>
      <c r="F1914" t="s">
        <v>4293</v>
      </c>
      <c r="S1914" t="s">
        <v>4292</v>
      </c>
      <c r="T1914" t="s">
        <v>4293</v>
      </c>
    </row>
    <row r="1915" spans="3:20" x14ac:dyDescent="0.25">
      <c r="C1915" t="s">
        <v>4294</v>
      </c>
      <c r="D1915" t="s">
        <v>4295</v>
      </c>
      <c r="E1915" t="s">
        <v>10053</v>
      </c>
      <c r="F1915" t="s">
        <v>4295</v>
      </c>
      <c r="S1915" t="s">
        <v>4294</v>
      </c>
      <c r="T1915" t="s">
        <v>4295</v>
      </c>
    </row>
    <row r="1916" spans="3:20" x14ac:dyDescent="0.25">
      <c r="C1916" t="s">
        <v>4296</v>
      </c>
      <c r="D1916" t="s">
        <v>4297</v>
      </c>
      <c r="E1916" t="s">
        <v>10054</v>
      </c>
      <c r="F1916" t="s">
        <v>4297</v>
      </c>
      <c r="S1916" t="s">
        <v>4296</v>
      </c>
      <c r="T1916" t="s">
        <v>4297</v>
      </c>
    </row>
    <row r="1917" spans="3:20" x14ac:dyDescent="0.25">
      <c r="C1917" t="s">
        <v>4298</v>
      </c>
      <c r="D1917" t="s">
        <v>4299</v>
      </c>
      <c r="E1917" t="s">
        <v>10055</v>
      </c>
      <c r="F1917" t="s">
        <v>4299</v>
      </c>
      <c r="S1917" t="s">
        <v>4298</v>
      </c>
      <c r="T1917" t="s">
        <v>4299</v>
      </c>
    </row>
    <row r="1918" spans="3:20" x14ac:dyDescent="0.25">
      <c r="C1918" t="s">
        <v>4300</v>
      </c>
      <c r="D1918" t="s">
        <v>4301</v>
      </c>
      <c r="E1918" t="s">
        <v>10056</v>
      </c>
      <c r="F1918" t="s">
        <v>4301</v>
      </c>
      <c r="S1918" t="s">
        <v>4300</v>
      </c>
      <c r="T1918" t="s">
        <v>4301</v>
      </c>
    </row>
    <row r="1919" spans="3:20" x14ac:dyDescent="0.25">
      <c r="C1919" t="s">
        <v>4302</v>
      </c>
      <c r="D1919" t="s">
        <v>4303</v>
      </c>
      <c r="E1919" t="s">
        <v>10057</v>
      </c>
      <c r="F1919" t="s">
        <v>4303</v>
      </c>
      <c r="S1919" t="s">
        <v>4302</v>
      </c>
      <c r="T1919" t="s">
        <v>4303</v>
      </c>
    </row>
    <row r="1920" spans="3:20" x14ac:dyDescent="0.25">
      <c r="C1920" t="s">
        <v>4304</v>
      </c>
      <c r="D1920" t="s">
        <v>4305</v>
      </c>
      <c r="E1920" t="s">
        <v>10058</v>
      </c>
      <c r="F1920" t="s">
        <v>4305</v>
      </c>
      <c r="S1920" t="s">
        <v>4304</v>
      </c>
      <c r="T1920" t="s">
        <v>4305</v>
      </c>
    </row>
    <row r="1921" spans="3:20" x14ac:dyDescent="0.25">
      <c r="C1921" t="s">
        <v>4306</v>
      </c>
      <c r="D1921" t="s">
        <v>4307</v>
      </c>
      <c r="E1921" t="s">
        <v>10059</v>
      </c>
      <c r="F1921" t="s">
        <v>4307</v>
      </c>
      <c r="S1921" t="s">
        <v>4306</v>
      </c>
      <c r="T1921" t="s">
        <v>4307</v>
      </c>
    </row>
    <row r="1922" spans="3:20" x14ac:dyDescent="0.25">
      <c r="C1922" t="s">
        <v>4308</v>
      </c>
      <c r="D1922" t="s">
        <v>4309</v>
      </c>
      <c r="E1922" t="s">
        <v>10060</v>
      </c>
      <c r="F1922" t="s">
        <v>4309</v>
      </c>
      <c r="S1922" t="s">
        <v>4308</v>
      </c>
      <c r="T1922" t="s">
        <v>4309</v>
      </c>
    </row>
    <row r="1923" spans="3:20" x14ac:dyDescent="0.25">
      <c r="C1923" t="s">
        <v>4310</v>
      </c>
      <c r="D1923" t="s">
        <v>4311</v>
      </c>
      <c r="E1923" t="s">
        <v>10061</v>
      </c>
      <c r="F1923" t="s">
        <v>4311</v>
      </c>
      <c r="S1923" t="s">
        <v>4310</v>
      </c>
      <c r="T1923" t="s">
        <v>4311</v>
      </c>
    </row>
    <row r="1924" spans="3:20" x14ac:dyDescent="0.25">
      <c r="C1924" t="s">
        <v>4312</v>
      </c>
      <c r="D1924" t="s">
        <v>4313</v>
      </c>
      <c r="E1924" t="s">
        <v>10062</v>
      </c>
      <c r="F1924" t="s">
        <v>4313</v>
      </c>
      <c r="S1924" t="s">
        <v>4312</v>
      </c>
      <c r="T1924" t="s">
        <v>4313</v>
      </c>
    </row>
    <row r="1925" spans="3:20" x14ac:dyDescent="0.25">
      <c r="C1925" t="s">
        <v>4314</v>
      </c>
      <c r="D1925" t="s">
        <v>4315</v>
      </c>
      <c r="E1925" t="s">
        <v>10063</v>
      </c>
      <c r="F1925" t="s">
        <v>4315</v>
      </c>
      <c r="S1925" t="s">
        <v>4314</v>
      </c>
      <c r="T1925" t="s">
        <v>4315</v>
      </c>
    </row>
    <row r="1926" spans="3:20" x14ac:dyDescent="0.25">
      <c r="C1926" t="s">
        <v>4316</v>
      </c>
      <c r="D1926" t="s">
        <v>4317</v>
      </c>
      <c r="E1926" t="s">
        <v>10064</v>
      </c>
      <c r="F1926" t="s">
        <v>4317</v>
      </c>
      <c r="S1926" t="s">
        <v>4316</v>
      </c>
      <c r="T1926" t="s">
        <v>4317</v>
      </c>
    </row>
    <row r="1927" spans="3:20" x14ac:dyDescent="0.25">
      <c r="C1927" t="s">
        <v>4318</v>
      </c>
      <c r="D1927" t="s">
        <v>4319</v>
      </c>
      <c r="E1927" t="s">
        <v>10065</v>
      </c>
      <c r="F1927" t="s">
        <v>4319</v>
      </c>
      <c r="S1927" t="s">
        <v>4318</v>
      </c>
      <c r="T1927" t="s">
        <v>4319</v>
      </c>
    </row>
    <row r="1928" spans="3:20" x14ac:dyDescent="0.25">
      <c r="C1928" t="s">
        <v>4320</v>
      </c>
      <c r="D1928" t="s">
        <v>4321</v>
      </c>
      <c r="E1928" t="s">
        <v>10066</v>
      </c>
      <c r="F1928" t="s">
        <v>4321</v>
      </c>
      <c r="S1928" t="s">
        <v>4320</v>
      </c>
      <c r="T1928" t="s">
        <v>4321</v>
      </c>
    </row>
    <row r="1929" spans="3:20" x14ac:dyDescent="0.25">
      <c r="C1929" t="s">
        <v>4322</v>
      </c>
      <c r="D1929" t="s">
        <v>4323</v>
      </c>
      <c r="E1929" t="s">
        <v>10067</v>
      </c>
      <c r="F1929" t="s">
        <v>4323</v>
      </c>
      <c r="S1929" t="s">
        <v>4322</v>
      </c>
      <c r="T1929" t="s">
        <v>4323</v>
      </c>
    </row>
    <row r="1930" spans="3:20" x14ac:dyDescent="0.25">
      <c r="C1930" t="s">
        <v>4324</v>
      </c>
      <c r="D1930" t="s">
        <v>4325</v>
      </c>
      <c r="E1930" t="s">
        <v>10068</v>
      </c>
      <c r="F1930" t="s">
        <v>4325</v>
      </c>
      <c r="S1930" t="s">
        <v>4324</v>
      </c>
      <c r="T1930" t="s">
        <v>4325</v>
      </c>
    </row>
    <row r="1931" spans="3:20" x14ac:dyDescent="0.25">
      <c r="C1931" t="s">
        <v>4326</v>
      </c>
      <c r="D1931" t="s">
        <v>4327</v>
      </c>
      <c r="E1931" t="s">
        <v>10069</v>
      </c>
      <c r="F1931" t="s">
        <v>4327</v>
      </c>
      <c r="S1931" t="s">
        <v>4326</v>
      </c>
      <c r="T1931" t="s">
        <v>4327</v>
      </c>
    </row>
    <row r="1932" spans="3:20" x14ac:dyDescent="0.25">
      <c r="C1932" t="s">
        <v>4328</v>
      </c>
      <c r="D1932" t="s">
        <v>4329</v>
      </c>
      <c r="E1932" t="s">
        <v>10070</v>
      </c>
      <c r="F1932" t="s">
        <v>4329</v>
      </c>
      <c r="S1932" t="s">
        <v>4328</v>
      </c>
      <c r="T1932" t="s">
        <v>4329</v>
      </c>
    </row>
    <row r="1933" spans="3:20" x14ac:dyDescent="0.25">
      <c r="C1933" t="s">
        <v>4330</v>
      </c>
      <c r="D1933" t="s">
        <v>4331</v>
      </c>
      <c r="E1933" t="s">
        <v>10071</v>
      </c>
      <c r="F1933" t="s">
        <v>4331</v>
      </c>
      <c r="S1933" t="s">
        <v>4330</v>
      </c>
      <c r="T1933" t="s">
        <v>4331</v>
      </c>
    </row>
    <row r="1934" spans="3:20" x14ac:dyDescent="0.25">
      <c r="C1934" t="s">
        <v>4332</v>
      </c>
      <c r="D1934" t="s">
        <v>4333</v>
      </c>
      <c r="E1934" t="s">
        <v>10072</v>
      </c>
      <c r="F1934" t="s">
        <v>4333</v>
      </c>
      <c r="S1934" t="s">
        <v>4332</v>
      </c>
      <c r="T1934" t="s">
        <v>4333</v>
      </c>
    </row>
    <row r="1935" spans="3:20" x14ac:dyDescent="0.25">
      <c r="C1935" t="s">
        <v>4334</v>
      </c>
      <c r="D1935" t="s">
        <v>4335</v>
      </c>
      <c r="E1935" t="s">
        <v>10073</v>
      </c>
      <c r="F1935" t="s">
        <v>4335</v>
      </c>
      <c r="S1935" t="s">
        <v>4334</v>
      </c>
      <c r="T1935" t="s">
        <v>4335</v>
      </c>
    </row>
    <row r="1936" spans="3:20" x14ac:dyDescent="0.25">
      <c r="C1936" t="s">
        <v>4336</v>
      </c>
      <c r="D1936" t="s">
        <v>4337</v>
      </c>
      <c r="E1936" t="s">
        <v>10074</v>
      </c>
      <c r="F1936" t="s">
        <v>4337</v>
      </c>
      <c r="S1936" t="s">
        <v>4336</v>
      </c>
      <c r="T1936" t="s">
        <v>4337</v>
      </c>
    </row>
    <row r="1937" spans="3:20" x14ac:dyDescent="0.25">
      <c r="C1937" t="s">
        <v>4338</v>
      </c>
      <c r="D1937" t="s">
        <v>4339</v>
      </c>
      <c r="E1937" t="s">
        <v>10075</v>
      </c>
      <c r="F1937" t="s">
        <v>4339</v>
      </c>
      <c r="S1937" t="s">
        <v>4338</v>
      </c>
      <c r="T1937" t="s">
        <v>4339</v>
      </c>
    </row>
    <row r="1938" spans="3:20" x14ac:dyDescent="0.25">
      <c r="C1938" t="s">
        <v>4340</v>
      </c>
      <c r="D1938" t="s">
        <v>4341</v>
      </c>
      <c r="E1938" t="s">
        <v>10076</v>
      </c>
      <c r="F1938" t="s">
        <v>4341</v>
      </c>
      <c r="S1938" t="s">
        <v>4340</v>
      </c>
      <c r="T1938" t="s">
        <v>4341</v>
      </c>
    </row>
    <row r="1939" spans="3:20" x14ac:dyDescent="0.25">
      <c r="C1939" t="s">
        <v>4342</v>
      </c>
      <c r="D1939" t="s">
        <v>4343</v>
      </c>
      <c r="E1939" t="s">
        <v>10077</v>
      </c>
      <c r="F1939" t="s">
        <v>4343</v>
      </c>
      <c r="S1939" t="s">
        <v>4342</v>
      </c>
      <c r="T1939" t="s">
        <v>4343</v>
      </c>
    </row>
    <row r="1940" spans="3:20" x14ac:dyDescent="0.25">
      <c r="C1940" t="s">
        <v>4344</v>
      </c>
      <c r="D1940" t="s">
        <v>4345</v>
      </c>
      <c r="E1940" t="s">
        <v>10078</v>
      </c>
      <c r="F1940" t="s">
        <v>4345</v>
      </c>
      <c r="S1940" t="s">
        <v>4344</v>
      </c>
      <c r="T1940" t="s">
        <v>4345</v>
      </c>
    </row>
    <row r="1941" spans="3:20" x14ac:dyDescent="0.25">
      <c r="C1941" t="s">
        <v>4346</v>
      </c>
      <c r="D1941" t="s">
        <v>4347</v>
      </c>
      <c r="E1941" t="s">
        <v>10079</v>
      </c>
      <c r="F1941" t="s">
        <v>4347</v>
      </c>
      <c r="S1941" t="s">
        <v>4346</v>
      </c>
      <c r="T1941" t="s">
        <v>4347</v>
      </c>
    </row>
    <row r="1942" spans="3:20" x14ac:dyDescent="0.25">
      <c r="C1942" t="s">
        <v>4348</v>
      </c>
      <c r="D1942" t="s">
        <v>4349</v>
      </c>
      <c r="E1942" t="s">
        <v>10080</v>
      </c>
      <c r="F1942" t="s">
        <v>4349</v>
      </c>
      <c r="S1942" t="s">
        <v>4348</v>
      </c>
      <c r="T1942" t="s">
        <v>4349</v>
      </c>
    </row>
    <row r="1943" spans="3:20" x14ac:dyDescent="0.25">
      <c r="C1943" t="s">
        <v>4350</v>
      </c>
      <c r="D1943" t="s">
        <v>4351</v>
      </c>
      <c r="E1943" t="s">
        <v>10081</v>
      </c>
      <c r="F1943" t="s">
        <v>4351</v>
      </c>
      <c r="S1943" t="s">
        <v>4350</v>
      </c>
      <c r="T1943" t="s">
        <v>4351</v>
      </c>
    </row>
    <row r="1944" spans="3:20" x14ac:dyDescent="0.25">
      <c r="C1944" t="s">
        <v>4352</v>
      </c>
      <c r="D1944" t="s">
        <v>4353</v>
      </c>
      <c r="E1944" t="s">
        <v>10082</v>
      </c>
      <c r="F1944" t="s">
        <v>4353</v>
      </c>
      <c r="S1944" t="s">
        <v>4352</v>
      </c>
      <c r="T1944" t="s">
        <v>4353</v>
      </c>
    </row>
    <row r="1945" spans="3:20" x14ac:dyDescent="0.25">
      <c r="C1945" t="s">
        <v>4354</v>
      </c>
      <c r="D1945" t="s">
        <v>4355</v>
      </c>
      <c r="E1945" t="s">
        <v>10083</v>
      </c>
      <c r="F1945" t="s">
        <v>4355</v>
      </c>
      <c r="S1945" t="s">
        <v>4354</v>
      </c>
      <c r="T1945" t="s">
        <v>4355</v>
      </c>
    </row>
    <row r="1946" spans="3:20" x14ac:dyDescent="0.25">
      <c r="C1946" t="s">
        <v>4356</v>
      </c>
      <c r="D1946" t="s">
        <v>4357</v>
      </c>
      <c r="E1946" t="s">
        <v>10084</v>
      </c>
      <c r="F1946" t="s">
        <v>4357</v>
      </c>
      <c r="S1946" t="s">
        <v>4356</v>
      </c>
      <c r="T1946" t="s">
        <v>4357</v>
      </c>
    </row>
    <row r="1947" spans="3:20" x14ac:dyDescent="0.25">
      <c r="C1947" t="s">
        <v>4358</v>
      </c>
      <c r="D1947" t="s">
        <v>4359</v>
      </c>
      <c r="E1947" t="s">
        <v>10085</v>
      </c>
      <c r="F1947" t="s">
        <v>4359</v>
      </c>
      <c r="S1947" t="s">
        <v>4358</v>
      </c>
      <c r="T1947" t="s">
        <v>4359</v>
      </c>
    </row>
    <row r="1948" spans="3:20" x14ac:dyDescent="0.25">
      <c r="C1948" t="s">
        <v>4360</v>
      </c>
      <c r="D1948" t="s">
        <v>4361</v>
      </c>
      <c r="E1948" t="s">
        <v>10086</v>
      </c>
      <c r="F1948" t="s">
        <v>4361</v>
      </c>
      <c r="S1948" t="s">
        <v>4360</v>
      </c>
      <c r="T1948" t="s">
        <v>4361</v>
      </c>
    </row>
    <row r="1949" spans="3:20" x14ac:dyDescent="0.25">
      <c r="C1949" t="s">
        <v>4362</v>
      </c>
      <c r="D1949" t="s">
        <v>4363</v>
      </c>
      <c r="E1949" t="s">
        <v>10087</v>
      </c>
      <c r="F1949" t="s">
        <v>4363</v>
      </c>
      <c r="S1949" t="s">
        <v>4362</v>
      </c>
      <c r="T1949" t="s">
        <v>4363</v>
      </c>
    </row>
    <row r="1950" spans="3:20" x14ac:dyDescent="0.25">
      <c r="C1950" t="s">
        <v>4364</v>
      </c>
      <c r="D1950" t="s">
        <v>4365</v>
      </c>
      <c r="E1950" t="s">
        <v>10088</v>
      </c>
      <c r="F1950" t="s">
        <v>4365</v>
      </c>
      <c r="S1950" t="s">
        <v>4364</v>
      </c>
      <c r="T1950" t="s">
        <v>4365</v>
      </c>
    </row>
    <row r="1951" spans="3:20" x14ac:dyDescent="0.25">
      <c r="C1951" t="s">
        <v>4366</v>
      </c>
      <c r="D1951" t="s">
        <v>4367</v>
      </c>
      <c r="E1951" t="s">
        <v>10089</v>
      </c>
      <c r="F1951" t="s">
        <v>4367</v>
      </c>
      <c r="S1951" t="s">
        <v>4366</v>
      </c>
      <c r="T1951" t="s">
        <v>4367</v>
      </c>
    </row>
    <row r="1952" spans="3:20" x14ac:dyDescent="0.25">
      <c r="C1952" t="s">
        <v>4368</v>
      </c>
      <c r="D1952" t="s">
        <v>4369</v>
      </c>
      <c r="E1952" t="s">
        <v>10090</v>
      </c>
      <c r="F1952" t="s">
        <v>4369</v>
      </c>
      <c r="S1952" t="s">
        <v>4368</v>
      </c>
      <c r="T1952" t="s">
        <v>4369</v>
      </c>
    </row>
    <row r="1953" spans="3:20" x14ac:dyDescent="0.25">
      <c r="C1953" t="s">
        <v>4370</v>
      </c>
      <c r="D1953" t="s">
        <v>4371</v>
      </c>
      <c r="E1953" t="s">
        <v>10091</v>
      </c>
      <c r="F1953" t="s">
        <v>4371</v>
      </c>
      <c r="S1953" t="s">
        <v>4370</v>
      </c>
      <c r="T1953" t="s">
        <v>4371</v>
      </c>
    </row>
    <row r="1954" spans="3:20" x14ac:dyDescent="0.25">
      <c r="C1954" t="s">
        <v>4372</v>
      </c>
      <c r="D1954" t="s">
        <v>4373</v>
      </c>
      <c r="E1954" t="s">
        <v>10092</v>
      </c>
      <c r="F1954" t="s">
        <v>4373</v>
      </c>
      <c r="S1954" t="s">
        <v>4372</v>
      </c>
      <c r="T1954" t="s">
        <v>4373</v>
      </c>
    </row>
    <row r="1955" spans="3:20" x14ac:dyDescent="0.25">
      <c r="C1955" t="s">
        <v>4374</v>
      </c>
      <c r="D1955" t="s">
        <v>4375</v>
      </c>
      <c r="E1955" t="s">
        <v>10093</v>
      </c>
      <c r="F1955" t="s">
        <v>4375</v>
      </c>
      <c r="S1955" t="s">
        <v>4374</v>
      </c>
      <c r="T1955" t="s">
        <v>4375</v>
      </c>
    </row>
    <row r="1956" spans="3:20" x14ac:dyDescent="0.25">
      <c r="C1956" t="s">
        <v>4376</v>
      </c>
      <c r="D1956" t="s">
        <v>4377</v>
      </c>
      <c r="E1956" t="s">
        <v>10094</v>
      </c>
      <c r="F1956" t="s">
        <v>4377</v>
      </c>
      <c r="S1956" t="s">
        <v>4376</v>
      </c>
      <c r="T1956" t="s">
        <v>4377</v>
      </c>
    </row>
    <row r="1957" spans="3:20" x14ac:dyDescent="0.25">
      <c r="C1957" t="s">
        <v>4378</v>
      </c>
      <c r="D1957" t="s">
        <v>4379</v>
      </c>
      <c r="E1957" t="s">
        <v>10095</v>
      </c>
      <c r="F1957" t="s">
        <v>4379</v>
      </c>
      <c r="S1957" t="s">
        <v>4378</v>
      </c>
      <c r="T1957" t="s">
        <v>4379</v>
      </c>
    </row>
    <row r="1958" spans="3:20" x14ac:dyDescent="0.25">
      <c r="C1958" t="s">
        <v>4380</v>
      </c>
      <c r="D1958" t="s">
        <v>4381</v>
      </c>
      <c r="E1958" t="s">
        <v>10096</v>
      </c>
      <c r="F1958" t="s">
        <v>4381</v>
      </c>
      <c r="S1958" t="s">
        <v>4380</v>
      </c>
      <c r="T1958" t="s">
        <v>4381</v>
      </c>
    </row>
    <row r="1959" spans="3:20" x14ac:dyDescent="0.25">
      <c r="C1959" t="s">
        <v>4382</v>
      </c>
      <c r="D1959" t="s">
        <v>4383</v>
      </c>
      <c r="E1959" t="s">
        <v>10097</v>
      </c>
      <c r="F1959" t="s">
        <v>4383</v>
      </c>
      <c r="S1959" t="s">
        <v>4382</v>
      </c>
      <c r="T1959" t="s">
        <v>4383</v>
      </c>
    </row>
    <row r="1960" spans="3:20" x14ac:dyDescent="0.25">
      <c r="C1960" t="s">
        <v>4384</v>
      </c>
      <c r="D1960" t="s">
        <v>4385</v>
      </c>
      <c r="E1960" t="s">
        <v>10098</v>
      </c>
      <c r="F1960" t="s">
        <v>4385</v>
      </c>
      <c r="S1960" t="s">
        <v>4384</v>
      </c>
      <c r="T1960" t="s">
        <v>4385</v>
      </c>
    </row>
    <row r="1961" spans="3:20" x14ac:dyDescent="0.25">
      <c r="C1961" t="s">
        <v>4386</v>
      </c>
      <c r="D1961" t="s">
        <v>4387</v>
      </c>
      <c r="E1961" t="s">
        <v>10099</v>
      </c>
      <c r="F1961" t="s">
        <v>4387</v>
      </c>
      <c r="S1961" t="s">
        <v>4386</v>
      </c>
      <c r="T1961" t="s">
        <v>4387</v>
      </c>
    </row>
    <row r="1962" spans="3:20" x14ac:dyDescent="0.25">
      <c r="C1962" t="s">
        <v>4388</v>
      </c>
      <c r="D1962" t="s">
        <v>4389</v>
      </c>
      <c r="E1962" t="s">
        <v>10100</v>
      </c>
      <c r="F1962" t="s">
        <v>4389</v>
      </c>
      <c r="S1962" t="s">
        <v>4388</v>
      </c>
      <c r="T1962" t="s">
        <v>4389</v>
      </c>
    </row>
    <row r="1963" spans="3:20" x14ac:dyDescent="0.25">
      <c r="C1963" t="s">
        <v>4390</v>
      </c>
      <c r="D1963" t="s">
        <v>4391</v>
      </c>
      <c r="E1963" t="s">
        <v>10101</v>
      </c>
      <c r="F1963" t="s">
        <v>4391</v>
      </c>
      <c r="S1963" t="s">
        <v>4390</v>
      </c>
      <c r="T1963" t="s">
        <v>4391</v>
      </c>
    </row>
    <row r="1964" spans="3:20" x14ac:dyDescent="0.25">
      <c r="C1964" t="s">
        <v>4392</v>
      </c>
      <c r="D1964" t="s">
        <v>4393</v>
      </c>
      <c r="E1964" t="s">
        <v>10102</v>
      </c>
      <c r="F1964" t="s">
        <v>4393</v>
      </c>
      <c r="S1964" t="s">
        <v>4392</v>
      </c>
      <c r="T1964" t="s">
        <v>4393</v>
      </c>
    </row>
    <row r="1965" spans="3:20" x14ac:dyDescent="0.25">
      <c r="C1965" t="s">
        <v>4394</v>
      </c>
      <c r="D1965" t="s">
        <v>4395</v>
      </c>
      <c r="E1965" t="s">
        <v>10103</v>
      </c>
      <c r="F1965" t="s">
        <v>4395</v>
      </c>
      <c r="S1965" t="s">
        <v>4394</v>
      </c>
      <c r="T1965" t="s">
        <v>4395</v>
      </c>
    </row>
    <row r="1966" spans="3:20" x14ac:dyDescent="0.25">
      <c r="C1966" t="s">
        <v>4396</v>
      </c>
      <c r="D1966" t="s">
        <v>4397</v>
      </c>
      <c r="E1966" t="s">
        <v>10104</v>
      </c>
      <c r="F1966" t="s">
        <v>4397</v>
      </c>
      <c r="S1966" t="s">
        <v>4396</v>
      </c>
      <c r="T1966" t="s">
        <v>4397</v>
      </c>
    </row>
    <row r="1967" spans="3:20" x14ac:dyDescent="0.25">
      <c r="C1967" t="s">
        <v>4398</v>
      </c>
      <c r="D1967" t="s">
        <v>4399</v>
      </c>
      <c r="E1967" t="s">
        <v>10105</v>
      </c>
      <c r="F1967" t="s">
        <v>4399</v>
      </c>
      <c r="S1967" t="s">
        <v>4398</v>
      </c>
      <c r="T1967" t="s">
        <v>4399</v>
      </c>
    </row>
    <row r="1968" spans="3:20" x14ac:dyDescent="0.25">
      <c r="C1968" t="s">
        <v>4400</v>
      </c>
      <c r="D1968" t="s">
        <v>4401</v>
      </c>
      <c r="E1968" t="s">
        <v>10106</v>
      </c>
      <c r="F1968" t="s">
        <v>4401</v>
      </c>
      <c r="S1968" t="s">
        <v>4400</v>
      </c>
      <c r="T1968" t="s">
        <v>4401</v>
      </c>
    </row>
    <row r="1969" spans="3:20" x14ac:dyDescent="0.25">
      <c r="C1969" t="s">
        <v>4402</v>
      </c>
      <c r="D1969" t="s">
        <v>4403</v>
      </c>
      <c r="E1969" t="s">
        <v>10107</v>
      </c>
      <c r="F1969" t="s">
        <v>4403</v>
      </c>
      <c r="S1969" t="s">
        <v>4402</v>
      </c>
      <c r="T1969" t="s">
        <v>4403</v>
      </c>
    </row>
    <row r="1970" spans="3:20" x14ac:dyDescent="0.25">
      <c r="C1970" t="s">
        <v>4404</v>
      </c>
      <c r="D1970" t="s">
        <v>4405</v>
      </c>
      <c r="E1970" t="s">
        <v>10108</v>
      </c>
      <c r="F1970" t="s">
        <v>4405</v>
      </c>
      <c r="S1970" t="s">
        <v>4404</v>
      </c>
      <c r="T1970" t="s">
        <v>4405</v>
      </c>
    </row>
    <row r="1971" spans="3:20" x14ac:dyDescent="0.25">
      <c r="C1971" t="s">
        <v>4406</v>
      </c>
      <c r="D1971" t="s">
        <v>4407</v>
      </c>
      <c r="E1971" t="s">
        <v>10109</v>
      </c>
      <c r="F1971" t="s">
        <v>4407</v>
      </c>
      <c r="S1971" t="s">
        <v>4406</v>
      </c>
      <c r="T1971" t="s">
        <v>4407</v>
      </c>
    </row>
    <row r="1972" spans="3:20" x14ac:dyDescent="0.25">
      <c r="C1972" t="s">
        <v>4408</v>
      </c>
      <c r="D1972" t="s">
        <v>4409</v>
      </c>
      <c r="E1972" t="s">
        <v>10110</v>
      </c>
      <c r="F1972" t="s">
        <v>4409</v>
      </c>
      <c r="S1972" t="s">
        <v>4408</v>
      </c>
      <c r="T1972" t="s">
        <v>4409</v>
      </c>
    </row>
    <row r="1973" spans="3:20" x14ac:dyDescent="0.25">
      <c r="C1973" t="s">
        <v>4410</v>
      </c>
      <c r="D1973" t="s">
        <v>4411</v>
      </c>
      <c r="E1973" t="s">
        <v>10111</v>
      </c>
      <c r="F1973" t="s">
        <v>4411</v>
      </c>
      <c r="S1973" t="s">
        <v>4410</v>
      </c>
      <c r="T1973" t="s">
        <v>4411</v>
      </c>
    </row>
    <row r="1974" spans="3:20" x14ac:dyDescent="0.25">
      <c r="C1974" t="s">
        <v>4412</v>
      </c>
      <c r="D1974" t="s">
        <v>4413</v>
      </c>
      <c r="E1974" t="s">
        <v>10112</v>
      </c>
      <c r="F1974" t="s">
        <v>4413</v>
      </c>
      <c r="S1974" t="s">
        <v>4412</v>
      </c>
      <c r="T1974" t="s">
        <v>4413</v>
      </c>
    </row>
    <row r="1975" spans="3:20" x14ac:dyDescent="0.25">
      <c r="C1975" t="s">
        <v>4414</v>
      </c>
      <c r="D1975" t="s">
        <v>4415</v>
      </c>
      <c r="E1975" t="s">
        <v>10113</v>
      </c>
      <c r="F1975" t="s">
        <v>4415</v>
      </c>
      <c r="S1975" t="s">
        <v>4414</v>
      </c>
      <c r="T1975" t="s">
        <v>4415</v>
      </c>
    </row>
    <row r="1976" spans="3:20" x14ac:dyDescent="0.25">
      <c r="C1976" t="s">
        <v>4416</v>
      </c>
      <c r="D1976" t="s">
        <v>4417</v>
      </c>
      <c r="E1976" t="s">
        <v>10114</v>
      </c>
      <c r="F1976" t="s">
        <v>4417</v>
      </c>
      <c r="S1976" t="s">
        <v>4416</v>
      </c>
      <c r="T1976" t="s">
        <v>4417</v>
      </c>
    </row>
    <row r="1977" spans="3:20" x14ac:dyDescent="0.25">
      <c r="C1977" t="s">
        <v>4418</v>
      </c>
      <c r="D1977" t="s">
        <v>4419</v>
      </c>
      <c r="E1977" t="s">
        <v>10115</v>
      </c>
      <c r="F1977" t="s">
        <v>4419</v>
      </c>
      <c r="S1977" t="s">
        <v>4418</v>
      </c>
      <c r="T1977" t="s">
        <v>4419</v>
      </c>
    </row>
    <row r="1978" spans="3:20" x14ac:dyDescent="0.25">
      <c r="C1978" t="s">
        <v>4420</v>
      </c>
      <c r="D1978" t="s">
        <v>4421</v>
      </c>
      <c r="E1978" t="s">
        <v>10116</v>
      </c>
      <c r="F1978" t="s">
        <v>4421</v>
      </c>
      <c r="S1978" t="s">
        <v>4420</v>
      </c>
      <c r="T1978" t="s">
        <v>4421</v>
      </c>
    </row>
    <row r="1979" spans="3:20" x14ac:dyDescent="0.25">
      <c r="C1979" t="s">
        <v>4422</v>
      </c>
      <c r="D1979" t="s">
        <v>4423</v>
      </c>
      <c r="E1979" t="s">
        <v>10117</v>
      </c>
      <c r="F1979" t="s">
        <v>4423</v>
      </c>
      <c r="S1979" t="s">
        <v>4422</v>
      </c>
      <c r="T1979" t="s">
        <v>4423</v>
      </c>
    </row>
    <row r="1980" spans="3:20" x14ac:dyDescent="0.25">
      <c r="C1980" t="s">
        <v>4424</v>
      </c>
      <c r="D1980" t="s">
        <v>4425</v>
      </c>
      <c r="E1980" t="s">
        <v>10118</v>
      </c>
      <c r="F1980" t="s">
        <v>4425</v>
      </c>
      <c r="S1980" t="s">
        <v>4424</v>
      </c>
      <c r="T1980" t="s">
        <v>4425</v>
      </c>
    </row>
    <row r="1981" spans="3:20" x14ac:dyDescent="0.25">
      <c r="C1981" t="s">
        <v>4426</v>
      </c>
      <c r="D1981" t="s">
        <v>4427</v>
      </c>
      <c r="E1981" t="s">
        <v>10119</v>
      </c>
      <c r="F1981" t="s">
        <v>4427</v>
      </c>
      <c r="S1981" t="s">
        <v>4426</v>
      </c>
      <c r="T1981" t="s">
        <v>4427</v>
      </c>
    </row>
    <row r="1982" spans="3:20" x14ac:dyDescent="0.25">
      <c r="C1982" t="s">
        <v>4428</v>
      </c>
      <c r="D1982" t="s">
        <v>4429</v>
      </c>
      <c r="E1982" t="s">
        <v>10120</v>
      </c>
      <c r="F1982" t="s">
        <v>4429</v>
      </c>
      <c r="S1982" t="s">
        <v>4428</v>
      </c>
      <c r="T1982" t="s">
        <v>4429</v>
      </c>
    </row>
    <row r="1983" spans="3:20" x14ac:dyDescent="0.25">
      <c r="C1983" t="s">
        <v>4430</v>
      </c>
      <c r="D1983" t="s">
        <v>4431</v>
      </c>
      <c r="E1983" t="s">
        <v>10121</v>
      </c>
      <c r="F1983" t="s">
        <v>4431</v>
      </c>
      <c r="S1983" t="s">
        <v>4430</v>
      </c>
      <c r="T1983" t="s">
        <v>4431</v>
      </c>
    </row>
    <row r="1984" spans="3:20" x14ac:dyDescent="0.25">
      <c r="C1984" t="s">
        <v>4432</v>
      </c>
      <c r="D1984" t="s">
        <v>4433</v>
      </c>
      <c r="E1984" t="s">
        <v>10122</v>
      </c>
      <c r="F1984" t="s">
        <v>4433</v>
      </c>
      <c r="S1984" t="s">
        <v>4432</v>
      </c>
      <c r="T1984" t="s">
        <v>4433</v>
      </c>
    </row>
    <row r="1985" spans="3:20" x14ac:dyDescent="0.25">
      <c r="C1985" t="s">
        <v>4434</v>
      </c>
      <c r="D1985" t="s">
        <v>4435</v>
      </c>
      <c r="E1985" t="s">
        <v>10123</v>
      </c>
      <c r="F1985" t="s">
        <v>4435</v>
      </c>
      <c r="S1985" t="s">
        <v>4434</v>
      </c>
      <c r="T1985" t="s">
        <v>4435</v>
      </c>
    </row>
    <row r="1986" spans="3:20" x14ac:dyDescent="0.25">
      <c r="C1986" t="s">
        <v>4436</v>
      </c>
      <c r="D1986" t="s">
        <v>4437</v>
      </c>
      <c r="E1986" t="s">
        <v>10124</v>
      </c>
      <c r="F1986" t="s">
        <v>4437</v>
      </c>
      <c r="S1986" t="s">
        <v>4436</v>
      </c>
      <c r="T1986" t="s">
        <v>4437</v>
      </c>
    </row>
    <row r="1987" spans="3:20" x14ac:dyDescent="0.25">
      <c r="C1987" t="s">
        <v>4438</v>
      </c>
      <c r="D1987" t="s">
        <v>4439</v>
      </c>
      <c r="E1987" t="s">
        <v>10125</v>
      </c>
      <c r="F1987" t="s">
        <v>4439</v>
      </c>
      <c r="S1987" t="s">
        <v>4438</v>
      </c>
      <c r="T1987" t="s">
        <v>4439</v>
      </c>
    </row>
    <row r="1988" spans="3:20" x14ac:dyDescent="0.25">
      <c r="C1988" t="s">
        <v>4440</v>
      </c>
      <c r="D1988" t="s">
        <v>4441</v>
      </c>
      <c r="E1988" t="s">
        <v>10126</v>
      </c>
      <c r="F1988" t="s">
        <v>4441</v>
      </c>
      <c r="S1988" t="s">
        <v>4440</v>
      </c>
      <c r="T1988" t="s">
        <v>4441</v>
      </c>
    </row>
    <row r="1989" spans="3:20" x14ac:dyDescent="0.25">
      <c r="C1989" t="s">
        <v>4442</v>
      </c>
      <c r="D1989" t="s">
        <v>4443</v>
      </c>
      <c r="E1989" t="s">
        <v>10127</v>
      </c>
      <c r="F1989" t="s">
        <v>4443</v>
      </c>
      <c r="S1989" t="s">
        <v>4442</v>
      </c>
      <c r="T1989" t="s">
        <v>4443</v>
      </c>
    </row>
    <row r="1990" spans="3:20" x14ac:dyDescent="0.25">
      <c r="C1990" t="s">
        <v>4444</v>
      </c>
      <c r="D1990" t="s">
        <v>4445</v>
      </c>
      <c r="E1990" t="s">
        <v>10128</v>
      </c>
      <c r="F1990" t="s">
        <v>4445</v>
      </c>
      <c r="S1990" t="s">
        <v>4444</v>
      </c>
      <c r="T1990" t="s">
        <v>4445</v>
      </c>
    </row>
    <row r="1991" spans="3:20" x14ac:dyDescent="0.25">
      <c r="C1991" t="s">
        <v>4446</v>
      </c>
      <c r="D1991" t="s">
        <v>4447</v>
      </c>
      <c r="E1991" t="s">
        <v>10129</v>
      </c>
      <c r="F1991" t="s">
        <v>4447</v>
      </c>
      <c r="S1991" t="s">
        <v>4446</v>
      </c>
      <c r="T1991" t="s">
        <v>4447</v>
      </c>
    </row>
    <row r="1992" spans="3:20" x14ac:dyDescent="0.25">
      <c r="C1992" t="s">
        <v>4448</v>
      </c>
      <c r="D1992" t="s">
        <v>4449</v>
      </c>
      <c r="E1992" t="s">
        <v>10130</v>
      </c>
      <c r="F1992" t="s">
        <v>4449</v>
      </c>
      <c r="S1992" t="s">
        <v>4448</v>
      </c>
      <c r="T1992" t="s">
        <v>4449</v>
      </c>
    </row>
    <row r="1993" spans="3:20" x14ac:dyDescent="0.25">
      <c r="C1993" t="s">
        <v>4450</v>
      </c>
      <c r="D1993" t="s">
        <v>4451</v>
      </c>
      <c r="E1993" t="s">
        <v>10131</v>
      </c>
      <c r="F1993" t="s">
        <v>4451</v>
      </c>
      <c r="S1993" t="s">
        <v>4450</v>
      </c>
      <c r="T1993" t="s">
        <v>4451</v>
      </c>
    </row>
    <row r="1994" spans="3:20" x14ac:dyDescent="0.25">
      <c r="C1994" t="s">
        <v>4452</v>
      </c>
      <c r="D1994" t="s">
        <v>4453</v>
      </c>
      <c r="E1994" t="s">
        <v>10132</v>
      </c>
      <c r="F1994" t="s">
        <v>4453</v>
      </c>
      <c r="S1994" t="s">
        <v>4452</v>
      </c>
      <c r="T1994" t="s">
        <v>4453</v>
      </c>
    </row>
    <row r="1995" spans="3:20" x14ac:dyDescent="0.25">
      <c r="C1995" t="s">
        <v>4454</v>
      </c>
      <c r="D1995" t="s">
        <v>4455</v>
      </c>
      <c r="E1995" t="s">
        <v>10133</v>
      </c>
      <c r="F1995" t="s">
        <v>4455</v>
      </c>
      <c r="S1995" t="s">
        <v>4454</v>
      </c>
      <c r="T1995" t="s">
        <v>4455</v>
      </c>
    </row>
    <row r="1996" spans="3:20" x14ac:dyDescent="0.25">
      <c r="C1996" t="s">
        <v>4456</v>
      </c>
      <c r="D1996" t="s">
        <v>4457</v>
      </c>
      <c r="E1996" t="s">
        <v>10134</v>
      </c>
      <c r="F1996" t="s">
        <v>4457</v>
      </c>
      <c r="S1996" t="s">
        <v>4456</v>
      </c>
      <c r="T1996" t="s">
        <v>4457</v>
      </c>
    </row>
    <row r="1997" spans="3:20" x14ac:dyDescent="0.25">
      <c r="C1997" t="s">
        <v>4458</v>
      </c>
      <c r="D1997" t="s">
        <v>4459</v>
      </c>
      <c r="E1997" t="s">
        <v>10135</v>
      </c>
      <c r="F1997" t="s">
        <v>4459</v>
      </c>
      <c r="S1997" t="s">
        <v>4458</v>
      </c>
      <c r="T1997" t="s">
        <v>4459</v>
      </c>
    </row>
    <row r="1998" spans="3:20" x14ac:dyDescent="0.25">
      <c r="C1998" t="s">
        <v>4460</v>
      </c>
      <c r="D1998" t="s">
        <v>4461</v>
      </c>
      <c r="E1998" t="s">
        <v>10136</v>
      </c>
      <c r="F1998" t="s">
        <v>4461</v>
      </c>
      <c r="S1998" t="s">
        <v>4460</v>
      </c>
      <c r="T1998" t="s">
        <v>4461</v>
      </c>
    </row>
    <row r="1999" spans="3:20" x14ac:dyDescent="0.25">
      <c r="C1999" t="s">
        <v>4462</v>
      </c>
      <c r="D1999" t="s">
        <v>4463</v>
      </c>
      <c r="E1999" t="s">
        <v>10137</v>
      </c>
      <c r="F1999" t="s">
        <v>4463</v>
      </c>
      <c r="S1999" t="s">
        <v>4462</v>
      </c>
      <c r="T1999" t="s">
        <v>4463</v>
      </c>
    </row>
    <row r="2000" spans="3:20" x14ac:dyDescent="0.25">
      <c r="C2000" t="s">
        <v>4464</v>
      </c>
      <c r="D2000" t="s">
        <v>4465</v>
      </c>
      <c r="E2000" t="s">
        <v>10138</v>
      </c>
      <c r="F2000" t="s">
        <v>4465</v>
      </c>
      <c r="S2000" t="s">
        <v>4464</v>
      </c>
      <c r="T2000" t="s">
        <v>4465</v>
      </c>
    </row>
    <row r="2001" spans="3:20" x14ac:dyDescent="0.25">
      <c r="C2001" t="s">
        <v>4466</v>
      </c>
      <c r="D2001" t="s">
        <v>4467</v>
      </c>
      <c r="E2001" t="s">
        <v>10139</v>
      </c>
      <c r="F2001" t="s">
        <v>4467</v>
      </c>
      <c r="S2001" t="s">
        <v>4466</v>
      </c>
      <c r="T2001" t="s">
        <v>4467</v>
      </c>
    </row>
    <row r="2002" spans="3:20" x14ac:dyDescent="0.25">
      <c r="C2002" t="s">
        <v>4468</v>
      </c>
      <c r="D2002" t="s">
        <v>4469</v>
      </c>
      <c r="E2002" t="s">
        <v>10140</v>
      </c>
      <c r="F2002" t="s">
        <v>4469</v>
      </c>
      <c r="S2002" t="s">
        <v>4468</v>
      </c>
      <c r="T2002" t="s">
        <v>4469</v>
      </c>
    </row>
    <row r="2003" spans="3:20" x14ac:dyDescent="0.25">
      <c r="C2003" t="s">
        <v>4470</v>
      </c>
      <c r="D2003" t="s">
        <v>4471</v>
      </c>
      <c r="E2003" t="s">
        <v>10141</v>
      </c>
      <c r="F2003" t="s">
        <v>4471</v>
      </c>
      <c r="S2003" t="s">
        <v>4470</v>
      </c>
      <c r="T2003" t="s">
        <v>4471</v>
      </c>
    </row>
    <row r="2004" spans="3:20" x14ac:dyDescent="0.25">
      <c r="C2004" t="s">
        <v>4472</v>
      </c>
      <c r="D2004" t="s">
        <v>4473</v>
      </c>
      <c r="E2004" t="s">
        <v>10142</v>
      </c>
      <c r="F2004" t="s">
        <v>4473</v>
      </c>
      <c r="S2004" t="s">
        <v>4472</v>
      </c>
      <c r="T2004" t="s">
        <v>4473</v>
      </c>
    </row>
    <row r="2005" spans="3:20" x14ac:dyDescent="0.25">
      <c r="C2005" t="s">
        <v>4474</v>
      </c>
      <c r="D2005" t="s">
        <v>4475</v>
      </c>
      <c r="E2005" t="s">
        <v>10143</v>
      </c>
      <c r="F2005" t="s">
        <v>4475</v>
      </c>
      <c r="S2005" t="s">
        <v>4474</v>
      </c>
      <c r="T2005" t="s">
        <v>4475</v>
      </c>
    </row>
    <row r="2006" spans="3:20" x14ac:dyDescent="0.25">
      <c r="C2006" t="s">
        <v>4476</v>
      </c>
      <c r="D2006" t="s">
        <v>4477</v>
      </c>
      <c r="E2006" t="s">
        <v>10144</v>
      </c>
      <c r="F2006" t="s">
        <v>4477</v>
      </c>
      <c r="S2006" t="s">
        <v>4476</v>
      </c>
      <c r="T2006" t="s">
        <v>4477</v>
      </c>
    </row>
    <row r="2007" spans="3:20" x14ac:dyDescent="0.25">
      <c r="C2007" t="s">
        <v>4478</v>
      </c>
      <c r="D2007" t="s">
        <v>4479</v>
      </c>
      <c r="E2007" t="s">
        <v>10145</v>
      </c>
      <c r="F2007" t="s">
        <v>4479</v>
      </c>
      <c r="S2007" t="s">
        <v>4478</v>
      </c>
      <c r="T2007" t="s">
        <v>4479</v>
      </c>
    </row>
    <row r="2008" spans="3:20" x14ac:dyDescent="0.25">
      <c r="C2008" t="s">
        <v>4480</v>
      </c>
      <c r="D2008" t="s">
        <v>4481</v>
      </c>
      <c r="E2008" t="s">
        <v>10146</v>
      </c>
      <c r="F2008" t="s">
        <v>4481</v>
      </c>
      <c r="S2008" t="s">
        <v>4480</v>
      </c>
      <c r="T2008" t="s">
        <v>4481</v>
      </c>
    </row>
    <row r="2009" spans="3:20" x14ac:dyDescent="0.25">
      <c r="C2009" t="s">
        <v>4482</v>
      </c>
      <c r="D2009" t="s">
        <v>4483</v>
      </c>
      <c r="E2009" t="s">
        <v>10147</v>
      </c>
      <c r="F2009" t="s">
        <v>4483</v>
      </c>
      <c r="S2009" t="s">
        <v>4482</v>
      </c>
      <c r="T2009" t="s">
        <v>4483</v>
      </c>
    </row>
    <row r="2010" spans="3:20" x14ac:dyDescent="0.25">
      <c r="C2010" t="s">
        <v>4484</v>
      </c>
      <c r="D2010" t="s">
        <v>4485</v>
      </c>
      <c r="E2010" t="s">
        <v>10148</v>
      </c>
      <c r="F2010" t="s">
        <v>4485</v>
      </c>
      <c r="S2010" t="s">
        <v>4484</v>
      </c>
      <c r="T2010" t="s">
        <v>4485</v>
      </c>
    </row>
    <row r="2011" spans="3:20" x14ac:dyDescent="0.25">
      <c r="C2011" t="s">
        <v>4486</v>
      </c>
      <c r="D2011" t="s">
        <v>4487</v>
      </c>
      <c r="E2011" t="s">
        <v>10149</v>
      </c>
      <c r="F2011" t="s">
        <v>4487</v>
      </c>
      <c r="S2011" t="s">
        <v>4486</v>
      </c>
      <c r="T2011" t="s">
        <v>4487</v>
      </c>
    </row>
    <row r="2012" spans="3:20" x14ac:dyDescent="0.25">
      <c r="C2012" t="s">
        <v>4488</v>
      </c>
      <c r="D2012" t="s">
        <v>4489</v>
      </c>
      <c r="E2012" t="s">
        <v>10150</v>
      </c>
      <c r="F2012" t="s">
        <v>4489</v>
      </c>
      <c r="S2012" t="s">
        <v>4488</v>
      </c>
      <c r="T2012" t="s">
        <v>4489</v>
      </c>
    </row>
    <row r="2013" spans="3:20" x14ac:dyDescent="0.25">
      <c r="C2013" t="s">
        <v>4490</v>
      </c>
      <c r="D2013" t="s">
        <v>4491</v>
      </c>
      <c r="E2013" t="s">
        <v>10151</v>
      </c>
      <c r="F2013" t="s">
        <v>4491</v>
      </c>
      <c r="S2013" t="s">
        <v>4490</v>
      </c>
      <c r="T2013" t="s">
        <v>4491</v>
      </c>
    </row>
    <row r="2014" spans="3:20" x14ac:dyDescent="0.25">
      <c r="C2014" t="s">
        <v>4492</v>
      </c>
      <c r="D2014" t="s">
        <v>4493</v>
      </c>
      <c r="E2014" t="s">
        <v>10152</v>
      </c>
      <c r="F2014" t="s">
        <v>4493</v>
      </c>
      <c r="S2014" t="s">
        <v>4492</v>
      </c>
      <c r="T2014" t="s">
        <v>4493</v>
      </c>
    </row>
    <row r="2015" spans="3:20" x14ac:dyDescent="0.25">
      <c r="C2015" t="s">
        <v>4494</v>
      </c>
      <c r="D2015" t="s">
        <v>4495</v>
      </c>
      <c r="E2015" t="s">
        <v>10153</v>
      </c>
      <c r="F2015" t="s">
        <v>4495</v>
      </c>
      <c r="S2015" t="s">
        <v>4494</v>
      </c>
      <c r="T2015" t="s">
        <v>4495</v>
      </c>
    </row>
    <row r="2016" spans="3:20" x14ac:dyDescent="0.25">
      <c r="C2016" t="s">
        <v>4496</v>
      </c>
      <c r="D2016" t="s">
        <v>4497</v>
      </c>
      <c r="E2016" t="s">
        <v>10154</v>
      </c>
      <c r="F2016" t="s">
        <v>4497</v>
      </c>
      <c r="S2016" t="s">
        <v>4496</v>
      </c>
      <c r="T2016" t="s">
        <v>4497</v>
      </c>
    </row>
    <row r="2017" spans="3:20" x14ac:dyDescent="0.25">
      <c r="C2017" t="s">
        <v>4498</v>
      </c>
      <c r="D2017" t="s">
        <v>4499</v>
      </c>
      <c r="E2017" t="s">
        <v>10155</v>
      </c>
      <c r="F2017" t="s">
        <v>4499</v>
      </c>
      <c r="S2017" t="s">
        <v>4498</v>
      </c>
      <c r="T2017" t="s">
        <v>4499</v>
      </c>
    </row>
    <row r="2018" spans="3:20" x14ac:dyDescent="0.25">
      <c r="C2018" t="s">
        <v>4500</v>
      </c>
      <c r="D2018" t="s">
        <v>4501</v>
      </c>
      <c r="E2018" t="s">
        <v>10156</v>
      </c>
      <c r="F2018" t="s">
        <v>4501</v>
      </c>
      <c r="S2018" t="s">
        <v>4500</v>
      </c>
      <c r="T2018" t="s">
        <v>4501</v>
      </c>
    </row>
    <row r="2019" spans="3:20" x14ac:dyDescent="0.25">
      <c r="C2019" t="s">
        <v>4502</v>
      </c>
      <c r="D2019" t="s">
        <v>4503</v>
      </c>
      <c r="E2019" t="s">
        <v>10157</v>
      </c>
      <c r="F2019" t="s">
        <v>4503</v>
      </c>
      <c r="S2019" t="s">
        <v>4502</v>
      </c>
      <c r="T2019" t="s">
        <v>4503</v>
      </c>
    </row>
    <row r="2020" spans="3:20" x14ac:dyDescent="0.25">
      <c r="C2020" t="s">
        <v>4504</v>
      </c>
      <c r="D2020" t="s">
        <v>4505</v>
      </c>
      <c r="E2020" t="s">
        <v>10158</v>
      </c>
      <c r="F2020" t="s">
        <v>4505</v>
      </c>
      <c r="S2020" t="s">
        <v>4504</v>
      </c>
      <c r="T2020" t="s">
        <v>4505</v>
      </c>
    </row>
    <row r="2021" spans="3:20" x14ac:dyDescent="0.25">
      <c r="C2021" t="s">
        <v>4506</v>
      </c>
      <c r="D2021" t="s">
        <v>4507</v>
      </c>
      <c r="E2021" t="s">
        <v>10159</v>
      </c>
      <c r="F2021" t="s">
        <v>4507</v>
      </c>
      <c r="S2021" t="s">
        <v>4506</v>
      </c>
      <c r="T2021" t="s">
        <v>4507</v>
      </c>
    </row>
    <row r="2022" spans="3:20" x14ac:dyDescent="0.25">
      <c r="C2022" t="s">
        <v>4508</v>
      </c>
      <c r="D2022" t="s">
        <v>4509</v>
      </c>
      <c r="E2022" t="s">
        <v>10160</v>
      </c>
      <c r="F2022" t="s">
        <v>4509</v>
      </c>
      <c r="S2022" t="s">
        <v>4508</v>
      </c>
      <c r="T2022" t="s">
        <v>4509</v>
      </c>
    </row>
    <row r="2023" spans="3:20" x14ac:dyDescent="0.25">
      <c r="C2023" t="s">
        <v>4510</v>
      </c>
      <c r="D2023" t="s">
        <v>4511</v>
      </c>
      <c r="E2023" t="s">
        <v>10161</v>
      </c>
      <c r="F2023" t="s">
        <v>4511</v>
      </c>
      <c r="S2023" t="s">
        <v>4510</v>
      </c>
      <c r="T2023" t="s">
        <v>4511</v>
      </c>
    </row>
    <row r="2024" spans="3:20" x14ac:dyDescent="0.25">
      <c r="C2024" t="s">
        <v>4512</v>
      </c>
      <c r="D2024" t="s">
        <v>4513</v>
      </c>
      <c r="E2024" t="s">
        <v>10162</v>
      </c>
      <c r="F2024" t="s">
        <v>4513</v>
      </c>
      <c r="S2024" t="s">
        <v>4512</v>
      </c>
      <c r="T2024" t="s">
        <v>4513</v>
      </c>
    </row>
    <row r="2025" spans="3:20" x14ac:dyDescent="0.25">
      <c r="C2025" t="s">
        <v>4514</v>
      </c>
      <c r="D2025" t="s">
        <v>4515</v>
      </c>
      <c r="E2025" t="s">
        <v>10163</v>
      </c>
      <c r="F2025" t="s">
        <v>4515</v>
      </c>
      <c r="S2025" t="s">
        <v>4514</v>
      </c>
      <c r="T2025" t="s">
        <v>4515</v>
      </c>
    </row>
    <row r="2026" spans="3:20" x14ac:dyDescent="0.25">
      <c r="C2026" t="s">
        <v>4516</v>
      </c>
      <c r="D2026" t="s">
        <v>4517</v>
      </c>
      <c r="E2026" t="s">
        <v>10164</v>
      </c>
      <c r="F2026" t="s">
        <v>4517</v>
      </c>
      <c r="S2026" t="s">
        <v>4516</v>
      </c>
      <c r="T2026" t="s">
        <v>4517</v>
      </c>
    </row>
    <row r="2027" spans="3:20" x14ac:dyDescent="0.25">
      <c r="C2027" t="s">
        <v>4518</v>
      </c>
      <c r="D2027" t="s">
        <v>4519</v>
      </c>
      <c r="E2027" t="s">
        <v>10165</v>
      </c>
      <c r="F2027" t="s">
        <v>4519</v>
      </c>
      <c r="S2027" t="s">
        <v>4518</v>
      </c>
      <c r="T2027" t="s">
        <v>4519</v>
      </c>
    </row>
    <row r="2028" spans="3:20" x14ac:dyDescent="0.25">
      <c r="C2028" t="s">
        <v>4520</v>
      </c>
      <c r="D2028" t="s">
        <v>4521</v>
      </c>
      <c r="E2028" t="s">
        <v>10166</v>
      </c>
      <c r="F2028" t="s">
        <v>4521</v>
      </c>
      <c r="S2028" t="s">
        <v>4520</v>
      </c>
      <c r="T2028" t="s">
        <v>4521</v>
      </c>
    </row>
    <row r="2029" spans="3:20" x14ac:dyDescent="0.25">
      <c r="C2029" t="s">
        <v>4522</v>
      </c>
      <c r="D2029" t="s">
        <v>4523</v>
      </c>
      <c r="E2029" t="s">
        <v>10167</v>
      </c>
      <c r="F2029" t="s">
        <v>4523</v>
      </c>
      <c r="S2029" t="s">
        <v>4522</v>
      </c>
      <c r="T2029" t="s">
        <v>4523</v>
      </c>
    </row>
    <row r="2030" spans="3:20" x14ac:dyDescent="0.25">
      <c r="C2030" t="s">
        <v>4524</v>
      </c>
      <c r="D2030" t="s">
        <v>4525</v>
      </c>
      <c r="E2030" t="s">
        <v>10168</v>
      </c>
      <c r="F2030" t="s">
        <v>4525</v>
      </c>
      <c r="S2030" t="s">
        <v>4524</v>
      </c>
      <c r="T2030" t="s">
        <v>4525</v>
      </c>
    </row>
    <row r="2031" spans="3:20" x14ac:dyDescent="0.25">
      <c r="C2031" t="s">
        <v>4526</v>
      </c>
      <c r="D2031" t="s">
        <v>4527</v>
      </c>
      <c r="E2031" t="s">
        <v>10169</v>
      </c>
      <c r="F2031" t="s">
        <v>4527</v>
      </c>
      <c r="S2031" t="s">
        <v>4526</v>
      </c>
      <c r="T2031" t="s">
        <v>4527</v>
      </c>
    </row>
    <row r="2032" spans="3:20" x14ac:dyDescent="0.25">
      <c r="C2032" t="s">
        <v>4528</v>
      </c>
      <c r="D2032" t="s">
        <v>4529</v>
      </c>
      <c r="E2032" t="s">
        <v>10170</v>
      </c>
      <c r="F2032" t="s">
        <v>4529</v>
      </c>
      <c r="S2032" t="s">
        <v>4528</v>
      </c>
      <c r="T2032" t="s">
        <v>4529</v>
      </c>
    </row>
    <row r="2033" spans="3:20" x14ac:dyDescent="0.25">
      <c r="C2033" t="s">
        <v>4530</v>
      </c>
      <c r="D2033" t="s">
        <v>4531</v>
      </c>
      <c r="E2033" t="s">
        <v>10171</v>
      </c>
      <c r="F2033" t="s">
        <v>4531</v>
      </c>
      <c r="S2033" t="s">
        <v>4530</v>
      </c>
      <c r="T2033" t="s">
        <v>4531</v>
      </c>
    </row>
    <row r="2034" spans="3:20" x14ac:dyDescent="0.25">
      <c r="C2034" t="s">
        <v>4532</v>
      </c>
      <c r="D2034" t="s">
        <v>4533</v>
      </c>
      <c r="E2034" t="s">
        <v>10172</v>
      </c>
      <c r="F2034" t="s">
        <v>4533</v>
      </c>
      <c r="S2034" t="s">
        <v>4532</v>
      </c>
      <c r="T2034" t="s">
        <v>4533</v>
      </c>
    </row>
    <row r="2035" spans="3:20" x14ac:dyDescent="0.25">
      <c r="C2035" t="s">
        <v>4534</v>
      </c>
      <c r="D2035" t="s">
        <v>4535</v>
      </c>
      <c r="E2035" t="s">
        <v>10173</v>
      </c>
      <c r="F2035" t="s">
        <v>4535</v>
      </c>
      <c r="S2035" t="s">
        <v>4534</v>
      </c>
      <c r="T2035" t="s">
        <v>4535</v>
      </c>
    </row>
    <row r="2036" spans="3:20" x14ac:dyDescent="0.25">
      <c r="C2036" t="s">
        <v>4536</v>
      </c>
      <c r="D2036" t="s">
        <v>4537</v>
      </c>
      <c r="E2036" t="s">
        <v>10174</v>
      </c>
      <c r="F2036" t="s">
        <v>4537</v>
      </c>
      <c r="S2036" t="s">
        <v>4536</v>
      </c>
      <c r="T2036" t="s">
        <v>4537</v>
      </c>
    </row>
    <row r="2037" spans="3:20" x14ac:dyDescent="0.25">
      <c r="C2037" t="s">
        <v>4538</v>
      </c>
      <c r="D2037" t="s">
        <v>4539</v>
      </c>
      <c r="E2037" t="s">
        <v>10175</v>
      </c>
      <c r="F2037" t="s">
        <v>4539</v>
      </c>
      <c r="S2037" t="s">
        <v>4538</v>
      </c>
      <c r="T2037" t="s">
        <v>4539</v>
      </c>
    </row>
    <row r="2038" spans="3:20" x14ac:dyDescent="0.25">
      <c r="C2038" t="s">
        <v>4540</v>
      </c>
      <c r="D2038" t="s">
        <v>4541</v>
      </c>
      <c r="E2038" t="s">
        <v>10176</v>
      </c>
      <c r="F2038" t="s">
        <v>4541</v>
      </c>
      <c r="S2038" t="s">
        <v>4540</v>
      </c>
      <c r="T2038" t="s">
        <v>4541</v>
      </c>
    </row>
    <row r="2039" spans="3:20" x14ac:dyDescent="0.25">
      <c r="C2039" t="s">
        <v>4542</v>
      </c>
      <c r="D2039" t="s">
        <v>4543</v>
      </c>
      <c r="E2039" t="s">
        <v>10177</v>
      </c>
      <c r="F2039" t="s">
        <v>4543</v>
      </c>
      <c r="S2039" t="s">
        <v>4542</v>
      </c>
      <c r="T2039" t="s">
        <v>4543</v>
      </c>
    </row>
    <row r="2040" spans="3:20" x14ac:dyDescent="0.25">
      <c r="C2040" t="s">
        <v>4544</v>
      </c>
      <c r="D2040" t="s">
        <v>4545</v>
      </c>
      <c r="E2040" t="s">
        <v>10178</v>
      </c>
      <c r="F2040" t="s">
        <v>4545</v>
      </c>
      <c r="S2040" t="s">
        <v>4544</v>
      </c>
      <c r="T2040" t="s">
        <v>4545</v>
      </c>
    </row>
    <row r="2041" spans="3:20" x14ac:dyDescent="0.25">
      <c r="C2041" t="s">
        <v>4546</v>
      </c>
      <c r="D2041" t="s">
        <v>4547</v>
      </c>
      <c r="E2041" t="s">
        <v>10179</v>
      </c>
      <c r="F2041" t="s">
        <v>4547</v>
      </c>
      <c r="S2041" t="s">
        <v>4546</v>
      </c>
      <c r="T2041" t="s">
        <v>4547</v>
      </c>
    </row>
    <row r="2042" spans="3:20" x14ac:dyDescent="0.25">
      <c r="C2042" t="s">
        <v>4548</v>
      </c>
      <c r="D2042" t="s">
        <v>4549</v>
      </c>
      <c r="E2042" t="s">
        <v>10180</v>
      </c>
      <c r="F2042" t="s">
        <v>4549</v>
      </c>
      <c r="S2042" t="s">
        <v>4548</v>
      </c>
      <c r="T2042" t="s">
        <v>4549</v>
      </c>
    </row>
    <row r="2043" spans="3:20" x14ac:dyDescent="0.25">
      <c r="C2043" t="s">
        <v>4550</v>
      </c>
      <c r="D2043" t="s">
        <v>4551</v>
      </c>
      <c r="E2043" t="s">
        <v>10181</v>
      </c>
      <c r="F2043" t="s">
        <v>4551</v>
      </c>
      <c r="S2043" t="s">
        <v>4550</v>
      </c>
      <c r="T2043" t="s">
        <v>4551</v>
      </c>
    </row>
    <row r="2044" spans="3:20" x14ac:dyDescent="0.25">
      <c r="C2044" t="s">
        <v>4552</v>
      </c>
      <c r="D2044" t="s">
        <v>4553</v>
      </c>
      <c r="E2044" t="s">
        <v>10182</v>
      </c>
      <c r="F2044" t="s">
        <v>4553</v>
      </c>
      <c r="S2044" t="s">
        <v>4552</v>
      </c>
      <c r="T2044" t="s">
        <v>4553</v>
      </c>
    </row>
    <row r="2045" spans="3:20" x14ac:dyDescent="0.25">
      <c r="C2045" t="s">
        <v>4554</v>
      </c>
      <c r="D2045" t="s">
        <v>4555</v>
      </c>
      <c r="E2045" t="s">
        <v>10183</v>
      </c>
      <c r="F2045" t="s">
        <v>4555</v>
      </c>
      <c r="S2045" t="s">
        <v>4554</v>
      </c>
      <c r="T2045" t="s">
        <v>4555</v>
      </c>
    </row>
    <row r="2046" spans="3:20" x14ac:dyDescent="0.25">
      <c r="C2046" t="s">
        <v>4556</v>
      </c>
      <c r="D2046" t="s">
        <v>4557</v>
      </c>
      <c r="E2046" t="s">
        <v>10184</v>
      </c>
      <c r="F2046" t="s">
        <v>4557</v>
      </c>
      <c r="S2046" t="s">
        <v>4556</v>
      </c>
      <c r="T2046" t="s">
        <v>4557</v>
      </c>
    </row>
    <row r="2047" spans="3:20" x14ac:dyDescent="0.25">
      <c r="C2047" t="s">
        <v>4558</v>
      </c>
      <c r="D2047" t="s">
        <v>4559</v>
      </c>
      <c r="E2047" t="s">
        <v>10185</v>
      </c>
      <c r="F2047" t="s">
        <v>4559</v>
      </c>
      <c r="S2047" t="s">
        <v>4558</v>
      </c>
      <c r="T2047" t="s">
        <v>4559</v>
      </c>
    </row>
    <row r="2048" spans="3:20" x14ac:dyDescent="0.25">
      <c r="C2048" t="s">
        <v>4560</v>
      </c>
      <c r="D2048" t="s">
        <v>4561</v>
      </c>
      <c r="E2048" t="s">
        <v>10186</v>
      </c>
      <c r="F2048" t="s">
        <v>4561</v>
      </c>
      <c r="S2048" t="s">
        <v>4560</v>
      </c>
      <c r="T2048" t="s">
        <v>4561</v>
      </c>
    </row>
    <row r="2049" spans="3:20" x14ac:dyDescent="0.25">
      <c r="C2049" t="s">
        <v>4562</v>
      </c>
      <c r="D2049" t="s">
        <v>4563</v>
      </c>
      <c r="E2049" t="s">
        <v>10187</v>
      </c>
      <c r="F2049" t="s">
        <v>4563</v>
      </c>
      <c r="S2049" t="s">
        <v>4562</v>
      </c>
      <c r="T2049" t="s">
        <v>4563</v>
      </c>
    </row>
    <row r="2050" spans="3:20" x14ac:dyDescent="0.25">
      <c r="C2050" t="s">
        <v>4564</v>
      </c>
      <c r="D2050" t="s">
        <v>4565</v>
      </c>
      <c r="E2050" t="s">
        <v>10188</v>
      </c>
      <c r="F2050" t="s">
        <v>4565</v>
      </c>
      <c r="S2050" t="s">
        <v>4564</v>
      </c>
      <c r="T2050" t="s">
        <v>4565</v>
      </c>
    </row>
    <row r="2051" spans="3:20" x14ac:dyDescent="0.25">
      <c r="C2051" t="s">
        <v>4566</v>
      </c>
      <c r="D2051" t="s">
        <v>4567</v>
      </c>
      <c r="E2051" t="s">
        <v>10189</v>
      </c>
      <c r="F2051" t="s">
        <v>4567</v>
      </c>
      <c r="S2051" t="s">
        <v>4566</v>
      </c>
      <c r="T2051" t="s">
        <v>4567</v>
      </c>
    </row>
    <row r="2052" spans="3:20" x14ac:dyDescent="0.25">
      <c r="C2052" t="s">
        <v>4568</v>
      </c>
      <c r="D2052" t="s">
        <v>4569</v>
      </c>
      <c r="E2052" t="s">
        <v>10190</v>
      </c>
      <c r="F2052" t="s">
        <v>4569</v>
      </c>
      <c r="S2052" t="s">
        <v>4568</v>
      </c>
      <c r="T2052" t="s">
        <v>4569</v>
      </c>
    </row>
    <row r="2053" spans="3:20" x14ac:dyDescent="0.25">
      <c r="C2053" t="s">
        <v>4570</v>
      </c>
      <c r="D2053" t="s">
        <v>4571</v>
      </c>
      <c r="E2053" t="s">
        <v>10191</v>
      </c>
      <c r="F2053" t="s">
        <v>4571</v>
      </c>
      <c r="S2053" t="s">
        <v>4570</v>
      </c>
      <c r="T2053" t="s">
        <v>4571</v>
      </c>
    </row>
    <row r="2054" spans="3:20" x14ac:dyDescent="0.25">
      <c r="C2054" t="s">
        <v>4572</v>
      </c>
      <c r="D2054" t="s">
        <v>4573</v>
      </c>
      <c r="E2054" t="s">
        <v>10192</v>
      </c>
      <c r="F2054" t="s">
        <v>4573</v>
      </c>
      <c r="S2054" t="s">
        <v>4572</v>
      </c>
      <c r="T2054" t="s">
        <v>4573</v>
      </c>
    </row>
    <row r="2055" spans="3:20" x14ac:dyDescent="0.25">
      <c r="C2055" t="s">
        <v>4574</v>
      </c>
      <c r="D2055" t="s">
        <v>4575</v>
      </c>
      <c r="E2055" t="s">
        <v>10193</v>
      </c>
      <c r="F2055" t="s">
        <v>4575</v>
      </c>
      <c r="S2055" t="s">
        <v>4574</v>
      </c>
      <c r="T2055" t="s">
        <v>4575</v>
      </c>
    </row>
    <row r="2056" spans="3:20" x14ac:dyDescent="0.25">
      <c r="C2056" t="s">
        <v>4576</v>
      </c>
      <c r="D2056" t="s">
        <v>4577</v>
      </c>
      <c r="E2056" t="s">
        <v>10194</v>
      </c>
      <c r="F2056" t="s">
        <v>4577</v>
      </c>
      <c r="S2056" t="s">
        <v>4576</v>
      </c>
      <c r="T2056" t="s">
        <v>4577</v>
      </c>
    </row>
    <row r="2057" spans="3:20" x14ac:dyDescent="0.25">
      <c r="C2057" t="s">
        <v>4578</v>
      </c>
      <c r="D2057" t="s">
        <v>4579</v>
      </c>
      <c r="E2057" t="s">
        <v>10195</v>
      </c>
      <c r="F2057" t="s">
        <v>4579</v>
      </c>
      <c r="S2057" t="s">
        <v>4578</v>
      </c>
      <c r="T2057" t="s">
        <v>4579</v>
      </c>
    </row>
    <row r="2058" spans="3:20" x14ac:dyDescent="0.25">
      <c r="C2058" t="s">
        <v>4580</v>
      </c>
      <c r="D2058" t="s">
        <v>4581</v>
      </c>
      <c r="E2058" t="s">
        <v>10196</v>
      </c>
      <c r="F2058" t="s">
        <v>4581</v>
      </c>
      <c r="S2058" t="s">
        <v>4580</v>
      </c>
      <c r="T2058" t="s">
        <v>4581</v>
      </c>
    </row>
    <row r="2059" spans="3:20" x14ac:dyDescent="0.25">
      <c r="C2059" t="s">
        <v>4582</v>
      </c>
      <c r="D2059" t="s">
        <v>4583</v>
      </c>
      <c r="E2059" t="s">
        <v>10197</v>
      </c>
      <c r="F2059" t="s">
        <v>4583</v>
      </c>
      <c r="S2059" t="s">
        <v>4582</v>
      </c>
      <c r="T2059" t="s">
        <v>4583</v>
      </c>
    </row>
    <row r="2060" spans="3:20" x14ac:dyDescent="0.25">
      <c r="C2060" t="s">
        <v>4584</v>
      </c>
      <c r="D2060" t="s">
        <v>4585</v>
      </c>
      <c r="E2060" t="s">
        <v>10198</v>
      </c>
      <c r="F2060" t="s">
        <v>4585</v>
      </c>
      <c r="S2060" t="s">
        <v>4584</v>
      </c>
      <c r="T2060" t="s">
        <v>4585</v>
      </c>
    </row>
    <row r="2061" spans="3:20" x14ac:dyDescent="0.25">
      <c r="C2061" t="s">
        <v>4586</v>
      </c>
      <c r="D2061" t="s">
        <v>4587</v>
      </c>
      <c r="E2061" t="s">
        <v>10199</v>
      </c>
      <c r="F2061" t="s">
        <v>4587</v>
      </c>
      <c r="S2061" t="s">
        <v>4586</v>
      </c>
      <c r="T2061" t="s">
        <v>4587</v>
      </c>
    </row>
    <row r="2062" spans="3:20" x14ac:dyDescent="0.25">
      <c r="C2062" t="s">
        <v>4588</v>
      </c>
      <c r="D2062" t="s">
        <v>4589</v>
      </c>
      <c r="E2062" t="s">
        <v>10200</v>
      </c>
      <c r="F2062" t="s">
        <v>4589</v>
      </c>
      <c r="S2062" t="s">
        <v>4588</v>
      </c>
      <c r="T2062" t="s">
        <v>4589</v>
      </c>
    </row>
    <row r="2063" spans="3:20" x14ac:dyDescent="0.25">
      <c r="C2063" t="s">
        <v>4590</v>
      </c>
      <c r="D2063" t="s">
        <v>4591</v>
      </c>
      <c r="E2063" t="s">
        <v>10201</v>
      </c>
      <c r="F2063" t="s">
        <v>4591</v>
      </c>
      <c r="S2063" t="s">
        <v>4590</v>
      </c>
      <c r="T2063" t="s">
        <v>4591</v>
      </c>
    </row>
    <row r="2064" spans="3:20" x14ac:dyDescent="0.25">
      <c r="C2064" t="s">
        <v>4592</v>
      </c>
      <c r="D2064" t="s">
        <v>4593</v>
      </c>
      <c r="E2064" t="s">
        <v>10202</v>
      </c>
      <c r="F2064" t="s">
        <v>4593</v>
      </c>
      <c r="S2064" t="s">
        <v>4592</v>
      </c>
      <c r="T2064" t="s">
        <v>4593</v>
      </c>
    </row>
    <row r="2065" spans="3:20" x14ac:dyDescent="0.25">
      <c r="C2065" t="s">
        <v>4594</v>
      </c>
      <c r="D2065" t="s">
        <v>4595</v>
      </c>
      <c r="E2065" t="s">
        <v>10203</v>
      </c>
      <c r="F2065" t="s">
        <v>4595</v>
      </c>
      <c r="S2065" t="s">
        <v>4594</v>
      </c>
      <c r="T2065" t="s">
        <v>4595</v>
      </c>
    </row>
    <row r="2066" spans="3:20" x14ac:dyDescent="0.25">
      <c r="C2066" t="s">
        <v>4596</v>
      </c>
      <c r="D2066" t="s">
        <v>4597</v>
      </c>
      <c r="E2066" t="s">
        <v>10204</v>
      </c>
      <c r="F2066" t="s">
        <v>4597</v>
      </c>
      <c r="S2066" t="s">
        <v>4596</v>
      </c>
      <c r="T2066" t="s">
        <v>4597</v>
      </c>
    </row>
    <row r="2067" spans="3:20" x14ac:dyDescent="0.25">
      <c r="C2067" t="s">
        <v>4598</v>
      </c>
      <c r="D2067" t="s">
        <v>4599</v>
      </c>
      <c r="E2067" t="s">
        <v>10205</v>
      </c>
      <c r="F2067" t="s">
        <v>4599</v>
      </c>
      <c r="S2067" t="s">
        <v>4598</v>
      </c>
      <c r="T2067" t="s">
        <v>4599</v>
      </c>
    </row>
    <row r="2068" spans="3:20" x14ac:dyDescent="0.25">
      <c r="C2068" t="s">
        <v>4600</v>
      </c>
      <c r="D2068" t="s">
        <v>4601</v>
      </c>
      <c r="E2068" t="s">
        <v>10206</v>
      </c>
      <c r="F2068" t="s">
        <v>4601</v>
      </c>
      <c r="S2068" t="s">
        <v>4600</v>
      </c>
      <c r="T2068" t="s">
        <v>4601</v>
      </c>
    </row>
    <row r="2069" spans="3:20" x14ac:dyDescent="0.25">
      <c r="C2069" t="s">
        <v>4602</v>
      </c>
      <c r="D2069" t="s">
        <v>4603</v>
      </c>
      <c r="E2069" t="s">
        <v>10207</v>
      </c>
      <c r="F2069" t="s">
        <v>4603</v>
      </c>
      <c r="S2069" t="s">
        <v>4602</v>
      </c>
      <c r="T2069" t="s">
        <v>4603</v>
      </c>
    </row>
    <row r="2070" spans="3:20" x14ac:dyDescent="0.25">
      <c r="C2070" t="s">
        <v>4604</v>
      </c>
      <c r="D2070" t="s">
        <v>4605</v>
      </c>
      <c r="E2070" t="s">
        <v>10208</v>
      </c>
      <c r="F2070" t="s">
        <v>4605</v>
      </c>
      <c r="S2070" t="s">
        <v>4604</v>
      </c>
      <c r="T2070" t="s">
        <v>4605</v>
      </c>
    </row>
    <row r="2071" spans="3:20" x14ac:dyDescent="0.25">
      <c r="C2071" t="s">
        <v>4606</v>
      </c>
      <c r="D2071" t="s">
        <v>4607</v>
      </c>
      <c r="E2071" t="s">
        <v>10209</v>
      </c>
      <c r="F2071" t="s">
        <v>4607</v>
      </c>
      <c r="S2071" t="s">
        <v>4606</v>
      </c>
      <c r="T2071" t="s">
        <v>4607</v>
      </c>
    </row>
    <row r="2072" spans="3:20" x14ac:dyDescent="0.25">
      <c r="C2072" t="s">
        <v>4608</v>
      </c>
      <c r="D2072" t="s">
        <v>4609</v>
      </c>
      <c r="E2072" t="s">
        <v>10210</v>
      </c>
      <c r="F2072" t="s">
        <v>4609</v>
      </c>
      <c r="S2072" t="s">
        <v>4608</v>
      </c>
      <c r="T2072" t="s">
        <v>4609</v>
      </c>
    </row>
    <row r="2073" spans="3:20" x14ac:dyDescent="0.25">
      <c r="C2073" t="s">
        <v>4610</v>
      </c>
      <c r="D2073" t="s">
        <v>4611</v>
      </c>
      <c r="E2073" t="s">
        <v>10211</v>
      </c>
      <c r="F2073" t="s">
        <v>4611</v>
      </c>
      <c r="S2073" t="s">
        <v>4610</v>
      </c>
      <c r="T2073" t="s">
        <v>4611</v>
      </c>
    </row>
    <row r="2074" spans="3:20" x14ac:dyDescent="0.25">
      <c r="C2074" t="s">
        <v>4612</v>
      </c>
      <c r="D2074" t="s">
        <v>4613</v>
      </c>
      <c r="E2074" t="s">
        <v>10212</v>
      </c>
      <c r="F2074" t="s">
        <v>4613</v>
      </c>
      <c r="S2074" t="s">
        <v>4612</v>
      </c>
      <c r="T2074" t="s">
        <v>4613</v>
      </c>
    </row>
    <row r="2075" spans="3:20" x14ac:dyDescent="0.25">
      <c r="C2075" t="s">
        <v>4614</v>
      </c>
      <c r="D2075" t="s">
        <v>4615</v>
      </c>
      <c r="E2075" t="s">
        <v>10213</v>
      </c>
      <c r="F2075" t="s">
        <v>4615</v>
      </c>
      <c r="S2075" t="s">
        <v>4614</v>
      </c>
      <c r="T2075" t="s">
        <v>4615</v>
      </c>
    </row>
    <row r="2076" spans="3:20" x14ac:dyDescent="0.25">
      <c r="C2076" t="s">
        <v>4616</v>
      </c>
      <c r="D2076" t="s">
        <v>4617</v>
      </c>
      <c r="E2076" t="s">
        <v>10214</v>
      </c>
      <c r="F2076" t="s">
        <v>4617</v>
      </c>
      <c r="S2076" t="s">
        <v>4616</v>
      </c>
      <c r="T2076" t="s">
        <v>4617</v>
      </c>
    </row>
    <row r="2077" spans="3:20" x14ac:dyDescent="0.25">
      <c r="C2077" t="s">
        <v>4618</v>
      </c>
      <c r="D2077" t="s">
        <v>4619</v>
      </c>
      <c r="E2077" t="s">
        <v>10215</v>
      </c>
      <c r="F2077" t="s">
        <v>4619</v>
      </c>
      <c r="S2077" t="s">
        <v>4618</v>
      </c>
      <c r="T2077" t="s">
        <v>4619</v>
      </c>
    </row>
    <row r="2078" spans="3:20" x14ac:dyDescent="0.25">
      <c r="C2078" t="s">
        <v>4620</v>
      </c>
      <c r="D2078" t="s">
        <v>4621</v>
      </c>
      <c r="E2078" t="s">
        <v>10216</v>
      </c>
      <c r="F2078" t="s">
        <v>4621</v>
      </c>
      <c r="S2078" t="s">
        <v>4620</v>
      </c>
      <c r="T2078" t="s">
        <v>4621</v>
      </c>
    </row>
    <row r="2079" spans="3:20" x14ac:dyDescent="0.25">
      <c r="C2079" t="s">
        <v>4622</v>
      </c>
      <c r="D2079" t="s">
        <v>4623</v>
      </c>
      <c r="E2079" t="s">
        <v>10217</v>
      </c>
      <c r="F2079" t="s">
        <v>4623</v>
      </c>
      <c r="S2079" t="s">
        <v>4622</v>
      </c>
      <c r="T2079" t="s">
        <v>4623</v>
      </c>
    </row>
    <row r="2080" spans="3:20" x14ac:dyDescent="0.25">
      <c r="C2080" t="s">
        <v>4624</v>
      </c>
      <c r="D2080" t="s">
        <v>4625</v>
      </c>
      <c r="E2080" t="s">
        <v>10218</v>
      </c>
      <c r="F2080" t="s">
        <v>4625</v>
      </c>
      <c r="S2080" t="s">
        <v>4624</v>
      </c>
      <c r="T2080" t="s">
        <v>4625</v>
      </c>
    </row>
    <row r="2081" spans="3:20" x14ac:dyDescent="0.25">
      <c r="C2081" t="s">
        <v>4626</v>
      </c>
      <c r="D2081" t="s">
        <v>4627</v>
      </c>
      <c r="E2081" t="s">
        <v>10219</v>
      </c>
      <c r="F2081" t="s">
        <v>4627</v>
      </c>
      <c r="S2081" t="s">
        <v>4626</v>
      </c>
      <c r="T2081" t="s">
        <v>4627</v>
      </c>
    </row>
    <row r="2082" spans="3:20" x14ac:dyDescent="0.25">
      <c r="C2082" t="s">
        <v>4628</v>
      </c>
      <c r="D2082" t="s">
        <v>4629</v>
      </c>
      <c r="E2082" t="s">
        <v>10220</v>
      </c>
      <c r="F2082" t="s">
        <v>4629</v>
      </c>
      <c r="S2082" t="s">
        <v>4628</v>
      </c>
      <c r="T2082" t="s">
        <v>4629</v>
      </c>
    </row>
    <row r="2083" spans="3:20" x14ac:dyDescent="0.25">
      <c r="C2083" t="s">
        <v>4630</v>
      </c>
      <c r="D2083" t="s">
        <v>4631</v>
      </c>
      <c r="E2083" t="s">
        <v>10221</v>
      </c>
      <c r="F2083" t="s">
        <v>4631</v>
      </c>
      <c r="S2083" t="s">
        <v>4630</v>
      </c>
      <c r="T2083" t="s">
        <v>4631</v>
      </c>
    </row>
    <row r="2084" spans="3:20" x14ac:dyDescent="0.25">
      <c r="C2084" t="s">
        <v>4632</v>
      </c>
      <c r="D2084" t="s">
        <v>4633</v>
      </c>
      <c r="E2084" t="s">
        <v>10222</v>
      </c>
      <c r="F2084" t="s">
        <v>4633</v>
      </c>
      <c r="S2084" t="s">
        <v>4632</v>
      </c>
      <c r="T2084" t="s">
        <v>4633</v>
      </c>
    </row>
    <row r="2085" spans="3:20" x14ac:dyDescent="0.25">
      <c r="C2085" t="s">
        <v>4634</v>
      </c>
      <c r="D2085" t="s">
        <v>4635</v>
      </c>
      <c r="E2085" t="s">
        <v>10223</v>
      </c>
      <c r="F2085" t="s">
        <v>4635</v>
      </c>
      <c r="S2085" t="s">
        <v>4634</v>
      </c>
      <c r="T2085" t="s">
        <v>4635</v>
      </c>
    </row>
    <row r="2086" spans="3:20" x14ac:dyDescent="0.25">
      <c r="C2086" t="s">
        <v>4636</v>
      </c>
      <c r="D2086" t="s">
        <v>4637</v>
      </c>
      <c r="E2086" t="s">
        <v>10224</v>
      </c>
      <c r="F2086" t="s">
        <v>4637</v>
      </c>
      <c r="S2086" t="s">
        <v>4636</v>
      </c>
      <c r="T2086" t="s">
        <v>4637</v>
      </c>
    </row>
    <row r="2087" spans="3:20" x14ac:dyDescent="0.25">
      <c r="C2087" t="s">
        <v>4638</v>
      </c>
      <c r="D2087" t="s">
        <v>4639</v>
      </c>
      <c r="E2087" t="s">
        <v>10225</v>
      </c>
      <c r="F2087" t="s">
        <v>4639</v>
      </c>
      <c r="S2087" t="s">
        <v>4638</v>
      </c>
      <c r="T2087" t="s">
        <v>4639</v>
      </c>
    </row>
    <row r="2088" spans="3:20" x14ac:dyDescent="0.25">
      <c r="C2088" t="s">
        <v>4640</v>
      </c>
      <c r="D2088" t="s">
        <v>4641</v>
      </c>
      <c r="E2088" t="s">
        <v>10226</v>
      </c>
      <c r="F2088" t="s">
        <v>4641</v>
      </c>
      <c r="S2088" t="s">
        <v>4640</v>
      </c>
      <c r="T2088" t="s">
        <v>4641</v>
      </c>
    </row>
    <row r="2089" spans="3:20" x14ac:dyDescent="0.25">
      <c r="C2089" t="s">
        <v>4642</v>
      </c>
      <c r="D2089" t="s">
        <v>4643</v>
      </c>
      <c r="E2089" t="s">
        <v>10227</v>
      </c>
      <c r="F2089" t="s">
        <v>4643</v>
      </c>
      <c r="S2089" t="s">
        <v>4642</v>
      </c>
      <c r="T2089" t="s">
        <v>4643</v>
      </c>
    </row>
    <row r="2090" spans="3:20" x14ac:dyDescent="0.25">
      <c r="C2090" t="s">
        <v>4644</v>
      </c>
      <c r="D2090" t="s">
        <v>4645</v>
      </c>
      <c r="E2090" t="s">
        <v>10228</v>
      </c>
      <c r="F2090" t="s">
        <v>4645</v>
      </c>
      <c r="S2090" t="s">
        <v>4644</v>
      </c>
      <c r="T2090" t="s">
        <v>4645</v>
      </c>
    </row>
    <row r="2091" spans="3:20" x14ac:dyDescent="0.25">
      <c r="C2091" t="s">
        <v>4646</v>
      </c>
      <c r="D2091" t="s">
        <v>4647</v>
      </c>
      <c r="E2091" t="s">
        <v>10229</v>
      </c>
      <c r="F2091" t="s">
        <v>4647</v>
      </c>
      <c r="S2091" t="s">
        <v>4646</v>
      </c>
      <c r="T2091" t="s">
        <v>4647</v>
      </c>
    </row>
    <row r="2092" spans="3:20" x14ac:dyDescent="0.25">
      <c r="C2092" t="s">
        <v>4648</v>
      </c>
      <c r="D2092" t="s">
        <v>4649</v>
      </c>
      <c r="E2092" t="s">
        <v>10230</v>
      </c>
      <c r="F2092" t="s">
        <v>4649</v>
      </c>
      <c r="S2092" t="s">
        <v>4648</v>
      </c>
      <c r="T2092" t="s">
        <v>4649</v>
      </c>
    </row>
    <row r="2093" spans="3:20" x14ac:dyDescent="0.25">
      <c r="C2093" t="s">
        <v>4650</v>
      </c>
      <c r="D2093" t="s">
        <v>4651</v>
      </c>
      <c r="E2093" t="s">
        <v>10231</v>
      </c>
      <c r="F2093" t="s">
        <v>4651</v>
      </c>
      <c r="S2093" t="s">
        <v>4650</v>
      </c>
      <c r="T2093" t="s">
        <v>4651</v>
      </c>
    </row>
    <row r="2094" spans="3:20" x14ac:dyDescent="0.25">
      <c r="C2094" t="s">
        <v>4652</v>
      </c>
      <c r="D2094" t="s">
        <v>4653</v>
      </c>
      <c r="E2094" t="s">
        <v>10232</v>
      </c>
      <c r="F2094" t="s">
        <v>4653</v>
      </c>
      <c r="S2094" t="s">
        <v>4652</v>
      </c>
      <c r="T2094" t="s">
        <v>4653</v>
      </c>
    </row>
    <row r="2095" spans="3:20" x14ac:dyDescent="0.25">
      <c r="C2095" t="s">
        <v>4654</v>
      </c>
      <c r="D2095" t="s">
        <v>4655</v>
      </c>
      <c r="E2095" t="s">
        <v>10233</v>
      </c>
      <c r="F2095" t="s">
        <v>4655</v>
      </c>
      <c r="S2095" t="s">
        <v>4654</v>
      </c>
      <c r="T2095" t="s">
        <v>4655</v>
      </c>
    </row>
    <row r="2096" spans="3:20" x14ac:dyDescent="0.25">
      <c r="C2096" t="s">
        <v>4656</v>
      </c>
      <c r="D2096" t="s">
        <v>4657</v>
      </c>
      <c r="E2096" t="s">
        <v>10234</v>
      </c>
      <c r="F2096" t="s">
        <v>4657</v>
      </c>
      <c r="S2096" t="s">
        <v>4656</v>
      </c>
      <c r="T2096" t="s">
        <v>4657</v>
      </c>
    </row>
    <row r="2097" spans="3:20" x14ac:dyDescent="0.25">
      <c r="C2097" t="s">
        <v>4658</v>
      </c>
      <c r="D2097" t="s">
        <v>4659</v>
      </c>
      <c r="E2097" t="s">
        <v>10235</v>
      </c>
      <c r="F2097" t="s">
        <v>4659</v>
      </c>
      <c r="S2097" t="s">
        <v>4658</v>
      </c>
      <c r="T2097" t="s">
        <v>4659</v>
      </c>
    </row>
    <row r="2098" spans="3:20" x14ac:dyDescent="0.25">
      <c r="C2098" t="s">
        <v>4660</v>
      </c>
      <c r="D2098" t="s">
        <v>4661</v>
      </c>
      <c r="E2098" t="s">
        <v>10236</v>
      </c>
      <c r="F2098" t="s">
        <v>4661</v>
      </c>
      <c r="S2098" t="s">
        <v>4660</v>
      </c>
      <c r="T2098" t="s">
        <v>4661</v>
      </c>
    </row>
    <row r="2099" spans="3:20" x14ac:dyDescent="0.25">
      <c r="C2099" t="s">
        <v>4662</v>
      </c>
      <c r="D2099" t="s">
        <v>4663</v>
      </c>
      <c r="E2099" t="s">
        <v>10237</v>
      </c>
      <c r="F2099" t="s">
        <v>4663</v>
      </c>
      <c r="S2099" t="s">
        <v>4662</v>
      </c>
      <c r="T2099" t="s">
        <v>4663</v>
      </c>
    </row>
    <row r="2100" spans="3:20" x14ac:dyDescent="0.25">
      <c r="C2100" t="s">
        <v>4664</v>
      </c>
      <c r="D2100" t="s">
        <v>4665</v>
      </c>
      <c r="E2100" t="s">
        <v>10238</v>
      </c>
      <c r="F2100" t="s">
        <v>4665</v>
      </c>
      <c r="S2100" t="s">
        <v>4664</v>
      </c>
      <c r="T2100" t="s">
        <v>4665</v>
      </c>
    </row>
    <row r="2101" spans="3:20" x14ac:dyDescent="0.25">
      <c r="C2101" t="s">
        <v>4666</v>
      </c>
      <c r="D2101" t="s">
        <v>4667</v>
      </c>
      <c r="E2101" t="s">
        <v>10239</v>
      </c>
      <c r="F2101" t="s">
        <v>4667</v>
      </c>
      <c r="S2101" t="s">
        <v>4666</v>
      </c>
      <c r="T2101" t="s">
        <v>4667</v>
      </c>
    </row>
    <row r="2102" spans="3:20" x14ac:dyDescent="0.25">
      <c r="C2102" t="s">
        <v>4668</v>
      </c>
      <c r="D2102" t="s">
        <v>4669</v>
      </c>
      <c r="E2102" t="s">
        <v>10240</v>
      </c>
      <c r="F2102" t="s">
        <v>4669</v>
      </c>
      <c r="S2102" t="s">
        <v>4668</v>
      </c>
      <c r="T2102" t="s">
        <v>4669</v>
      </c>
    </row>
    <row r="2103" spans="3:20" x14ac:dyDescent="0.25">
      <c r="C2103" t="s">
        <v>4670</v>
      </c>
      <c r="D2103" t="s">
        <v>4671</v>
      </c>
      <c r="E2103" t="s">
        <v>10241</v>
      </c>
      <c r="F2103" t="s">
        <v>4671</v>
      </c>
      <c r="S2103" t="s">
        <v>4670</v>
      </c>
      <c r="T2103" t="s">
        <v>4671</v>
      </c>
    </row>
    <row r="2104" spans="3:20" x14ac:dyDescent="0.25">
      <c r="C2104" t="s">
        <v>4672</v>
      </c>
      <c r="D2104" t="s">
        <v>4673</v>
      </c>
      <c r="E2104" t="s">
        <v>10242</v>
      </c>
      <c r="F2104" t="s">
        <v>4673</v>
      </c>
      <c r="S2104" t="s">
        <v>4672</v>
      </c>
      <c r="T2104" t="s">
        <v>4673</v>
      </c>
    </row>
    <row r="2105" spans="3:20" x14ac:dyDescent="0.25">
      <c r="C2105" t="s">
        <v>4674</v>
      </c>
      <c r="D2105" t="s">
        <v>4675</v>
      </c>
      <c r="E2105" t="s">
        <v>10243</v>
      </c>
      <c r="F2105" t="s">
        <v>4675</v>
      </c>
      <c r="S2105" t="s">
        <v>4674</v>
      </c>
      <c r="T2105" t="s">
        <v>4675</v>
      </c>
    </row>
    <row r="2106" spans="3:20" x14ac:dyDescent="0.25">
      <c r="C2106" t="s">
        <v>4676</v>
      </c>
      <c r="D2106" t="s">
        <v>4677</v>
      </c>
      <c r="E2106" t="s">
        <v>10244</v>
      </c>
      <c r="F2106" t="s">
        <v>4677</v>
      </c>
      <c r="S2106" t="s">
        <v>4676</v>
      </c>
      <c r="T2106" t="s">
        <v>4677</v>
      </c>
    </row>
    <row r="2107" spans="3:20" x14ac:dyDescent="0.25">
      <c r="C2107" t="s">
        <v>4678</v>
      </c>
      <c r="D2107" t="s">
        <v>4679</v>
      </c>
      <c r="E2107" t="s">
        <v>10245</v>
      </c>
      <c r="F2107" t="s">
        <v>4679</v>
      </c>
      <c r="S2107" t="s">
        <v>4678</v>
      </c>
      <c r="T2107" t="s">
        <v>4679</v>
      </c>
    </row>
    <row r="2108" spans="3:20" x14ac:dyDescent="0.25">
      <c r="C2108" t="s">
        <v>4680</v>
      </c>
      <c r="D2108" t="s">
        <v>4681</v>
      </c>
      <c r="E2108" t="s">
        <v>10246</v>
      </c>
      <c r="F2108" t="s">
        <v>4681</v>
      </c>
      <c r="S2108" t="s">
        <v>4680</v>
      </c>
      <c r="T2108" t="s">
        <v>4681</v>
      </c>
    </row>
    <row r="2109" spans="3:20" x14ac:dyDescent="0.25">
      <c r="C2109" t="s">
        <v>4682</v>
      </c>
      <c r="D2109" t="s">
        <v>4683</v>
      </c>
      <c r="E2109" t="s">
        <v>10247</v>
      </c>
      <c r="F2109" t="s">
        <v>4683</v>
      </c>
      <c r="S2109" t="s">
        <v>4682</v>
      </c>
      <c r="T2109" t="s">
        <v>4683</v>
      </c>
    </row>
    <row r="2110" spans="3:20" x14ac:dyDescent="0.25">
      <c r="C2110" t="s">
        <v>4684</v>
      </c>
      <c r="D2110" t="s">
        <v>4685</v>
      </c>
      <c r="E2110" t="s">
        <v>10248</v>
      </c>
      <c r="F2110" t="s">
        <v>4685</v>
      </c>
      <c r="S2110" t="s">
        <v>4684</v>
      </c>
      <c r="T2110" t="s">
        <v>4685</v>
      </c>
    </row>
    <row r="2111" spans="3:20" x14ac:dyDescent="0.25">
      <c r="C2111" t="s">
        <v>4686</v>
      </c>
      <c r="D2111" t="s">
        <v>4687</v>
      </c>
      <c r="E2111" t="s">
        <v>10249</v>
      </c>
      <c r="F2111" t="s">
        <v>4687</v>
      </c>
      <c r="S2111" t="s">
        <v>4686</v>
      </c>
      <c r="T2111" t="s">
        <v>4687</v>
      </c>
    </row>
    <row r="2112" spans="3:20" x14ac:dyDescent="0.25">
      <c r="C2112" t="s">
        <v>4688</v>
      </c>
      <c r="D2112" t="s">
        <v>4689</v>
      </c>
      <c r="E2112" t="s">
        <v>10250</v>
      </c>
      <c r="F2112" t="s">
        <v>4689</v>
      </c>
      <c r="S2112" t="s">
        <v>4688</v>
      </c>
      <c r="T2112" t="s">
        <v>4689</v>
      </c>
    </row>
    <row r="2113" spans="3:20" x14ac:dyDescent="0.25">
      <c r="C2113" t="s">
        <v>4690</v>
      </c>
      <c r="D2113" t="s">
        <v>4691</v>
      </c>
      <c r="E2113" t="s">
        <v>10251</v>
      </c>
      <c r="F2113" t="s">
        <v>4691</v>
      </c>
      <c r="S2113" t="s">
        <v>4690</v>
      </c>
      <c r="T2113" t="s">
        <v>4691</v>
      </c>
    </row>
    <row r="2114" spans="3:20" x14ac:dyDescent="0.25">
      <c r="C2114" t="s">
        <v>4692</v>
      </c>
      <c r="D2114" t="s">
        <v>4693</v>
      </c>
      <c r="E2114" t="s">
        <v>10252</v>
      </c>
      <c r="F2114" t="s">
        <v>4693</v>
      </c>
      <c r="S2114" t="s">
        <v>4692</v>
      </c>
      <c r="T2114" t="s">
        <v>4693</v>
      </c>
    </row>
    <row r="2115" spans="3:20" x14ac:dyDescent="0.25">
      <c r="C2115" t="s">
        <v>4694</v>
      </c>
      <c r="D2115" t="s">
        <v>4695</v>
      </c>
      <c r="E2115" t="s">
        <v>10253</v>
      </c>
      <c r="F2115" t="s">
        <v>4695</v>
      </c>
      <c r="S2115" t="s">
        <v>4694</v>
      </c>
      <c r="T2115" t="s">
        <v>4695</v>
      </c>
    </row>
    <row r="2116" spans="3:20" x14ac:dyDescent="0.25">
      <c r="C2116" t="s">
        <v>4696</v>
      </c>
      <c r="D2116" t="s">
        <v>4697</v>
      </c>
      <c r="E2116" t="s">
        <v>10254</v>
      </c>
      <c r="F2116" t="s">
        <v>4697</v>
      </c>
      <c r="S2116" t="s">
        <v>4696</v>
      </c>
      <c r="T2116" t="s">
        <v>4697</v>
      </c>
    </row>
    <row r="2117" spans="3:20" x14ac:dyDescent="0.25">
      <c r="C2117" t="s">
        <v>4698</v>
      </c>
      <c r="D2117" t="s">
        <v>4699</v>
      </c>
      <c r="E2117" t="s">
        <v>10255</v>
      </c>
      <c r="F2117" t="s">
        <v>4699</v>
      </c>
      <c r="S2117" t="s">
        <v>4698</v>
      </c>
      <c r="T2117" t="s">
        <v>4699</v>
      </c>
    </row>
    <row r="2118" spans="3:20" x14ac:dyDescent="0.25">
      <c r="C2118" t="s">
        <v>4700</v>
      </c>
      <c r="D2118" t="s">
        <v>4701</v>
      </c>
      <c r="E2118" t="s">
        <v>10256</v>
      </c>
      <c r="F2118" t="s">
        <v>4701</v>
      </c>
      <c r="S2118" t="s">
        <v>4700</v>
      </c>
      <c r="T2118" t="s">
        <v>4701</v>
      </c>
    </row>
    <row r="2119" spans="3:20" x14ac:dyDescent="0.25">
      <c r="C2119" t="s">
        <v>4702</v>
      </c>
      <c r="D2119" t="s">
        <v>4703</v>
      </c>
      <c r="E2119" t="s">
        <v>10257</v>
      </c>
      <c r="F2119" t="s">
        <v>4703</v>
      </c>
      <c r="S2119" t="s">
        <v>4702</v>
      </c>
      <c r="T2119" t="s">
        <v>4703</v>
      </c>
    </row>
    <row r="2120" spans="3:20" x14ac:dyDescent="0.25">
      <c r="C2120" t="s">
        <v>4704</v>
      </c>
      <c r="D2120" t="s">
        <v>4705</v>
      </c>
      <c r="E2120" t="s">
        <v>10258</v>
      </c>
      <c r="F2120" t="s">
        <v>4705</v>
      </c>
      <c r="S2120" t="s">
        <v>4704</v>
      </c>
      <c r="T2120" t="s">
        <v>4705</v>
      </c>
    </row>
    <row r="2121" spans="3:20" x14ac:dyDescent="0.25">
      <c r="C2121" t="s">
        <v>4706</v>
      </c>
      <c r="D2121" t="s">
        <v>4707</v>
      </c>
      <c r="E2121" t="s">
        <v>10259</v>
      </c>
      <c r="F2121" t="s">
        <v>4707</v>
      </c>
      <c r="S2121" t="s">
        <v>4706</v>
      </c>
      <c r="T2121" t="s">
        <v>4707</v>
      </c>
    </row>
    <row r="2122" spans="3:20" x14ac:dyDescent="0.25">
      <c r="C2122" t="s">
        <v>4708</v>
      </c>
      <c r="D2122" t="s">
        <v>4709</v>
      </c>
      <c r="E2122" t="s">
        <v>10260</v>
      </c>
      <c r="F2122" t="s">
        <v>4709</v>
      </c>
      <c r="S2122" t="s">
        <v>4708</v>
      </c>
      <c r="T2122" t="s">
        <v>4709</v>
      </c>
    </row>
    <row r="2123" spans="3:20" x14ac:dyDescent="0.25">
      <c r="C2123" t="s">
        <v>4710</v>
      </c>
      <c r="D2123" t="s">
        <v>4711</v>
      </c>
      <c r="E2123" t="s">
        <v>10261</v>
      </c>
      <c r="F2123" t="s">
        <v>4711</v>
      </c>
      <c r="S2123" t="s">
        <v>4710</v>
      </c>
      <c r="T2123" t="s">
        <v>4711</v>
      </c>
    </row>
    <row r="2124" spans="3:20" x14ac:dyDescent="0.25">
      <c r="C2124" t="s">
        <v>4712</v>
      </c>
      <c r="D2124" t="s">
        <v>4713</v>
      </c>
      <c r="E2124" t="s">
        <v>10262</v>
      </c>
      <c r="F2124" t="s">
        <v>4713</v>
      </c>
      <c r="S2124" t="s">
        <v>4712</v>
      </c>
      <c r="T2124" t="s">
        <v>4713</v>
      </c>
    </row>
    <row r="2125" spans="3:20" x14ac:dyDescent="0.25">
      <c r="C2125" t="s">
        <v>4714</v>
      </c>
      <c r="D2125" t="s">
        <v>4715</v>
      </c>
      <c r="E2125" t="s">
        <v>10263</v>
      </c>
      <c r="F2125" t="s">
        <v>4715</v>
      </c>
      <c r="S2125" t="s">
        <v>4714</v>
      </c>
      <c r="T2125" t="s">
        <v>4715</v>
      </c>
    </row>
    <row r="2126" spans="3:20" x14ac:dyDescent="0.25">
      <c r="C2126" t="s">
        <v>4716</v>
      </c>
      <c r="D2126" t="s">
        <v>4717</v>
      </c>
      <c r="E2126" t="s">
        <v>10264</v>
      </c>
      <c r="F2126" t="s">
        <v>4717</v>
      </c>
      <c r="S2126" t="s">
        <v>4716</v>
      </c>
      <c r="T2126" t="s">
        <v>4717</v>
      </c>
    </row>
    <row r="2127" spans="3:20" x14ac:dyDescent="0.25">
      <c r="C2127" t="s">
        <v>4718</v>
      </c>
      <c r="D2127" t="s">
        <v>4719</v>
      </c>
      <c r="E2127" t="s">
        <v>10265</v>
      </c>
      <c r="F2127" t="s">
        <v>4719</v>
      </c>
      <c r="S2127" t="s">
        <v>4718</v>
      </c>
      <c r="T2127" t="s">
        <v>4719</v>
      </c>
    </row>
    <row r="2128" spans="3:20" x14ac:dyDescent="0.25">
      <c r="C2128" t="s">
        <v>4720</v>
      </c>
      <c r="D2128" t="s">
        <v>4721</v>
      </c>
      <c r="E2128" t="s">
        <v>10266</v>
      </c>
      <c r="F2128" t="s">
        <v>4721</v>
      </c>
      <c r="S2128" t="s">
        <v>4720</v>
      </c>
      <c r="T2128" t="s">
        <v>4721</v>
      </c>
    </row>
    <row r="2129" spans="3:20" x14ac:dyDescent="0.25">
      <c r="C2129" t="s">
        <v>4722</v>
      </c>
      <c r="D2129" t="s">
        <v>4723</v>
      </c>
      <c r="E2129" t="s">
        <v>10267</v>
      </c>
      <c r="F2129" t="s">
        <v>4723</v>
      </c>
      <c r="S2129" t="s">
        <v>4722</v>
      </c>
      <c r="T2129" t="s">
        <v>4723</v>
      </c>
    </row>
    <row r="2130" spans="3:20" x14ac:dyDescent="0.25">
      <c r="C2130" t="s">
        <v>4724</v>
      </c>
      <c r="D2130" t="s">
        <v>4725</v>
      </c>
      <c r="E2130" t="s">
        <v>10268</v>
      </c>
      <c r="F2130" t="s">
        <v>4725</v>
      </c>
      <c r="S2130" t="s">
        <v>4724</v>
      </c>
      <c r="T2130" t="s">
        <v>4725</v>
      </c>
    </row>
    <row r="2131" spans="3:20" x14ac:dyDescent="0.25">
      <c r="C2131" t="s">
        <v>4726</v>
      </c>
      <c r="D2131" t="s">
        <v>4727</v>
      </c>
      <c r="E2131" t="s">
        <v>10269</v>
      </c>
      <c r="F2131" t="s">
        <v>4727</v>
      </c>
      <c r="S2131" t="s">
        <v>4726</v>
      </c>
      <c r="T2131" t="s">
        <v>4727</v>
      </c>
    </row>
    <row r="2132" spans="3:20" x14ac:dyDescent="0.25">
      <c r="C2132" t="s">
        <v>4728</v>
      </c>
      <c r="D2132" t="s">
        <v>4729</v>
      </c>
      <c r="E2132" t="s">
        <v>10270</v>
      </c>
      <c r="F2132" t="s">
        <v>4729</v>
      </c>
      <c r="S2132" t="s">
        <v>4728</v>
      </c>
      <c r="T2132" t="s">
        <v>4729</v>
      </c>
    </row>
    <row r="2133" spans="3:20" x14ac:dyDescent="0.25">
      <c r="C2133" t="s">
        <v>4730</v>
      </c>
      <c r="D2133" t="s">
        <v>4731</v>
      </c>
      <c r="E2133" t="s">
        <v>10271</v>
      </c>
      <c r="F2133" t="s">
        <v>4731</v>
      </c>
      <c r="S2133" t="s">
        <v>4730</v>
      </c>
      <c r="T2133" t="s">
        <v>4731</v>
      </c>
    </row>
    <row r="2134" spans="3:20" x14ac:dyDescent="0.25">
      <c r="C2134" t="s">
        <v>4732</v>
      </c>
      <c r="D2134" t="s">
        <v>4733</v>
      </c>
      <c r="E2134" t="s">
        <v>10272</v>
      </c>
      <c r="F2134" t="s">
        <v>4733</v>
      </c>
      <c r="S2134" t="s">
        <v>4732</v>
      </c>
      <c r="T2134" t="s">
        <v>4733</v>
      </c>
    </row>
    <row r="2135" spans="3:20" x14ac:dyDescent="0.25">
      <c r="C2135" t="s">
        <v>4734</v>
      </c>
      <c r="D2135" t="s">
        <v>4735</v>
      </c>
      <c r="E2135" t="s">
        <v>10273</v>
      </c>
      <c r="F2135" t="s">
        <v>4735</v>
      </c>
      <c r="S2135" t="s">
        <v>4734</v>
      </c>
      <c r="T2135" t="s">
        <v>4735</v>
      </c>
    </row>
    <row r="2136" spans="3:20" x14ac:dyDescent="0.25">
      <c r="C2136" t="s">
        <v>4736</v>
      </c>
      <c r="D2136" t="s">
        <v>4737</v>
      </c>
      <c r="E2136" t="s">
        <v>10274</v>
      </c>
      <c r="F2136" t="s">
        <v>4737</v>
      </c>
      <c r="S2136" t="s">
        <v>4736</v>
      </c>
      <c r="T2136" t="s">
        <v>4737</v>
      </c>
    </row>
    <row r="2137" spans="3:20" x14ac:dyDescent="0.25">
      <c r="C2137" t="s">
        <v>4738</v>
      </c>
      <c r="D2137" t="s">
        <v>4739</v>
      </c>
      <c r="E2137" t="s">
        <v>10275</v>
      </c>
      <c r="F2137" t="s">
        <v>4739</v>
      </c>
      <c r="S2137" t="s">
        <v>4738</v>
      </c>
      <c r="T2137" t="s">
        <v>4739</v>
      </c>
    </row>
    <row r="2138" spans="3:20" x14ac:dyDescent="0.25">
      <c r="C2138" t="s">
        <v>4740</v>
      </c>
      <c r="D2138" t="s">
        <v>4741</v>
      </c>
      <c r="E2138" t="s">
        <v>10276</v>
      </c>
      <c r="F2138" t="s">
        <v>4741</v>
      </c>
      <c r="S2138" t="s">
        <v>4740</v>
      </c>
      <c r="T2138" t="s">
        <v>4741</v>
      </c>
    </row>
    <row r="2139" spans="3:20" x14ac:dyDescent="0.25">
      <c r="C2139" t="s">
        <v>4742</v>
      </c>
      <c r="D2139" t="s">
        <v>4743</v>
      </c>
      <c r="E2139" t="s">
        <v>10277</v>
      </c>
      <c r="F2139" t="s">
        <v>4743</v>
      </c>
      <c r="S2139" t="s">
        <v>4742</v>
      </c>
      <c r="T2139" t="s">
        <v>4743</v>
      </c>
    </row>
    <row r="2140" spans="3:20" x14ac:dyDescent="0.25">
      <c r="C2140" t="s">
        <v>4744</v>
      </c>
      <c r="D2140" t="s">
        <v>4745</v>
      </c>
      <c r="E2140" t="s">
        <v>10278</v>
      </c>
      <c r="F2140" t="s">
        <v>4745</v>
      </c>
      <c r="S2140" t="s">
        <v>4744</v>
      </c>
      <c r="T2140" t="s">
        <v>4745</v>
      </c>
    </row>
    <row r="2141" spans="3:20" x14ac:dyDescent="0.25">
      <c r="C2141" t="s">
        <v>4746</v>
      </c>
      <c r="D2141" t="s">
        <v>4747</v>
      </c>
      <c r="E2141" t="s">
        <v>10279</v>
      </c>
      <c r="F2141" t="s">
        <v>4747</v>
      </c>
      <c r="S2141" t="s">
        <v>4746</v>
      </c>
      <c r="T2141" t="s">
        <v>4747</v>
      </c>
    </row>
    <row r="2142" spans="3:20" x14ac:dyDescent="0.25">
      <c r="C2142" t="s">
        <v>4748</v>
      </c>
      <c r="D2142" t="s">
        <v>4749</v>
      </c>
      <c r="E2142" t="s">
        <v>10280</v>
      </c>
      <c r="F2142" t="s">
        <v>4749</v>
      </c>
      <c r="S2142" t="s">
        <v>4748</v>
      </c>
      <c r="T2142" t="s">
        <v>4749</v>
      </c>
    </row>
    <row r="2143" spans="3:20" x14ac:dyDescent="0.25">
      <c r="C2143" t="s">
        <v>4750</v>
      </c>
      <c r="D2143" t="s">
        <v>4751</v>
      </c>
      <c r="E2143" t="s">
        <v>10281</v>
      </c>
      <c r="F2143" t="s">
        <v>4751</v>
      </c>
      <c r="S2143" t="s">
        <v>4750</v>
      </c>
      <c r="T2143" t="s">
        <v>4751</v>
      </c>
    </row>
    <row r="2144" spans="3:20" x14ac:dyDescent="0.25">
      <c r="C2144" t="s">
        <v>4752</v>
      </c>
      <c r="D2144" t="s">
        <v>4753</v>
      </c>
      <c r="E2144" t="s">
        <v>10282</v>
      </c>
      <c r="F2144" t="s">
        <v>4753</v>
      </c>
      <c r="S2144" t="s">
        <v>4752</v>
      </c>
      <c r="T2144" t="s">
        <v>4753</v>
      </c>
    </row>
    <row r="2145" spans="3:20" x14ac:dyDescent="0.25">
      <c r="C2145" t="s">
        <v>4754</v>
      </c>
      <c r="D2145" t="s">
        <v>4755</v>
      </c>
      <c r="E2145" t="s">
        <v>10283</v>
      </c>
      <c r="F2145" t="s">
        <v>4755</v>
      </c>
      <c r="S2145" t="s">
        <v>4754</v>
      </c>
      <c r="T2145" t="s">
        <v>4755</v>
      </c>
    </row>
    <row r="2146" spans="3:20" x14ac:dyDescent="0.25">
      <c r="C2146" t="s">
        <v>4756</v>
      </c>
      <c r="D2146" t="s">
        <v>4757</v>
      </c>
      <c r="E2146" t="s">
        <v>10284</v>
      </c>
      <c r="F2146" t="s">
        <v>4757</v>
      </c>
      <c r="S2146" t="s">
        <v>4756</v>
      </c>
      <c r="T2146" t="s">
        <v>4757</v>
      </c>
    </row>
    <row r="2147" spans="3:20" x14ac:dyDescent="0.25">
      <c r="C2147" t="s">
        <v>4758</v>
      </c>
      <c r="D2147" t="s">
        <v>4759</v>
      </c>
      <c r="E2147" t="s">
        <v>10285</v>
      </c>
      <c r="F2147" t="s">
        <v>4759</v>
      </c>
      <c r="S2147" t="s">
        <v>4758</v>
      </c>
      <c r="T2147" t="s">
        <v>4759</v>
      </c>
    </row>
    <row r="2148" spans="3:20" x14ac:dyDescent="0.25">
      <c r="C2148" t="s">
        <v>4760</v>
      </c>
      <c r="D2148" t="s">
        <v>4761</v>
      </c>
      <c r="E2148" t="s">
        <v>10286</v>
      </c>
      <c r="F2148" t="s">
        <v>4761</v>
      </c>
      <c r="S2148" t="s">
        <v>4760</v>
      </c>
      <c r="T2148" t="s">
        <v>4761</v>
      </c>
    </row>
    <row r="2149" spans="3:20" x14ac:dyDescent="0.25">
      <c r="C2149" t="s">
        <v>4762</v>
      </c>
      <c r="D2149" t="s">
        <v>4763</v>
      </c>
      <c r="E2149" t="s">
        <v>10287</v>
      </c>
      <c r="F2149" t="s">
        <v>4763</v>
      </c>
      <c r="S2149" t="s">
        <v>4762</v>
      </c>
      <c r="T2149" t="s">
        <v>4763</v>
      </c>
    </row>
    <row r="2150" spans="3:20" x14ac:dyDescent="0.25">
      <c r="C2150" t="s">
        <v>4764</v>
      </c>
      <c r="D2150" t="s">
        <v>4765</v>
      </c>
      <c r="E2150" t="s">
        <v>10288</v>
      </c>
      <c r="F2150" t="s">
        <v>4765</v>
      </c>
      <c r="S2150" t="s">
        <v>4764</v>
      </c>
      <c r="T2150" t="s">
        <v>4765</v>
      </c>
    </row>
    <row r="2151" spans="3:20" x14ac:dyDescent="0.25">
      <c r="C2151" t="s">
        <v>4766</v>
      </c>
      <c r="D2151" t="s">
        <v>4767</v>
      </c>
      <c r="E2151" t="s">
        <v>10289</v>
      </c>
      <c r="F2151" t="s">
        <v>4767</v>
      </c>
      <c r="S2151" t="s">
        <v>4766</v>
      </c>
      <c r="T2151" t="s">
        <v>4767</v>
      </c>
    </row>
    <row r="2152" spans="3:20" x14ac:dyDescent="0.25">
      <c r="C2152" t="s">
        <v>4768</v>
      </c>
      <c r="D2152" t="s">
        <v>4769</v>
      </c>
      <c r="E2152" t="s">
        <v>10290</v>
      </c>
      <c r="F2152" t="s">
        <v>4769</v>
      </c>
      <c r="S2152" t="s">
        <v>4768</v>
      </c>
      <c r="T2152" t="s">
        <v>4769</v>
      </c>
    </row>
    <row r="2153" spans="3:20" x14ac:dyDescent="0.25">
      <c r="C2153" t="s">
        <v>4770</v>
      </c>
      <c r="D2153" t="s">
        <v>4771</v>
      </c>
      <c r="E2153" t="s">
        <v>10291</v>
      </c>
      <c r="F2153" t="s">
        <v>4771</v>
      </c>
      <c r="S2153" t="s">
        <v>4770</v>
      </c>
      <c r="T2153" t="s">
        <v>4771</v>
      </c>
    </row>
    <row r="2154" spans="3:20" x14ac:dyDescent="0.25">
      <c r="C2154" t="s">
        <v>4772</v>
      </c>
      <c r="D2154" t="s">
        <v>4773</v>
      </c>
      <c r="E2154" t="s">
        <v>10292</v>
      </c>
      <c r="F2154" t="s">
        <v>4773</v>
      </c>
      <c r="S2154" t="s">
        <v>4772</v>
      </c>
      <c r="T2154" t="s">
        <v>4773</v>
      </c>
    </row>
    <row r="2155" spans="3:20" x14ac:dyDescent="0.25">
      <c r="C2155" t="s">
        <v>4774</v>
      </c>
      <c r="D2155" t="s">
        <v>4775</v>
      </c>
      <c r="E2155" t="s">
        <v>10293</v>
      </c>
      <c r="F2155" t="s">
        <v>4775</v>
      </c>
      <c r="S2155" t="s">
        <v>4774</v>
      </c>
      <c r="T2155" t="s">
        <v>4775</v>
      </c>
    </row>
    <row r="2156" spans="3:20" x14ac:dyDescent="0.25">
      <c r="C2156" t="s">
        <v>4776</v>
      </c>
      <c r="D2156" t="s">
        <v>4777</v>
      </c>
      <c r="E2156" t="s">
        <v>10294</v>
      </c>
      <c r="F2156" t="s">
        <v>4777</v>
      </c>
      <c r="S2156" t="s">
        <v>4776</v>
      </c>
      <c r="T2156" t="s">
        <v>4777</v>
      </c>
    </row>
    <row r="2157" spans="3:20" x14ac:dyDescent="0.25">
      <c r="C2157" t="s">
        <v>4778</v>
      </c>
      <c r="D2157" t="s">
        <v>4779</v>
      </c>
      <c r="E2157" t="s">
        <v>10295</v>
      </c>
      <c r="F2157" t="s">
        <v>4779</v>
      </c>
      <c r="S2157" t="s">
        <v>4778</v>
      </c>
      <c r="T2157" t="s">
        <v>4779</v>
      </c>
    </row>
    <row r="2158" spans="3:20" x14ac:dyDescent="0.25">
      <c r="C2158" t="s">
        <v>4780</v>
      </c>
      <c r="D2158" t="s">
        <v>4781</v>
      </c>
      <c r="E2158" t="s">
        <v>10296</v>
      </c>
      <c r="F2158" t="s">
        <v>4781</v>
      </c>
      <c r="S2158" t="s">
        <v>4780</v>
      </c>
      <c r="T2158" t="s">
        <v>4781</v>
      </c>
    </row>
    <row r="2159" spans="3:20" x14ac:dyDescent="0.25">
      <c r="C2159" t="s">
        <v>4782</v>
      </c>
      <c r="D2159" t="s">
        <v>4783</v>
      </c>
      <c r="E2159" t="s">
        <v>10297</v>
      </c>
      <c r="F2159" t="s">
        <v>4783</v>
      </c>
      <c r="S2159" t="s">
        <v>4782</v>
      </c>
      <c r="T2159" t="s">
        <v>4783</v>
      </c>
    </row>
    <row r="2160" spans="3:20" x14ac:dyDescent="0.25">
      <c r="C2160" t="s">
        <v>4784</v>
      </c>
      <c r="D2160" t="s">
        <v>4785</v>
      </c>
      <c r="E2160" t="s">
        <v>10298</v>
      </c>
      <c r="F2160" t="s">
        <v>4785</v>
      </c>
      <c r="S2160" t="s">
        <v>4784</v>
      </c>
      <c r="T2160" t="s">
        <v>4785</v>
      </c>
    </row>
    <row r="2161" spans="3:20" x14ac:dyDescent="0.25">
      <c r="C2161" t="s">
        <v>4786</v>
      </c>
      <c r="D2161" t="s">
        <v>4787</v>
      </c>
      <c r="E2161" t="s">
        <v>10299</v>
      </c>
      <c r="F2161" t="s">
        <v>4787</v>
      </c>
      <c r="S2161" t="s">
        <v>4786</v>
      </c>
      <c r="T2161" t="s">
        <v>4787</v>
      </c>
    </row>
    <row r="2162" spans="3:20" x14ac:dyDescent="0.25">
      <c r="C2162" t="s">
        <v>4788</v>
      </c>
      <c r="D2162" t="s">
        <v>4789</v>
      </c>
      <c r="E2162" t="s">
        <v>10300</v>
      </c>
      <c r="F2162" t="s">
        <v>4789</v>
      </c>
      <c r="S2162" t="s">
        <v>4788</v>
      </c>
      <c r="T2162" t="s">
        <v>4789</v>
      </c>
    </row>
    <row r="2163" spans="3:20" x14ac:dyDescent="0.25">
      <c r="C2163" t="s">
        <v>4790</v>
      </c>
      <c r="D2163" t="s">
        <v>4791</v>
      </c>
      <c r="E2163" t="s">
        <v>10301</v>
      </c>
      <c r="F2163" t="s">
        <v>4791</v>
      </c>
      <c r="S2163" t="s">
        <v>4790</v>
      </c>
      <c r="T2163" t="s">
        <v>4791</v>
      </c>
    </row>
    <row r="2164" spans="3:20" x14ac:dyDescent="0.25">
      <c r="C2164" t="s">
        <v>4792</v>
      </c>
      <c r="D2164" t="s">
        <v>4793</v>
      </c>
      <c r="E2164" t="s">
        <v>10302</v>
      </c>
      <c r="F2164" t="s">
        <v>4793</v>
      </c>
      <c r="S2164" t="s">
        <v>4792</v>
      </c>
      <c r="T2164" t="s">
        <v>4793</v>
      </c>
    </row>
    <row r="2165" spans="3:20" x14ac:dyDescent="0.25">
      <c r="C2165" t="s">
        <v>4794</v>
      </c>
      <c r="D2165" t="s">
        <v>4795</v>
      </c>
      <c r="E2165" t="s">
        <v>10303</v>
      </c>
      <c r="F2165" t="s">
        <v>4795</v>
      </c>
      <c r="S2165" t="s">
        <v>4794</v>
      </c>
      <c r="T2165" t="s">
        <v>4795</v>
      </c>
    </row>
    <row r="2166" spans="3:20" x14ac:dyDescent="0.25">
      <c r="C2166" t="s">
        <v>4796</v>
      </c>
      <c r="D2166" t="s">
        <v>4797</v>
      </c>
      <c r="E2166" t="s">
        <v>10304</v>
      </c>
      <c r="F2166" t="s">
        <v>4797</v>
      </c>
      <c r="S2166" t="s">
        <v>4796</v>
      </c>
      <c r="T2166" t="s">
        <v>4797</v>
      </c>
    </row>
    <row r="2167" spans="3:20" x14ac:dyDescent="0.25">
      <c r="C2167" t="s">
        <v>4798</v>
      </c>
      <c r="D2167" t="s">
        <v>4799</v>
      </c>
      <c r="E2167" t="s">
        <v>10305</v>
      </c>
      <c r="F2167" t="s">
        <v>4799</v>
      </c>
      <c r="S2167" t="s">
        <v>4798</v>
      </c>
      <c r="T2167" t="s">
        <v>4799</v>
      </c>
    </row>
    <row r="2168" spans="3:20" x14ac:dyDescent="0.25">
      <c r="C2168" t="s">
        <v>4800</v>
      </c>
      <c r="D2168" t="s">
        <v>4801</v>
      </c>
      <c r="E2168" t="s">
        <v>10306</v>
      </c>
      <c r="F2168" t="s">
        <v>4801</v>
      </c>
      <c r="S2168" t="s">
        <v>4800</v>
      </c>
      <c r="T2168" t="s">
        <v>4801</v>
      </c>
    </row>
    <row r="2169" spans="3:20" x14ac:dyDescent="0.25">
      <c r="C2169" t="s">
        <v>4802</v>
      </c>
      <c r="D2169" t="s">
        <v>4803</v>
      </c>
      <c r="E2169" t="s">
        <v>10307</v>
      </c>
      <c r="F2169" t="s">
        <v>4803</v>
      </c>
      <c r="S2169" t="s">
        <v>4802</v>
      </c>
      <c r="T2169" t="s">
        <v>4803</v>
      </c>
    </row>
    <row r="2170" spans="3:20" x14ac:dyDescent="0.25">
      <c r="C2170" t="s">
        <v>4804</v>
      </c>
      <c r="D2170" t="s">
        <v>4805</v>
      </c>
      <c r="E2170" t="s">
        <v>10308</v>
      </c>
      <c r="F2170" t="s">
        <v>4805</v>
      </c>
      <c r="S2170" t="s">
        <v>4804</v>
      </c>
      <c r="T2170" t="s">
        <v>4805</v>
      </c>
    </row>
    <row r="2171" spans="3:20" x14ac:dyDescent="0.25">
      <c r="C2171" t="s">
        <v>4806</v>
      </c>
      <c r="D2171" t="s">
        <v>4807</v>
      </c>
      <c r="E2171" t="s">
        <v>10309</v>
      </c>
      <c r="F2171" t="s">
        <v>4807</v>
      </c>
      <c r="S2171" t="s">
        <v>4806</v>
      </c>
      <c r="T2171" t="s">
        <v>4807</v>
      </c>
    </row>
    <row r="2172" spans="3:20" x14ac:dyDescent="0.25">
      <c r="C2172" t="s">
        <v>4808</v>
      </c>
      <c r="D2172" t="s">
        <v>4809</v>
      </c>
      <c r="E2172" t="s">
        <v>10310</v>
      </c>
      <c r="F2172" t="s">
        <v>4809</v>
      </c>
      <c r="S2172" t="s">
        <v>4808</v>
      </c>
      <c r="T2172" t="s">
        <v>4809</v>
      </c>
    </row>
    <row r="2173" spans="3:20" x14ac:dyDescent="0.25">
      <c r="C2173" t="s">
        <v>4810</v>
      </c>
      <c r="D2173" t="s">
        <v>4811</v>
      </c>
      <c r="E2173" t="s">
        <v>10311</v>
      </c>
      <c r="F2173" t="s">
        <v>4811</v>
      </c>
      <c r="S2173" t="s">
        <v>4810</v>
      </c>
      <c r="T2173" t="s">
        <v>4811</v>
      </c>
    </row>
    <row r="2174" spans="3:20" x14ac:dyDescent="0.25">
      <c r="C2174" t="s">
        <v>4812</v>
      </c>
      <c r="D2174" t="s">
        <v>4813</v>
      </c>
      <c r="E2174" t="s">
        <v>10312</v>
      </c>
      <c r="F2174" t="s">
        <v>4813</v>
      </c>
      <c r="S2174" t="s">
        <v>4812</v>
      </c>
      <c r="T2174" t="s">
        <v>4813</v>
      </c>
    </row>
    <row r="2175" spans="3:20" x14ac:dyDescent="0.25">
      <c r="C2175" t="s">
        <v>4814</v>
      </c>
      <c r="D2175" t="s">
        <v>4815</v>
      </c>
      <c r="E2175" t="s">
        <v>10313</v>
      </c>
      <c r="F2175" t="s">
        <v>4815</v>
      </c>
      <c r="S2175" t="s">
        <v>4814</v>
      </c>
      <c r="T2175" t="s">
        <v>4815</v>
      </c>
    </row>
    <row r="2176" spans="3:20" x14ac:dyDescent="0.25">
      <c r="C2176" t="s">
        <v>4816</v>
      </c>
      <c r="D2176" t="s">
        <v>4817</v>
      </c>
      <c r="E2176" t="s">
        <v>10314</v>
      </c>
      <c r="F2176" t="s">
        <v>4817</v>
      </c>
      <c r="S2176" t="s">
        <v>4816</v>
      </c>
      <c r="T2176" t="s">
        <v>4817</v>
      </c>
    </row>
    <row r="2177" spans="3:20" x14ac:dyDescent="0.25">
      <c r="C2177" t="s">
        <v>4818</v>
      </c>
      <c r="D2177" t="s">
        <v>4819</v>
      </c>
      <c r="E2177" t="s">
        <v>10315</v>
      </c>
      <c r="F2177" t="s">
        <v>4819</v>
      </c>
      <c r="S2177" t="s">
        <v>4818</v>
      </c>
      <c r="T2177" t="s">
        <v>4819</v>
      </c>
    </row>
    <row r="2178" spans="3:20" x14ac:dyDescent="0.25">
      <c r="C2178" t="s">
        <v>4820</v>
      </c>
      <c r="D2178" t="s">
        <v>4821</v>
      </c>
      <c r="E2178" t="s">
        <v>10316</v>
      </c>
      <c r="F2178" t="s">
        <v>4821</v>
      </c>
      <c r="S2178" t="s">
        <v>4820</v>
      </c>
      <c r="T2178" t="s">
        <v>4821</v>
      </c>
    </row>
    <row r="2179" spans="3:20" x14ac:dyDescent="0.25">
      <c r="C2179" t="s">
        <v>4822</v>
      </c>
      <c r="D2179" t="s">
        <v>4823</v>
      </c>
      <c r="E2179" t="s">
        <v>10317</v>
      </c>
      <c r="F2179" t="s">
        <v>4823</v>
      </c>
      <c r="S2179" t="s">
        <v>4822</v>
      </c>
      <c r="T2179" t="s">
        <v>4823</v>
      </c>
    </row>
    <row r="2180" spans="3:20" x14ac:dyDescent="0.25">
      <c r="C2180" t="s">
        <v>4824</v>
      </c>
      <c r="D2180" t="s">
        <v>4825</v>
      </c>
      <c r="E2180" t="s">
        <v>10318</v>
      </c>
      <c r="F2180" t="s">
        <v>4825</v>
      </c>
      <c r="S2180" t="s">
        <v>4824</v>
      </c>
      <c r="T2180" t="s">
        <v>4825</v>
      </c>
    </row>
    <row r="2181" spans="3:20" x14ac:dyDescent="0.25">
      <c r="C2181" t="s">
        <v>4826</v>
      </c>
      <c r="D2181" t="s">
        <v>4827</v>
      </c>
      <c r="E2181" t="s">
        <v>10319</v>
      </c>
      <c r="F2181" t="s">
        <v>4827</v>
      </c>
      <c r="S2181" t="s">
        <v>4826</v>
      </c>
      <c r="T2181" t="s">
        <v>4827</v>
      </c>
    </row>
    <row r="2182" spans="3:20" x14ac:dyDescent="0.25">
      <c r="C2182" t="s">
        <v>4828</v>
      </c>
      <c r="D2182" t="s">
        <v>4829</v>
      </c>
      <c r="E2182" t="s">
        <v>10320</v>
      </c>
      <c r="F2182" t="s">
        <v>4829</v>
      </c>
      <c r="S2182" t="s">
        <v>4828</v>
      </c>
      <c r="T2182" t="s">
        <v>4829</v>
      </c>
    </row>
    <row r="2183" spans="3:20" x14ac:dyDescent="0.25">
      <c r="C2183" t="s">
        <v>4830</v>
      </c>
      <c r="D2183" t="s">
        <v>4831</v>
      </c>
      <c r="E2183" t="s">
        <v>10321</v>
      </c>
      <c r="F2183" t="s">
        <v>4831</v>
      </c>
      <c r="S2183" t="s">
        <v>4830</v>
      </c>
      <c r="T2183" t="s">
        <v>4831</v>
      </c>
    </row>
    <row r="2184" spans="3:20" x14ac:dyDescent="0.25">
      <c r="C2184" t="s">
        <v>4832</v>
      </c>
      <c r="D2184" t="s">
        <v>4833</v>
      </c>
      <c r="E2184" t="s">
        <v>10322</v>
      </c>
      <c r="F2184" t="s">
        <v>4833</v>
      </c>
      <c r="S2184" t="s">
        <v>4832</v>
      </c>
      <c r="T2184" t="s">
        <v>4833</v>
      </c>
    </row>
    <row r="2185" spans="3:20" x14ac:dyDescent="0.25">
      <c r="C2185" t="s">
        <v>4834</v>
      </c>
      <c r="D2185" t="s">
        <v>4835</v>
      </c>
      <c r="E2185" t="s">
        <v>10323</v>
      </c>
      <c r="F2185" t="s">
        <v>4835</v>
      </c>
      <c r="S2185" t="s">
        <v>4834</v>
      </c>
      <c r="T2185" t="s">
        <v>4835</v>
      </c>
    </row>
    <row r="2186" spans="3:20" x14ac:dyDescent="0.25">
      <c r="C2186" t="s">
        <v>4836</v>
      </c>
      <c r="D2186" t="s">
        <v>4837</v>
      </c>
      <c r="E2186" t="s">
        <v>10324</v>
      </c>
      <c r="F2186" t="s">
        <v>4837</v>
      </c>
      <c r="S2186" t="s">
        <v>4836</v>
      </c>
      <c r="T2186" t="s">
        <v>4837</v>
      </c>
    </row>
    <row r="2187" spans="3:20" x14ac:dyDescent="0.25">
      <c r="C2187" t="s">
        <v>4838</v>
      </c>
      <c r="D2187" t="s">
        <v>4839</v>
      </c>
      <c r="E2187" t="s">
        <v>10325</v>
      </c>
      <c r="F2187" t="s">
        <v>4839</v>
      </c>
      <c r="S2187" t="s">
        <v>4838</v>
      </c>
      <c r="T2187" t="s">
        <v>4839</v>
      </c>
    </row>
    <row r="2188" spans="3:20" x14ac:dyDescent="0.25">
      <c r="C2188" t="s">
        <v>4840</v>
      </c>
      <c r="D2188" t="s">
        <v>4841</v>
      </c>
      <c r="E2188" t="s">
        <v>10326</v>
      </c>
      <c r="F2188" t="s">
        <v>4841</v>
      </c>
      <c r="S2188" t="s">
        <v>4840</v>
      </c>
      <c r="T2188" t="s">
        <v>4841</v>
      </c>
    </row>
    <row r="2189" spans="3:20" x14ac:dyDescent="0.25">
      <c r="C2189" t="s">
        <v>4842</v>
      </c>
      <c r="D2189" t="s">
        <v>4843</v>
      </c>
      <c r="E2189" t="s">
        <v>10327</v>
      </c>
      <c r="F2189" t="s">
        <v>4843</v>
      </c>
      <c r="S2189" t="s">
        <v>4842</v>
      </c>
      <c r="T2189" t="s">
        <v>4843</v>
      </c>
    </row>
    <row r="2190" spans="3:20" x14ac:dyDescent="0.25">
      <c r="C2190" t="s">
        <v>4844</v>
      </c>
      <c r="D2190" t="s">
        <v>4845</v>
      </c>
      <c r="E2190" t="s">
        <v>10328</v>
      </c>
      <c r="F2190" t="s">
        <v>4845</v>
      </c>
      <c r="S2190" t="s">
        <v>4844</v>
      </c>
      <c r="T2190" t="s">
        <v>4845</v>
      </c>
    </row>
    <row r="2191" spans="3:20" x14ac:dyDescent="0.25">
      <c r="C2191" t="s">
        <v>4846</v>
      </c>
      <c r="D2191" t="s">
        <v>4847</v>
      </c>
      <c r="E2191" t="s">
        <v>10329</v>
      </c>
      <c r="F2191" t="s">
        <v>4847</v>
      </c>
      <c r="S2191" t="s">
        <v>4846</v>
      </c>
      <c r="T2191" t="s">
        <v>4847</v>
      </c>
    </row>
    <row r="2192" spans="3:20" x14ac:dyDescent="0.25">
      <c r="C2192" t="s">
        <v>4848</v>
      </c>
      <c r="D2192" t="s">
        <v>4849</v>
      </c>
      <c r="E2192" t="s">
        <v>10330</v>
      </c>
      <c r="F2192" t="s">
        <v>4849</v>
      </c>
      <c r="S2192" t="s">
        <v>4848</v>
      </c>
      <c r="T2192" t="s">
        <v>4849</v>
      </c>
    </row>
    <row r="2193" spans="3:20" x14ac:dyDescent="0.25">
      <c r="C2193" t="s">
        <v>4850</v>
      </c>
      <c r="D2193" t="s">
        <v>4851</v>
      </c>
      <c r="E2193" t="s">
        <v>10331</v>
      </c>
      <c r="F2193" t="s">
        <v>4851</v>
      </c>
      <c r="S2193" t="s">
        <v>4850</v>
      </c>
      <c r="T2193" t="s">
        <v>4851</v>
      </c>
    </row>
    <row r="2194" spans="3:20" x14ac:dyDescent="0.25">
      <c r="C2194" t="s">
        <v>4852</v>
      </c>
      <c r="D2194" t="s">
        <v>4853</v>
      </c>
      <c r="E2194" t="s">
        <v>10332</v>
      </c>
      <c r="F2194" t="s">
        <v>4853</v>
      </c>
      <c r="S2194" t="s">
        <v>4852</v>
      </c>
      <c r="T2194" t="s">
        <v>4853</v>
      </c>
    </row>
    <row r="2195" spans="3:20" x14ac:dyDescent="0.25">
      <c r="C2195" t="s">
        <v>4854</v>
      </c>
      <c r="D2195" t="s">
        <v>4855</v>
      </c>
      <c r="E2195" t="s">
        <v>10333</v>
      </c>
      <c r="F2195" t="s">
        <v>4855</v>
      </c>
      <c r="S2195" t="s">
        <v>4854</v>
      </c>
      <c r="T2195" t="s">
        <v>4855</v>
      </c>
    </row>
    <row r="2196" spans="3:20" x14ac:dyDescent="0.25">
      <c r="C2196" t="s">
        <v>4856</v>
      </c>
      <c r="D2196" t="s">
        <v>4857</v>
      </c>
      <c r="E2196" t="s">
        <v>10334</v>
      </c>
      <c r="F2196" t="s">
        <v>4857</v>
      </c>
      <c r="S2196" t="s">
        <v>4856</v>
      </c>
      <c r="T2196" t="s">
        <v>4857</v>
      </c>
    </row>
    <row r="2197" spans="3:20" x14ac:dyDescent="0.25">
      <c r="C2197" t="s">
        <v>4858</v>
      </c>
      <c r="D2197" t="s">
        <v>4859</v>
      </c>
      <c r="E2197" t="s">
        <v>10335</v>
      </c>
      <c r="F2197" t="s">
        <v>4859</v>
      </c>
      <c r="S2197" t="s">
        <v>4858</v>
      </c>
      <c r="T2197" t="s">
        <v>4859</v>
      </c>
    </row>
    <row r="2198" spans="3:20" x14ac:dyDescent="0.25">
      <c r="C2198" t="s">
        <v>4860</v>
      </c>
      <c r="D2198" t="s">
        <v>4861</v>
      </c>
      <c r="E2198" t="s">
        <v>10336</v>
      </c>
      <c r="F2198" t="s">
        <v>4861</v>
      </c>
      <c r="S2198" t="s">
        <v>4860</v>
      </c>
      <c r="T2198" t="s">
        <v>4861</v>
      </c>
    </row>
    <row r="2199" spans="3:20" x14ac:dyDescent="0.25">
      <c r="C2199" t="s">
        <v>4862</v>
      </c>
      <c r="D2199" t="s">
        <v>4863</v>
      </c>
      <c r="E2199" t="s">
        <v>10337</v>
      </c>
      <c r="F2199" t="s">
        <v>4863</v>
      </c>
      <c r="S2199" t="s">
        <v>4862</v>
      </c>
      <c r="T2199" t="s">
        <v>4863</v>
      </c>
    </row>
    <row r="2200" spans="3:20" x14ac:dyDescent="0.25">
      <c r="C2200" t="s">
        <v>4864</v>
      </c>
      <c r="D2200" t="s">
        <v>4865</v>
      </c>
      <c r="E2200" t="s">
        <v>10338</v>
      </c>
      <c r="F2200" t="s">
        <v>4865</v>
      </c>
      <c r="S2200" t="s">
        <v>4864</v>
      </c>
      <c r="T2200" t="s">
        <v>4865</v>
      </c>
    </row>
    <row r="2201" spans="3:20" x14ac:dyDescent="0.25">
      <c r="C2201" t="s">
        <v>4866</v>
      </c>
      <c r="D2201" t="s">
        <v>4867</v>
      </c>
      <c r="E2201" t="s">
        <v>10339</v>
      </c>
      <c r="F2201" t="s">
        <v>4867</v>
      </c>
      <c r="S2201" t="s">
        <v>4866</v>
      </c>
      <c r="T2201" t="s">
        <v>4867</v>
      </c>
    </row>
    <row r="2202" spans="3:20" x14ac:dyDescent="0.25">
      <c r="C2202" t="s">
        <v>4868</v>
      </c>
      <c r="D2202" t="s">
        <v>4869</v>
      </c>
      <c r="E2202" t="s">
        <v>10340</v>
      </c>
      <c r="F2202" t="s">
        <v>4869</v>
      </c>
      <c r="S2202" t="s">
        <v>4868</v>
      </c>
      <c r="T2202" t="s">
        <v>4869</v>
      </c>
    </row>
    <row r="2203" spans="3:20" x14ac:dyDescent="0.25">
      <c r="C2203" t="s">
        <v>4870</v>
      </c>
      <c r="D2203" t="s">
        <v>4871</v>
      </c>
      <c r="E2203" t="s">
        <v>10341</v>
      </c>
      <c r="F2203" t="s">
        <v>4871</v>
      </c>
      <c r="S2203" t="s">
        <v>4870</v>
      </c>
      <c r="T2203" t="s">
        <v>4871</v>
      </c>
    </row>
    <row r="2204" spans="3:20" x14ac:dyDescent="0.25">
      <c r="C2204" t="s">
        <v>4872</v>
      </c>
      <c r="D2204" t="s">
        <v>4873</v>
      </c>
      <c r="E2204" t="s">
        <v>10342</v>
      </c>
      <c r="F2204" t="s">
        <v>4873</v>
      </c>
      <c r="S2204" t="s">
        <v>4872</v>
      </c>
      <c r="T2204" t="s">
        <v>4873</v>
      </c>
    </row>
    <row r="2205" spans="3:20" x14ac:dyDescent="0.25">
      <c r="C2205" t="s">
        <v>4874</v>
      </c>
      <c r="D2205" t="s">
        <v>4875</v>
      </c>
      <c r="E2205" t="s">
        <v>10343</v>
      </c>
      <c r="F2205" t="s">
        <v>4875</v>
      </c>
      <c r="S2205" t="s">
        <v>4874</v>
      </c>
      <c r="T2205" t="s">
        <v>4875</v>
      </c>
    </row>
    <row r="2206" spans="3:20" x14ac:dyDescent="0.25">
      <c r="C2206" t="s">
        <v>4876</v>
      </c>
      <c r="D2206" t="s">
        <v>4877</v>
      </c>
      <c r="E2206" t="s">
        <v>10344</v>
      </c>
      <c r="F2206" t="s">
        <v>4877</v>
      </c>
      <c r="S2206" t="s">
        <v>4876</v>
      </c>
      <c r="T2206" t="s">
        <v>4877</v>
      </c>
    </row>
    <row r="2207" spans="3:20" x14ac:dyDescent="0.25">
      <c r="C2207" t="s">
        <v>4878</v>
      </c>
      <c r="D2207" t="s">
        <v>4879</v>
      </c>
      <c r="E2207" t="s">
        <v>10345</v>
      </c>
      <c r="F2207" t="s">
        <v>4879</v>
      </c>
      <c r="S2207" t="s">
        <v>4878</v>
      </c>
      <c r="T2207" t="s">
        <v>4879</v>
      </c>
    </row>
    <row r="2208" spans="3:20" x14ac:dyDescent="0.25">
      <c r="C2208" t="s">
        <v>4880</v>
      </c>
      <c r="D2208" t="s">
        <v>4881</v>
      </c>
      <c r="E2208" t="s">
        <v>10346</v>
      </c>
      <c r="F2208" t="s">
        <v>4881</v>
      </c>
      <c r="S2208" t="s">
        <v>4880</v>
      </c>
      <c r="T2208" t="s">
        <v>4881</v>
      </c>
    </row>
    <row r="2209" spans="3:20" x14ac:dyDescent="0.25">
      <c r="C2209" t="s">
        <v>4882</v>
      </c>
      <c r="D2209" t="s">
        <v>4883</v>
      </c>
      <c r="E2209" t="s">
        <v>10347</v>
      </c>
      <c r="F2209" t="s">
        <v>4883</v>
      </c>
      <c r="S2209" t="s">
        <v>4882</v>
      </c>
      <c r="T2209" t="s">
        <v>4883</v>
      </c>
    </row>
    <row r="2210" spans="3:20" x14ac:dyDescent="0.25">
      <c r="C2210" t="s">
        <v>4884</v>
      </c>
      <c r="D2210" t="s">
        <v>4885</v>
      </c>
      <c r="E2210" t="s">
        <v>10348</v>
      </c>
      <c r="F2210" t="s">
        <v>4885</v>
      </c>
      <c r="S2210" t="s">
        <v>4884</v>
      </c>
      <c r="T2210" t="s">
        <v>4885</v>
      </c>
    </row>
    <row r="2211" spans="3:20" x14ac:dyDescent="0.25">
      <c r="C2211" t="s">
        <v>4886</v>
      </c>
      <c r="D2211" t="s">
        <v>4887</v>
      </c>
      <c r="E2211" t="s">
        <v>10349</v>
      </c>
      <c r="F2211" t="s">
        <v>4887</v>
      </c>
      <c r="S2211" t="s">
        <v>4886</v>
      </c>
      <c r="T2211" t="s">
        <v>4887</v>
      </c>
    </row>
    <row r="2212" spans="3:20" x14ac:dyDescent="0.25">
      <c r="C2212" t="s">
        <v>4888</v>
      </c>
      <c r="D2212" t="s">
        <v>4889</v>
      </c>
      <c r="E2212" t="s">
        <v>10350</v>
      </c>
      <c r="F2212" t="s">
        <v>4889</v>
      </c>
      <c r="S2212" t="s">
        <v>4888</v>
      </c>
      <c r="T2212" t="s">
        <v>4889</v>
      </c>
    </row>
    <row r="2213" spans="3:20" x14ac:dyDescent="0.25">
      <c r="C2213" t="s">
        <v>4890</v>
      </c>
      <c r="D2213" t="s">
        <v>4891</v>
      </c>
      <c r="E2213" t="s">
        <v>10351</v>
      </c>
      <c r="F2213" t="s">
        <v>4891</v>
      </c>
      <c r="S2213" t="s">
        <v>4890</v>
      </c>
      <c r="T2213" t="s">
        <v>4891</v>
      </c>
    </row>
    <row r="2214" spans="3:20" x14ac:dyDescent="0.25">
      <c r="C2214" t="s">
        <v>4892</v>
      </c>
      <c r="D2214" t="s">
        <v>4893</v>
      </c>
      <c r="E2214" t="s">
        <v>10352</v>
      </c>
      <c r="F2214" t="s">
        <v>4893</v>
      </c>
      <c r="S2214" t="s">
        <v>4892</v>
      </c>
      <c r="T2214" t="s">
        <v>4893</v>
      </c>
    </row>
    <row r="2215" spans="3:20" x14ac:dyDescent="0.25">
      <c r="C2215" t="s">
        <v>4894</v>
      </c>
      <c r="D2215" t="s">
        <v>4895</v>
      </c>
      <c r="E2215" t="s">
        <v>10353</v>
      </c>
      <c r="F2215" t="s">
        <v>4895</v>
      </c>
      <c r="S2215" t="s">
        <v>4894</v>
      </c>
      <c r="T2215" t="s">
        <v>4895</v>
      </c>
    </row>
    <row r="2216" spans="3:20" x14ac:dyDescent="0.25">
      <c r="C2216" t="s">
        <v>4896</v>
      </c>
      <c r="D2216" t="s">
        <v>4897</v>
      </c>
      <c r="E2216" t="s">
        <v>10354</v>
      </c>
      <c r="F2216" t="s">
        <v>4897</v>
      </c>
      <c r="S2216" t="s">
        <v>4896</v>
      </c>
      <c r="T2216" t="s">
        <v>4897</v>
      </c>
    </row>
    <row r="2217" spans="3:20" x14ac:dyDescent="0.25">
      <c r="C2217" t="s">
        <v>4898</v>
      </c>
      <c r="D2217" t="s">
        <v>4899</v>
      </c>
      <c r="E2217" t="s">
        <v>10355</v>
      </c>
      <c r="F2217" t="s">
        <v>4899</v>
      </c>
      <c r="S2217" t="s">
        <v>4898</v>
      </c>
      <c r="T2217" t="s">
        <v>4899</v>
      </c>
    </row>
    <row r="2218" spans="3:20" x14ac:dyDescent="0.25">
      <c r="C2218" t="s">
        <v>4900</v>
      </c>
      <c r="D2218" t="s">
        <v>4901</v>
      </c>
      <c r="E2218" t="s">
        <v>10356</v>
      </c>
      <c r="F2218" t="s">
        <v>4901</v>
      </c>
      <c r="S2218" t="s">
        <v>4900</v>
      </c>
      <c r="T2218" t="s">
        <v>4901</v>
      </c>
    </row>
    <row r="2219" spans="3:20" x14ac:dyDescent="0.25">
      <c r="C2219" t="s">
        <v>4902</v>
      </c>
      <c r="D2219" t="s">
        <v>4903</v>
      </c>
      <c r="E2219" t="s">
        <v>10357</v>
      </c>
      <c r="F2219" t="s">
        <v>4903</v>
      </c>
      <c r="S2219" t="s">
        <v>4902</v>
      </c>
      <c r="T2219" t="s">
        <v>4903</v>
      </c>
    </row>
    <row r="2220" spans="3:20" x14ac:dyDescent="0.25">
      <c r="C2220" t="s">
        <v>4904</v>
      </c>
      <c r="D2220" t="s">
        <v>4905</v>
      </c>
      <c r="E2220" t="s">
        <v>10358</v>
      </c>
      <c r="F2220" t="s">
        <v>4905</v>
      </c>
      <c r="S2220" t="s">
        <v>4904</v>
      </c>
      <c r="T2220" t="s">
        <v>4905</v>
      </c>
    </row>
    <row r="2221" spans="3:20" x14ac:dyDescent="0.25">
      <c r="C2221" t="s">
        <v>4906</v>
      </c>
      <c r="D2221" t="s">
        <v>4907</v>
      </c>
      <c r="E2221" t="s">
        <v>10359</v>
      </c>
      <c r="F2221" t="s">
        <v>4907</v>
      </c>
      <c r="S2221" t="s">
        <v>4906</v>
      </c>
      <c r="T2221" t="s">
        <v>4907</v>
      </c>
    </row>
    <row r="2222" spans="3:20" x14ac:dyDescent="0.25">
      <c r="C2222" t="s">
        <v>4908</v>
      </c>
      <c r="D2222" t="s">
        <v>4909</v>
      </c>
      <c r="E2222" t="s">
        <v>10360</v>
      </c>
      <c r="F2222" t="s">
        <v>4909</v>
      </c>
      <c r="S2222" t="s">
        <v>4908</v>
      </c>
      <c r="T2222" t="s">
        <v>4909</v>
      </c>
    </row>
    <row r="2223" spans="3:20" x14ac:dyDescent="0.25">
      <c r="C2223" t="s">
        <v>4910</v>
      </c>
      <c r="D2223" t="s">
        <v>4911</v>
      </c>
      <c r="E2223" t="s">
        <v>10361</v>
      </c>
      <c r="F2223" t="s">
        <v>4911</v>
      </c>
      <c r="S2223" t="s">
        <v>4910</v>
      </c>
      <c r="T2223" t="s">
        <v>4911</v>
      </c>
    </row>
    <row r="2224" spans="3:20" x14ac:dyDescent="0.25">
      <c r="C2224" t="s">
        <v>4912</v>
      </c>
      <c r="D2224" t="s">
        <v>4913</v>
      </c>
      <c r="E2224" t="s">
        <v>10362</v>
      </c>
      <c r="F2224" t="s">
        <v>4913</v>
      </c>
      <c r="S2224" t="s">
        <v>4912</v>
      </c>
      <c r="T2224" t="s">
        <v>4913</v>
      </c>
    </row>
    <row r="2225" spans="3:20" x14ac:dyDescent="0.25">
      <c r="C2225" t="s">
        <v>4914</v>
      </c>
      <c r="D2225" t="s">
        <v>4915</v>
      </c>
      <c r="E2225" t="s">
        <v>10363</v>
      </c>
      <c r="F2225" t="s">
        <v>4915</v>
      </c>
      <c r="S2225" t="s">
        <v>4914</v>
      </c>
      <c r="T2225" t="s">
        <v>4915</v>
      </c>
    </row>
    <row r="2226" spans="3:20" x14ac:dyDescent="0.25">
      <c r="C2226" t="s">
        <v>4916</v>
      </c>
      <c r="D2226" t="s">
        <v>4917</v>
      </c>
      <c r="E2226" t="s">
        <v>10364</v>
      </c>
      <c r="F2226" t="s">
        <v>4917</v>
      </c>
      <c r="S2226" t="s">
        <v>4916</v>
      </c>
      <c r="T2226" t="s">
        <v>4917</v>
      </c>
    </row>
    <row r="2227" spans="3:20" x14ac:dyDescent="0.25">
      <c r="C2227" t="s">
        <v>4918</v>
      </c>
      <c r="D2227" t="s">
        <v>4919</v>
      </c>
      <c r="E2227" t="s">
        <v>10365</v>
      </c>
      <c r="F2227" t="s">
        <v>4919</v>
      </c>
      <c r="S2227" t="s">
        <v>4918</v>
      </c>
      <c r="T2227" t="s">
        <v>4919</v>
      </c>
    </row>
    <row r="2228" spans="3:20" x14ac:dyDescent="0.25">
      <c r="C2228" t="s">
        <v>4920</v>
      </c>
      <c r="D2228" t="s">
        <v>4921</v>
      </c>
      <c r="E2228" t="s">
        <v>10366</v>
      </c>
      <c r="F2228" t="s">
        <v>4921</v>
      </c>
      <c r="S2228" t="s">
        <v>4920</v>
      </c>
      <c r="T2228" t="s">
        <v>4921</v>
      </c>
    </row>
    <row r="2229" spans="3:20" x14ac:dyDescent="0.25">
      <c r="C2229" t="s">
        <v>4922</v>
      </c>
      <c r="D2229" t="s">
        <v>4923</v>
      </c>
      <c r="E2229" t="s">
        <v>10367</v>
      </c>
      <c r="F2229" t="s">
        <v>4923</v>
      </c>
      <c r="S2229" t="s">
        <v>4922</v>
      </c>
      <c r="T2229" t="s">
        <v>4923</v>
      </c>
    </row>
    <row r="2230" spans="3:20" x14ac:dyDescent="0.25">
      <c r="C2230" t="s">
        <v>4924</v>
      </c>
      <c r="D2230" t="s">
        <v>4925</v>
      </c>
      <c r="E2230" t="s">
        <v>10368</v>
      </c>
      <c r="F2230" t="s">
        <v>4925</v>
      </c>
      <c r="S2230" t="s">
        <v>4924</v>
      </c>
      <c r="T2230" t="s">
        <v>4925</v>
      </c>
    </row>
    <row r="2231" spans="3:20" x14ac:dyDescent="0.25">
      <c r="C2231" t="s">
        <v>4926</v>
      </c>
      <c r="D2231" t="s">
        <v>4927</v>
      </c>
      <c r="E2231" t="s">
        <v>10369</v>
      </c>
      <c r="F2231" t="s">
        <v>4927</v>
      </c>
      <c r="S2231" t="s">
        <v>4926</v>
      </c>
      <c r="T2231" t="s">
        <v>4927</v>
      </c>
    </row>
    <row r="2232" spans="3:20" x14ac:dyDescent="0.25">
      <c r="C2232" t="s">
        <v>4928</v>
      </c>
      <c r="D2232" t="s">
        <v>4929</v>
      </c>
      <c r="E2232" t="s">
        <v>10370</v>
      </c>
      <c r="F2232" t="s">
        <v>4929</v>
      </c>
      <c r="S2232" t="s">
        <v>4928</v>
      </c>
      <c r="T2232" t="s">
        <v>4929</v>
      </c>
    </row>
    <row r="2233" spans="3:20" x14ac:dyDescent="0.25">
      <c r="C2233" t="s">
        <v>4930</v>
      </c>
      <c r="D2233" t="s">
        <v>4931</v>
      </c>
      <c r="E2233" t="s">
        <v>10371</v>
      </c>
      <c r="F2233" t="s">
        <v>4931</v>
      </c>
      <c r="S2233" t="s">
        <v>4930</v>
      </c>
      <c r="T2233" t="s">
        <v>4931</v>
      </c>
    </row>
    <row r="2234" spans="3:20" x14ac:dyDescent="0.25">
      <c r="C2234" t="s">
        <v>4932</v>
      </c>
      <c r="D2234" t="s">
        <v>4933</v>
      </c>
      <c r="E2234" t="s">
        <v>10372</v>
      </c>
      <c r="F2234" t="s">
        <v>4933</v>
      </c>
      <c r="S2234" t="s">
        <v>4932</v>
      </c>
      <c r="T2234" t="s">
        <v>4933</v>
      </c>
    </row>
    <row r="2235" spans="3:20" x14ac:dyDescent="0.25">
      <c r="C2235" t="s">
        <v>4934</v>
      </c>
      <c r="D2235" t="s">
        <v>4935</v>
      </c>
      <c r="E2235" t="s">
        <v>10373</v>
      </c>
      <c r="F2235" t="s">
        <v>4935</v>
      </c>
      <c r="S2235" t="s">
        <v>4934</v>
      </c>
      <c r="T2235" t="s">
        <v>4935</v>
      </c>
    </row>
    <row r="2236" spans="3:20" x14ac:dyDescent="0.25">
      <c r="C2236" t="s">
        <v>4936</v>
      </c>
      <c r="D2236" t="s">
        <v>4937</v>
      </c>
      <c r="E2236" t="s">
        <v>10374</v>
      </c>
      <c r="F2236" t="s">
        <v>4937</v>
      </c>
      <c r="S2236" t="s">
        <v>4936</v>
      </c>
      <c r="T2236" t="s">
        <v>4937</v>
      </c>
    </row>
    <row r="2237" spans="3:20" x14ac:dyDescent="0.25">
      <c r="C2237" t="s">
        <v>4938</v>
      </c>
      <c r="D2237" t="s">
        <v>4939</v>
      </c>
      <c r="E2237" t="s">
        <v>10375</v>
      </c>
      <c r="F2237" t="s">
        <v>4939</v>
      </c>
      <c r="S2237" t="s">
        <v>4938</v>
      </c>
      <c r="T2237" t="s">
        <v>4939</v>
      </c>
    </row>
    <row r="2238" spans="3:20" x14ac:dyDescent="0.25">
      <c r="C2238" t="s">
        <v>4940</v>
      </c>
      <c r="D2238" t="s">
        <v>4941</v>
      </c>
      <c r="E2238" t="s">
        <v>10376</v>
      </c>
      <c r="F2238" t="s">
        <v>4941</v>
      </c>
      <c r="S2238" t="s">
        <v>4940</v>
      </c>
      <c r="T2238" t="s">
        <v>4941</v>
      </c>
    </row>
    <row r="2239" spans="3:20" x14ac:dyDescent="0.25">
      <c r="C2239" t="s">
        <v>4942</v>
      </c>
      <c r="D2239" t="s">
        <v>4943</v>
      </c>
      <c r="E2239" t="s">
        <v>10377</v>
      </c>
      <c r="F2239" t="s">
        <v>4943</v>
      </c>
      <c r="S2239" t="s">
        <v>4942</v>
      </c>
      <c r="T2239" t="s">
        <v>4943</v>
      </c>
    </row>
    <row r="2240" spans="3:20" x14ac:dyDescent="0.25">
      <c r="C2240" t="s">
        <v>4944</v>
      </c>
      <c r="D2240" t="s">
        <v>4945</v>
      </c>
      <c r="E2240" t="s">
        <v>10378</v>
      </c>
      <c r="F2240" t="s">
        <v>4945</v>
      </c>
      <c r="S2240" t="s">
        <v>4944</v>
      </c>
      <c r="T2240" t="s">
        <v>4945</v>
      </c>
    </row>
    <row r="2241" spans="3:20" x14ac:dyDescent="0.25">
      <c r="C2241" t="s">
        <v>4946</v>
      </c>
      <c r="D2241" t="s">
        <v>4947</v>
      </c>
      <c r="E2241" t="s">
        <v>10379</v>
      </c>
      <c r="F2241" t="s">
        <v>4947</v>
      </c>
      <c r="S2241" t="s">
        <v>4946</v>
      </c>
      <c r="T2241" t="s">
        <v>4947</v>
      </c>
    </row>
    <row r="2242" spans="3:20" x14ac:dyDescent="0.25">
      <c r="C2242" t="s">
        <v>4948</v>
      </c>
      <c r="D2242" t="s">
        <v>4949</v>
      </c>
      <c r="E2242" t="s">
        <v>10380</v>
      </c>
      <c r="F2242" t="s">
        <v>4949</v>
      </c>
      <c r="S2242" t="s">
        <v>4948</v>
      </c>
      <c r="T2242" t="s">
        <v>4949</v>
      </c>
    </row>
    <row r="2243" spans="3:20" x14ac:dyDescent="0.25">
      <c r="C2243" t="s">
        <v>4950</v>
      </c>
      <c r="D2243" t="s">
        <v>4951</v>
      </c>
      <c r="E2243" t="s">
        <v>10381</v>
      </c>
      <c r="F2243" t="s">
        <v>4951</v>
      </c>
      <c r="S2243" t="s">
        <v>4950</v>
      </c>
      <c r="T2243" t="s">
        <v>4951</v>
      </c>
    </row>
    <row r="2244" spans="3:20" x14ac:dyDescent="0.25">
      <c r="C2244" t="s">
        <v>4952</v>
      </c>
      <c r="D2244" t="s">
        <v>4953</v>
      </c>
      <c r="E2244" t="s">
        <v>10382</v>
      </c>
      <c r="F2244" t="s">
        <v>4953</v>
      </c>
      <c r="S2244" t="s">
        <v>4952</v>
      </c>
      <c r="T2244" t="s">
        <v>4953</v>
      </c>
    </row>
    <row r="2245" spans="3:20" x14ac:dyDescent="0.25">
      <c r="C2245" t="s">
        <v>4954</v>
      </c>
      <c r="D2245" t="s">
        <v>4955</v>
      </c>
      <c r="E2245" t="s">
        <v>10383</v>
      </c>
      <c r="F2245" t="s">
        <v>4955</v>
      </c>
      <c r="S2245" t="s">
        <v>4954</v>
      </c>
      <c r="T2245" t="s">
        <v>4955</v>
      </c>
    </row>
    <row r="2246" spans="3:20" x14ac:dyDescent="0.25">
      <c r="C2246" t="s">
        <v>4956</v>
      </c>
      <c r="D2246" t="s">
        <v>4957</v>
      </c>
      <c r="E2246" t="s">
        <v>10384</v>
      </c>
      <c r="F2246" t="s">
        <v>4957</v>
      </c>
      <c r="S2246" t="s">
        <v>4956</v>
      </c>
      <c r="T2246" t="s">
        <v>4957</v>
      </c>
    </row>
    <row r="2247" spans="3:20" x14ac:dyDescent="0.25">
      <c r="C2247" t="s">
        <v>4958</v>
      </c>
      <c r="D2247" t="s">
        <v>4959</v>
      </c>
      <c r="E2247" t="s">
        <v>10385</v>
      </c>
      <c r="F2247" t="s">
        <v>4959</v>
      </c>
      <c r="S2247" t="s">
        <v>4958</v>
      </c>
      <c r="T2247" t="s">
        <v>4959</v>
      </c>
    </row>
    <row r="2248" spans="3:20" x14ac:dyDescent="0.25">
      <c r="C2248" t="s">
        <v>4960</v>
      </c>
      <c r="D2248" t="s">
        <v>4961</v>
      </c>
      <c r="E2248" t="s">
        <v>10386</v>
      </c>
      <c r="F2248" t="s">
        <v>4961</v>
      </c>
      <c r="S2248" t="s">
        <v>4960</v>
      </c>
      <c r="T2248" t="s">
        <v>4961</v>
      </c>
    </row>
    <row r="2249" spans="3:20" x14ac:dyDescent="0.25">
      <c r="C2249" t="s">
        <v>4962</v>
      </c>
      <c r="D2249" t="s">
        <v>4963</v>
      </c>
      <c r="E2249" t="s">
        <v>10387</v>
      </c>
      <c r="F2249" t="s">
        <v>4963</v>
      </c>
      <c r="S2249" t="s">
        <v>4962</v>
      </c>
      <c r="T2249" t="s">
        <v>4963</v>
      </c>
    </row>
    <row r="2250" spans="3:20" x14ac:dyDescent="0.25">
      <c r="C2250" t="s">
        <v>4964</v>
      </c>
      <c r="D2250" t="s">
        <v>4965</v>
      </c>
      <c r="E2250" t="s">
        <v>10388</v>
      </c>
      <c r="F2250" t="s">
        <v>4965</v>
      </c>
      <c r="S2250" t="s">
        <v>4964</v>
      </c>
      <c r="T2250" t="s">
        <v>4965</v>
      </c>
    </row>
    <row r="2251" spans="3:20" x14ac:dyDescent="0.25">
      <c r="C2251" t="s">
        <v>4966</v>
      </c>
      <c r="D2251" t="s">
        <v>4967</v>
      </c>
      <c r="E2251" t="s">
        <v>10389</v>
      </c>
      <c r="F2251" t="s">
        <v>4967</v>
      </c>
      <c r="S2251" t="s">
        <v>4966</v>
      </c>
      <c r="T2251" t="s">
        <v>4967</v>
      </c>
    </row>
    <row r="2252" spans="3:20" x14ac:dyDescent="0.25">
      <c r="C2252" t="s">
        <v>4968</v>
      </c>
      <c r="D2252" t="s">
        <v>4969</v>
      </c>
      <c r="E2252" t="s">
        <v>10390</v>
      </c>
      <c r="F2252" t="s">
        <v>4969</v>
      </c>
      <c r="S2252" t="s">
        <v>4968</v>
      </c>
      <c r="T2252" t="s">
        <v>4969</v>
      </c>
    </row>
    <row r="2253" spans="3:20" x14ac:dyDescent="0.25">
      <c r="C2253" t="s">
        <v>4970</v>
      </c>
      <c r="D2253" t="s">
        <v>4971</v>
      </c>
      <c r="E2253" t="s">
        <v>10391</v>
      </c>
      <c r="F2253" t="s">
        <v>4971</v>
      </c>
      <c r="S2253" t="s">
        <v>4970</v>
      </c>
      <c r="T2253" t="s">
        <v>4971</v>
      </c>
    </row>
    <row r="2254" spans="3:20" x14ac:dyDescent="0.25">
      <c r="C2254" t="s">
        <v>4972</v>
      </c>
      <c r="D2254" t="s">
        <v>4973</v>
      </c>
      <c r="E2254" t="s">
        <v>10392</v>
      </c>
      <c r="F2254" t="s">
        <v>4973</v>
      </c>
      <c r="S2254" t="s">
        <v>4972</v>
      </c>
      <c r="T2254" t="s">
        <v>4973</v>
      </c>
    </row>
    <row r="2255" spans="3:20" x14ac:dyDescent="0.25">
      <c r="C2255" t="s">
        <v>4974</v>
      </c>
      <c r="D2255" t="s">
        <v>4975</v>
      </c>
      <c r="E2255" t="s">
        <v>10393</v>
      </c>
      <c r="F2255" t="s">
        <v>4975</v>
      </c>
      <c r="S2255" t="s">
        <v>4974</v>
      </c>
      <c r="T2255" t="s">
        <v>4975</v>
      </c>
    </row>
    <row r="2256" spans="3:20" x14ac:dyDescent="0.25">
      <c r="C2256" t="s">
        <v>4976</v>
      </c>
      <c r="D2256" t="s">
        <v>4977</v>
      </c>
      <c r="E2256" t="s">
        <v>10394</v>
      </c>
      <c r="F2256" t="s">
        <v>4977</v>
      </c>
      <c r="S2256" t="s">
        <v>4976</v>
      </c>
      <c r="T2256" t="s">
        <v>4977</v>
      </c>
    </row>
    <row r="2257" spans="3:20" x14ac:dyDescent="0.25">
      <c r="C2257" t="s">
        <v>4978</v>
      </c>
      <c r="D2257" t="s">
        <v>4979</v>
      </c>
      <c r="E2257" t="s">
        <v>10395</v>
      </c>
      <c r="F2257" t="s">
        <v>4979</v>
      </c>
      <c r="S2257" t="s">
        <v>4978</v>
      </c>
      <c r="T2257" t="s">
        <v>4979</v>
      </c>
    </row>
    <row r="2258" spans="3:20" x14ac:dyDescent="0.25">
      <c r="C2258" t="s">
        <v>4980</v>
      </c>
      <c r="D2258" t="s">
        <v>4981</v>
      </c>
      <c r="E2258" t="s">
        <v>10396</v>
      </c>
      <c r="F2258" t="s">
        <v>4981</v>
      </c>
      <c r="S2258" t="s">
        <v>4980</v>
      </c>
      <c r="T2258" t="s">
        <v>4981</v>
      </c>
    </row>
    <row r="2259" spans="3:20" x14ac:dyDescent="0.25">
      <c r="C2259" t="s">
        <v>4982</v>
      </c>
      <c r="D2259" t="s">
        <v>4983</v>
      </c>
      <c r="E2259" t="s">
        <v>10397</v>
      </c>
      <c r="F2259" t="s">
        <v>4983</v>
      </c>
      <c r="S2259" t="s">
        <v>4982</v>
      </c>
      <c r="T2259" t="s">
        <v>4983</v>
      </c>
    </row>
    <row r="2260" spans="3:20" x14ac:dyDescent="0.25">
      <c r="C2260" t="s">
        <v>4984</v>
      </c>
      <c r="D2260" t="s">
        <v>4985</v>
      </c>
      <c r="E2260" t="s">
        <v>10398</v>
      </c>
      <c r="F2260" t="s">
        <v>4985</v>
      </c>
      <c r="S2260" t="s">
        <v>4984</v>
      </c>
      <c r="T2260" t="s">
        <v>4985</v>
      </c>
    </row>
    <row r="2261" spans="3:20" x14ac:dyDescent="0.25">
      <c r="C2261" t="s">
        <v>4986</v>
      </c>
      <c r="D2261" t="s">
        <v>4987</v>
      </c>
      <c r="E2261" t="s">
        <v>10399</v>
      </c>
      <c r="F2261" t="s">
        <v>4987</v>
      </c>
      <c r="S2261" t="s">
        <v>4986</v>
      </c>
      <c r="T2261" t="s">
        <v>4987</v>
      </c>
    </row>
    <row r="2262" spans="3:20" x14ac:dyDescent="0.25">
      <c r="C2262" t="s">
        <v>4988</v>
      </c>
      <c r="D2262" t="s">
        <v>4989</v>
      </c>
      <c r="E2262" t="s">
        <v>10400</v>
      </c>
      <c r="F2262" t="s">
        <v>4989</v>
      </c>
      <c r="S2262" t="s">
        <v>4988</v>
      </c>
      <c r="T2262" t="s">
        <v>4989</v>
      </c>
    </row>
    <row r="2263" spans="3:20" x14ac:dyDescent="0.25">
      <c r="C2263" t="s">
        <v>4990</v>
      </c>
      <c r="D2263" t="s">
        <v>4991</v>
      </c>
      <c r="E2263" t="s">
        <v>10401</v>
      </c>
      <c r="F2263" t="s">
        <v>4991</v>
      </c>
      <c r="S2263" t="s">
        <v>4990</v>
      </c>
      <c r="T2263" t="s">
        <v>4991</v>
      </c>
    </row>
    <row r="2264" spans="3:20" x14ac:dyDescent="0.25">
      <c r="C2264" t="s">
        <v>4992</v>
      </c>
      <c r="D2264" t="s">
        <v>4993</v>
      </c>
      <c r="E2264" t="s">
        <v>10402</v>
      </c>
      <c r="F2264" t="s">
        <v>4993</v>
      </c>
      <c r="S2264" t="s">
        <v>4992</v>
      </c>
      <c r="T2264" t="s">
        <v>4993</v>
      </c>
    </row>
    <row r="2265" spans="3:20" x14ac:dyDescent="0.25">
      <c r="C2265" t="s">
        <v>4994</v>
      </c>
      <c r="D2265" t="s">
        <v>4995</v>
      </c>
      <c r="E2265" t="s">
        <v>10403</v>
      </c>
      <c r="F2265" t="s">
        <v>4995</v>
      </c>
      <c r="S2265" t="s">
        <v>4994</v>
      </c>
      <c r="T2265" t="s">
        <v>4995</v>
      </c>
    </row>
    <row r="2266" spans="3:20" x14ac:dyDescent="0.25">
      <c r="C2266" t="s">
        <v>4996</v>
      </c>
      <c r="D2266" t="s">
        <v>4997</v>
      </c>
      <c r="E2266" t="s">
        <v>10404</v>
      </c>
      <c r="F2266" t="s">
        <v>4997</v>
      </c>
      <c r="S2266" t="s">
        <v>4996</v>
      </c>
      <c r="T2266" t="s">
        <v>4997</v>
      </c>
    </row>
    <row r="2267" spans="3:20" x14ac:dyDescent="0.25">
      <c r="C2267" t="s">
        <v>4998</v>
      </c>
      <c r="D2267" t="s">
        <v>4999</v>
      </c>
      <c r="E2267" t="s">
        <v>10405</v>
      </c>
      <c r="F2267" t="s">
        <v>4999</v>
      </c>
      <c r="S2267" t="s">
        <v>4998</v>
      </c>
      <c r="T2267" t="s">
        <v>4999</v>
      </c>
    </row>
    <row r="2268" spans="3:20" x14ac:dyDescent="0.25">
      <c r="C2268" t="s">
        <v>5000</v>
      </c>
      <c r="D2268" t="s">
        <v>5001</v>
      </c>
      <c r="E2268" t="s">
        <v>10406</v>
      </c>
      <c r="F2268" t="s">
        <v>5001</v>
      </c>
      <c r="S2268" t="s">
        <v>5000</v>
      </c>
      <c r="T2268" t="s">
        <v>5001</v>
      </c>
    </row>
    <row r="2269" spans="3:20" x14ac:dyDescent="0.25">
      <c r="C2269" t="s">
        <v>5002</v>
      </c>
      <c r="D2269" t="s">
        <v>5003</v>
      </c>
      <c r="E2269" t="s">
        <v>10407</v>
      </c>
      <c r="F2269" t="s">
        <v>5003</v>
      </c>
      <c r="S2269" t="s">
        <v>5002</v>
      </c>
      <c r="T2269" t="s">
        <v>5003</v>
      </c>
    </row>
    <row r="2270" spans="3:20" x14ac:dyDescent="0.25">
      <c r="C2270" t="s">
        <v>5004</v>
      </c>
      <c r="D2270" t="s">
        <v>5005</v>
      </c>
      <c r="E2270" t="s">
        <v>10408</v>
      </c>
      <c r="F2270" t="s">
        <v>5005</v>
      </c>
      <c r="S2270" t="s">
        <v>5004</v>
      </c>
      <c r="T2270" t="s">
        <v>5005</v>
      </c>
    </row>
    <row r="2271" spans="3:20" x14ac:dyDescent="0.25">
      <c r="C2271" t="s">
        <v>5006</v>
      </c>
      <c r="D2271" t="s">
        <v>5007</v>
      </c>
      <c r="E2271" t="s">
        <v>10409</v>
      </c>
      <c r="F2271" t="s">
        <v>5007</v>
      </c>
      <c r="S2271" t="s">
        <v>5006</v>
      </c>
      <c r="T2271" t="s">
        <v>5007</v>
      </c>
    </row>
    <row r="2272" spans="3:20" x14ac:dyDescent="0.25">
      <c r="C2272" t="s">
        <v>5008</v>
      </c>
      <c r="D2272" t="s">
        <v>5009</v>
      </c>
      <c r="E2272" t="s">
        <v>10410</v>
      </c>
      <c r="F2272" t="s">
        <v>5009</v>
      </c>
      <c r="S2272" t="s">
        <v>5008</v>
      </c>
      <c r="T2272" t="s">
        <v>5009</v>
      </c>
    </row>
    <row r="2273" spans="3:20" x14ac:dyDescent="0.25">
      <c r="C2273" t="s">
        <v>5010</v>
      </c>
      <c r="D2273" t="s">
        <v>5011</v>
      </c>
      <c r="E2273" t="s">
        <v>10411</v>
      </c>
      <c r="F2273" t="s">
        <v>5011</v>
      </c>
      <c r="S2273" t="s">
        <v>5010</v>
      </c>
      <c r="T2273" t="s">
        <v>5011</v>
      </c>
    </row>
    <row r="2274" spans="3:20" x14ac:dyDescent="0.25">
      <c r="C2274" t="s">
        <v>5012</v>
      </c>
      <c r="D2274" t="s">
        <v>5013</v>
      </c>
      <c r="E2274" t="s">
        <v>10412</v>
      </c>
      <c r="F2274" t="s">
        <v>5013</v>
      </c>
      <c r="S2274" t="s">
        <v>5012</v>
      </c>
      <c r="T2274" t="s">
        <v>5013</v>
      </c>
    </row>
    <row r="2275" spans="3:20" x14ac:dyDescent="0.25">
      <c r="C2275" t="s">
        <v>5014</v>
      </c>
      <c r="D2275" t="s">
        <v>5015</v>
      </c>
      <c r="E2275" t="s">
        <v>10413</v>
      </c>
      <c r="F2275" t="s">
        <v>5015</v>
      </c>
      <c r="S2275" t="s">
        <v>5014</v>
      </c>
      <c r="T2275" t="s">
        <v>5015</v>
      </c>
    </row>
    <row r="2276" spans="3:20" x14ac:dyDescent="0.25">
      <c r="C2276" t="s">
        <v>5016</v>
      </c>
      <c r="D2276" t="s">
        <v>5017</v>
      </c>
      <c r="E2276" t="s">
        <v>10414</v>
      </c>
      <c r="F2276" t="s">
        <v>5017</v>
      </c>
      <c r="S2276" t="s">
        <v>5016</v>
      </c>
      <c r="T2276" t="s">
        <v>5017</v>
      </c>
    </row>
    <row r="2277" spans="3:20" x14ac:dyDescent="0.25">
      <c r="C2277" t="s">
        <v>5018</v>
      </c>
      <c r="D2277" t="s">
        <v>5019</v>
      </c>
      <c r="E2277" t="s">
        <v>10415</v>
      </c>
      <c r="F2277" t="s">
        <v>5019</v>
      </c>
      <c r="S2277" t="s">
        <v>5018</v>
      </c>
      <c r="T2277" t="s">
        <v>5019</v>
      </c>
    </row>
    <row r="2278" spans="3:20" x14ac:dyDescent="0.25">
      <c r="C2278" t="s">
        <v>5020</v>
      </c>
      <c r="D2278" t="s">
        <v>5021</v>
      </c>
      <c r="E2278" t="s">
        <v>10416</v>
      </c>
      <c r="F2278" t="s">
        <v>5021</v>
      </c>
      <c r="S2278" t="s">
        <v>5020</v>
      </c>
      <c r="T2278" t="s">
        <v>5021</v>
      </c>
    </row>
    <row r="2279" spans="3:20" x14ac:dyDescent="0.25">
      <c r="C2279" t="s">
        <v>5022</v>
      </c>
      <c r="D2279" t="s">
        <v>5023</v>
      </c>
      <c r="E2279" t="s">
        <v>10417</v>
      </c>
      <c r="F2279" t="s">
        <v>5023</v>
      </c>
      <c r="S2279" t="s">
        <v>5022</v>
      </c>
      <c r="T2279" t="s">
        <v>5023</v>
      </c>
    </row>
    <row r="2280" spans="3:20" x14ac:dyDescent="0.25">
      <c r="C2280" t="s">
        <v>5024</v>
      </c>
      <c r="D2280" t="s">
        <v>5025</v>
      </c>
      <c r="E2280" t="s">
        <v>10418</v>
      </c>
      <c r="F2280" t="s">
        <v>5025</v>
      </c>
      <c r="S2280" t="s">
        <v>5024</v>
      </c>
      <c r="T2280" t="s">
        <v>5025</v>
      </c>
    </row>
    <row r="2281" spans="3:20" x14ac:dyDescent="0.25">
      <c r="C2281" t="s">
        <v>5026</v>
      </c>
      <c r="D2281" t="s">
        <v>5027</v>
      </c>
      <c r="E2281" t="s">
        <v>10419</v>
      </c>
      <c r="F2281" t="s">
        <v>5027</v>
      </c>
      <c r="S2281" t="s">
        <v>5026</v>
      </c>
      <c r="T2281" t="s">
        <v>5027</v>
      </c>
    </row>
    <row r="2282" spans="3:20" x14ac:dyDescent="0.25">
      <c r="C2282" t="s">
        <v>5028</v>
      </c>
      <c r="D2282" t="s">
        <v>5029</v>
      </c>
      <c r="E2282" t="s">
        <v>10420</v>
      </c>
      <c r="F2282" t="s">
        <v>5029</v>
      </c>
      <c r="S2282" t="s">
        <v>5028</v>
      </c>
      <c r="T2282" t="s">
        <v>5029</v>
      </c>
    </row>
    <row r="2283" spans="3:20" x14ac:dyDescent="0.25">
      <c r="C2283" t="s">
        <v>5030</v>
      </c>
      <c r="D2283" t="s">
        <v>5031</v>
      </c>
      <c r="E2283" t="s">
        <v>10421</v>
      </c>
      <c r="F2283" t="s">
        <v>5031</v>
      </c>
      <c r="S2283" t="s">
        <v>5030</v>
      </c>
      <c r="T2283" t="s">
        <v>5031</v>
      </c>
    </row>
    <row r="2284" spans="3:20" x14ac:dyDescent="0.25">
      <c r="C2284" t="s">
        <v>5032</v>
      </c>
      <c r="D2284" t="s">
        <v>5033</v>
      </c>
      <c r="E2284" t="s">
        <v>10422</v>
      </c>
      <c r="F2284" t="s">
        <v>5033</v>
      </c>
      <c r="S2284" t="s">
        <v>5032</v>
      </c>
      <c r="T2284" t="s">
        <v>5033</v>
      </c>
    </row>
    <row r="2285" spans="3:20" x14ac:dyDescent="0.25">
      <c r="C2285" t="s">
        <v>5034</v>
      </c>
      <c r="D2285" t="s">
        <v>5035</v>
      </c>
      <c r="E2285" t="s">
        <v>10423</v>
      </c>
      <c r="F2285" t="s">
        <v>5035</v>
      </c>
      <c r="S2285" t="s">
        <v>5034</v>
      </c>
      <c r="T2285" t="s">
        <v>5035</v>
      </c>
    </row>
    <row r="2286" spans="3:20" x14ac:dyDescent="0.25">
      <c r="C2286" t="s">
        <v>5036</v>
      </c>
      <c r="D2286" t="s">
        <v>5037</v>
      </c>
      <c r="E2286" t="s">
        <v>10424</v>
      </c>
      <c r="F2286" t="s">
        <v>5037</v>
      </c>
      <c r="S2286" t="s">
        <v>5036</v>
      </c>
      <c r="T2286" t="s">
        <v>5037</v>
      </c>
    </row>
    <row r="2287" spans="3:20" x14ac:dyDescent="0.25">
      <c r="C2287" t="s">
        <v>5038</v>
      </c>
      <c r="D2287" t="s">
        <v>5039</v>
      </c>
      <c r="E2287" t="s">
        <v>10425</v>
      </c>
      <c r="F2287" t="s">
        <v>5039</v>
      </c>
      <c r="S2287" t="s">
        <v>5038</v>
      </c>
      <c r="T2287" t="s">
        <v>5039</v>
      </c>
    </row>
    <row r="2288" spans="3:20" x14ac:dyDescent="0.25">
      <c r="C2288" t="s">
        <v>5040</v>
      </c>
      <c r="D2288" t="s">
        <v>5041</v>
      </c>
      <c r="E2288" t="s">
        <v>10426</v>
      </c>
      <c r="F2288" t="s">
        <v>5041</v>
      </c>
      <c r="S2288" t="s">
        <v>5040</v>
      </c>
      <c r="T2288" t="s">
        <v>5041</v>
      </c>
    </row>
    <row r="2289" spans="3:20" x14ac:dyDescent="0.25">
      <c r="C2289" t="s">
        <v>5042</v>
      </c>
      <c r="D2289" t="s">
        <v>5043</v>
      </c>
      <c r="E2289" t="s">
        <v>10427</v>
      </c>
      <c r="F2289" t="s">
        <v>5043</v>
      </c>
      <c r="S2289" t="s">
        <v>5042</v>
      </c>
      <c r="T2289" t="s">
        <v>5043</v>
      </c>
    </row>
    <row r="2290" spans="3:20" x14ac:dyDescent="0.25">
      <c r="C2290" t="s">
        <v>5044</v>
      </c>
      <c r="D2290" t="s">
        <v>5045</v>
      </c>
      <c r="E2290" t="s">
        <v>10428</v>
      </c>
      <c r="F2290" t="s">
        <v>5045</v>
      </c>
      <c r="S2290" t="s">
        <v>5044</v>
      </c>
      <c r="T2290" t="s">
        <v>5045</v>
      </c>
    </row>
    <row r="2291" spans="3:20" x14ac:dyDescent="0.25">
      <c r="C2291" t="s">
        <v>5046</v>
      </c>
      <c r="D2291" t="s">
        <v>5047</v>
      </c>
      <c r="E2291" t="s">
        <v>10429</v>
      </c>
      <c r="F2291" t="s">
        <v>5047</v>
      </c>
      <c r="S2291" t="s">
        <v>5046</v>
      </c>
      <c r="T2291" t="s">
        <v>5047</v>
      </c>
    </row>
    <row r="2292" spans="3:20" x14ac:dyDescent="0.25">
      <c r="C2292" t="s">
        <v>5048</v>
      </c>
      <c r="D2292" t="s">
        <v>5049</v>
      </c>
      <c r="E2292" t="s">
        <v>10430</v>
      </c>
      <c r="F2292" t="s">
        <v>5049</v>
      </c>
      <c r="S2292" t="s">
        <v>5048</v>
      </c>
      <c r="T2292" t="s">
        <v>5049</v>
      </c>
    </row>
    <row r="2293" spans="3:20" x14ac:dyDescent="0.25">
      <c r="C2293" t="s">
        <v>5050</v>
      </c>
      <c r="D2293" t="s">
        <v>5051</v>
      </c>
      <c r="E2293" t="s">
        <v>10431</v>
      </c>
      <c r="F2293" t="s">
        <v>5051</v>
      </c>
      <c r="S2293" t="s">
        <v>5050</v>
      </c>
      <c r="T2293" t="s">
        <v>5051</v>
      </c>
    </row>
    <row r="2294" spans="3:20" x14ac:dyDescent="0.25">
      <c r="C2294" t="s">
        <v>5052</v>
      </c>
      <c r="D2294" t="s">
        <v>5053</v>
      </c>
      <c r="E2294" t="s">
        <v>10432</v>
      </c>
      <c r="F2294" t="s">
        <v>5053</v>
      </c>
      <c r="S2294" t="s">
        <v>5052</v>
      </c>
      <c r="T2294" t="s">
        <v>5053</v>
      </c>
    </row>
    <row r="2295" spans="3:20" x14ac:dyDescent="0.25">
      <c r="C2295" t="s">
        <v>5054</v>
      </c>
      <c r="D2295" t="s">
        <v>5055</v>
      </c>
      <c r="E2295" t="s">
        <v>10433</v>
      </c>
      <c r="F2295" t="s">
        <v>5055</v>
      </c>
      <c r="S2295" t="s">
        <v>5054</v>
      </c>
      <c r="T2295" t="s">
        <v>5055</v>
      </c>
    </row>
    <row r="2296" spans="3:20" x14ac:dyDescent="0.25">
      <c r="C2296" t="s">
        <v>5056</v>
      </c>
      <c r="D2296" t="s">
        <v>5057</v>
      </c>
      <c r="E2296" t="s">
        <v>10434</v>
      </c>
      <c r="F2296" t="s">
        <v>5057</v>
      </c>
      <c r="S2296" t="s">
        <v>5056</v>
      </c>
      <c r="T2296" t="s">
        <v>5057</v>
      </c>
    </row>
    <row r="2297" spans="3:20" x14ac:dyDescent="0.25">
      <c r="C2297" t="s">
        <v>5058</v>
      </c>
      <c r="D2297" t="s">
        <v>5059</v>
      </c>
      <c r="E2297" t="s">
        <v>10435</v>
      </c>
      <c r="F2297" t="s">
        <v>5059</v>
      </c>
      <c r="S2297" t="s">
        <v>5058</v>
      </c>
      <c r="T2297" t="s">
        <v>5059</v>
      </c>
    </row>
    <row r="2298" spans="3:20" x14ac:dyDescent="0.25">
      <c r="C2298" t="s">
        <v>5060</v>
      </c>
      <c r="D2298" t="s">
        <v>5061</v>
      </c>
      <c r="E2298" t="s">
        <v>10436</v>
      </c>
      <c r="F2298" t="s">
        <v>5061</v>
      </c>
      <c r="S2298" t="s">
        <v>5060</v>
      </c>
      <c r="T2298" t="s">
        <v>5061</v>
      </c>
    </row>
    <row r="2299" spans="3:20" x14ac:dyDescent="0.25">
      <c r="C2299" t="s">
        <v>5062</v>
      </c>
      <c r="D2299" t="s">
        <v>5063</v>
      </c>
      <c r="E2299" t="s">
        <v>10437</v>
      </c>
      <c r="F2299" t="s">
        <v>5063</v>
      </c>
      <c r="S2299" t="s">
        <v>5062</v>
      </c>
      <c r="T2299" t="s">
        <v>5063</v>
      </c>
    </row>
    <row r="2300" spans="3:20" x14ac:dyDescent="0.25">
      <c r="C2300" t="s">
        <v>5064</v>
      </c>
      <c r="D2300" t="s">
        <v>5065</v>
      </c>
      <c r="E2300" t="s">
        <v>10438</v>
      </c>
      <c r="F2300" t="s">
        <v>5065</v>
      </c>
      <c r="S2300" t="s">
        <v>5064</v>
      </c>
      <c r="T2300" t="s">
        <v>5065</v>
      </c>
    </row>
    <row r="2301" spans="3:20" x14ac:dyDescent="0.25">
      <c r="C2301" t="s">
        <v>5066</v>
      </c>
      <c r="D2301" t="s">
        <v>5067</v>
      </c>
      <c r="E2301" t="s">
        <v>10439</v>
      </c>
      <c r="F2301" t="s">
        <v>5067</v>
      </c>
      <c r="S2301" t="s">
        <v>5066</v>
      </c>
      <c r="T2301" t="s">
        <v>5067</v>
      </c>
    </row>
    <row r="2302" spans="3:20" x14ac:dyDescent="0.25">
      <c r="C2302" t="s">
        <v>5068</v>
      </c>
      <c r="D2302" t="s">
        <v>5069</v>
      </c>
      <c r="E2302" t="s">
        <v>10440</v>
      </c>
      <c r="F2302" t="s">
        <v>5069</v>
      </c>
      <c r="S2302" t="s">
        <v>5068</v>
      </c>
      <c r="T2302" t="s">
        <v>5069</v>
      </c>
    </row>
    <row r="2303" spans="3:20" x14ac:dyDescent="0.25">
      <c r="C2303" t="s">
        <v>5070</v>
      </c>
      <c r="D2303" t="s">
        <v>5071</v>
      </c>
      <c r="E2303" t="s">
        <v>10441</v>
      </c>
      <c r="F2303" t="s">
        <v>5071</v>
      </c>
      <c r="S2303" t="s">
        <v>5070</v>
      </c>
      <c r="T2303" t="s">
        <v>5071</v>
      </c>
    </row>
    <row r="2304" spans="3:20" x14ac:dyDescent="0.25">
      <c r="C2304" t="s">
        <v>5072</v>
      </c>
      <c r="D2304" t="s">
        <v>5073</v>
      </c>
      <c r="E2304" t="s">
        <v>10442</v>
      </c>
      <c r="F2304" t="s">
        <v>5073</v>
      </c>
      <c r="S2304" t="s">
        <v>5072</v>
      </c>
      <c r="T2304" t="s">
        <v>5073</v>
      </c>
    </row>
    <row r="2305" spans="3:20" x14ac:dyDescent="0.25">
      <c r="C2305" t="s">
        <v>5074</v>
      </c>
      <c r="D2305" t="s">
        <v>5075</v>
      </c>
      <c r="E2305" t="s">
        <v>10443</v>
      </c>
      <c r="F2305" t="s">
        <v>5075</v>
      </c>
      <c r="S2305" t="s">
        <v>5074</v>
      </c>
      <c r="T2305" t="s">
        <v>5075</v>
      </c>
    </row>
    <row r="2306" spans="3:20" x14ac:dyDescent="0.25">
      <c r="C2306" t="s">
        <v>5076</v>
      </c>
      <c r="D2306" t="s">
        <v>5077</v>
      </c>
      <c r="E2306" t="s">
        <v>10444</v>
      </c>
      <c r="F2306" t="s">
        <v>5077</v>
      </c>
      <c r="S2306" t="s">
        <v>5076</v>
      </c>
      <c r="T2306" t="s">
        <v>5077</v>
      </c>
    </row>
    <row r="2307" spans="3:20" x14ac:dyDescent="0.25">
      <c r="C2307" t="s">
        <v>5078</v>
      </c>
      <c r="D2307" t="s">
        <v>5079</v>
      </c>
      <c r="E2307" t="s">
        <v>10445</v>
      </c>
      <c r="F2307" t="s">
        <v>5079</v>
      </c>
      <c r="S2307" t="s">
        <v>5078</v>
      </c>
      <c r="T2307" t="s">
        <v>5079</v>
      </c>
    </row>
    <row r="2308" spans="3:20" x14ac:dyDescent="0.25">
      <c r="C2308" t="s">
        <v>5080</v>
      </c>
      <c r="D2308" t="s">
        <v>5081</v>
      </c>
      <c r="E2308" t="s">
        <v>10446</v>
      </c>
      <c r="F2308" t="s">
        <v>5081</v>
      </c>
      <c r="S2308" t="s">
        <v>5080</v>
      </c>
      <c r="T2308" t="s">
        <v>5081</v>
      </c>
    </row>
    <row r="2309" spans="3:20" x14ac:dyDescent="0.25">
      <c r="C2309" t="s">
        <v>5082</v>
      </c>
      <c r="D2309" t="s">
        <v>5083</v>
      </c>
      <c r="E2309" t="s">
        <v>10447</v>
      </c>
      <c r="F2309" t="s">
        <v>5083</v>
      </c>
      <c r="S2309" t="s">
        <v>5082</v>
      </c>
      <c r="T2309" t="s">
        <v>5083</v>
      </c>
    </row>
    <row r="2310" spans="3:20" x14ac:dyDescent="0.25">
      <c r="C2310" t="s">
        <v>5084</v>
      </c>
      <c r="D2310" t="s">
        <v>5085</v>
      </c>
      <c r="E2310" t="s">
        <v>10448</v>
      </c>
      <c r="F2310" t="s">
        <v>5085</v>
      </c>
      <c r="S2310" t="s">
        <v>5084</v>
      </c>
      <c r="T2310" t="s">
        <v>5085</v>
      </c>
    </row>
    <row r="2311" spans="3:20" x14ac:dyDescent="0.25">
      <c r="C2311" t="s">
        <v>5086</v>
      </c>
      <c r="D2311" t="s">
        <v>5087</v>
      </c>
      <c r="E2311" t="s">
        <v>10449</v>
      </c>
      <c r="F2311" t="s">
        <v>5087</v>
      </c>
      <c r="S2311" t="s">
        <v>5086</v>
      </c>
      <c r="T2311" t="s">
        <v>5087</v>
      </c>
    </row>
    <row r="2312" spans="3:20" x14ac:dyDescent="0.25">
      <c r="C2312" t="s">
        <v>5088</v>
      </c>
      <c r="D2312" t="s">
        <v>5089</v>
      </c>
      <c r="E2312" t="s">
        <v>10450</v>
      </c>
      <c r="F2312" t="s">
        <v>5089</v>
      </c>
      <c r="S2312" t="s">
        <v>5088</v>
      </c>
      <c r="T2312" t="s">
        <v>5089</v>
      </c>
    </row>
    <row r="2313" spans="3:20" x14ac:dyDescent="0.25">
      <c r="C2313" t="s">
        <v>5090</v>
      </c>
      <c r="D2313" t="s">
        <v>5091</v>
      </c>
      <c r="E2313" t="s">
        <v>10451</v>
      </c>
      <c r="F2313" t="s">
        <v>5091</v>
      </c>
      <c r="S2313" t="s">
        <v>5090</v>
      </c>
      <c r="T2313" t="s">
        <v>5091</v>
      </c>
    </row>
    <row r="2314" spans="3:20" x14ac:dyDescent="0.25">
      <c r="C2314" t="s">
        <v>5092</v>
      </c>
      <c r="D2314" t="s">
        <v>5093</v>
      </c>
      <c r="E2314" t="s">
        <v>10452</v>
      </c>
      <c r="F2314" t="s">
        <v>5093</v>
      </c>
      <c r="S2314" t="s">
        <v>5092</v>
      </c>
      <c r="T2314" t="s">
        <v>5093</v>
      </c>
    </row>
    <row r="2315" spans="3:20" x14ac:dyDescent="0.25">
      <c r="C2315" t="s">
        <v>5094</v>
      </c>
      <c r="D2315" t="s">
        <v>5095</v>
      </c>
      <c r="E2315" t="s">
        <v>10453</v>
      </c>
      <c r="F2315" t="s">
        <v>5095</v>
      </c>
      <c r="S2315" t="s">
        <v>5094</v>
      </c>
      <c r="T2315" t="s">
        <v>5095</v>
      </c>
    </row>
    <row r="2316" spans="3:20" x14ac:dyDescent="0.25">
      <c r="C2316" t="s">
        <v>5096</v>
      </c>
      <c r="D2316" t="s">
        <v>5097</v>
      </c>
      <c r="E2316" t="s">
        <v>10454</v>
      </c>
      <c r="F2316" t="s">
        <v>5097</v>
      </c>
      <c r="S2316" t="s">
        <v>5096</v>
      </c>
      <c r="T2316" t="s">
        <v>5097</v>
      </c>
    </row>
    <row r="2317" spans="3:20" x14ac:dyDescent="0.25">
      <c r="C2317" t="s">
        <v>5098</v>
      </c>
      <c r="D2317" t="s">
        <v>5099</v>
      </c>
      <c r="E2317" t="s">
        <v>10455</v>
      </c>
      <c r="F2317" t="s">
        <v>5099</v>
      </c>
      <c r="S2317" t="s">
        <v>5098</v>
      </c>
      <c r="T2317" t="s">
        <v>5099</v>
      </c>
    </row>
    <row r="2318" spans="3:20" x14ac:dyDescent="0.25">
      <c r="C2318" t="s">
        <v>5100</v>
      </c>
      <c r="D2318" t="s">
        <v>5101</v>
      </c>
      <c r="E2318" t="s">
        <v>10456</v>
      </c>
      <c r="F2318" t="s">
        <v>5101</v>
      </c>
      <c r="S2318" t="s">
        <v>5100</v>
      </c>
      <c r="T2318" t="s">
        <v>5101</v>
      </c>
    </row>
    <row r="2319" spans="3:20" x14ac:dyDescent="0.25">
      <c r="C2319" t="s">
        <v>5102</v>
      </c>
      <c r="D2319" t="s">
        <v>5103</v>
      </c>
      <c r="E2319" t="s">
        <v>10457</v>
      </c>
      <c r="F2319" t="s">
        <v>5103</v>
      </c>
      <c r="S2319" t="s">
        <v>5102</v>
      </c>
      <c r="T2319" t="s">
        <v>5103</v>
      </c>
    </row>
    <row r="2320" spans="3:20" x14ac:dyDescent="0.25">
      <c r="C2320" t="s">
        <v>5104</v>
      </c>
      <c r="D2320" t="s">
        <v>5105</v>
      </c>
      <c r="E2320" t="s">
        <v>10458</v>
      </c>
      <c r="F2320" t="s">
        <v>5105</v>
      </c>
      <c r="S2320" t="s">
        <v>5104</v>
      </c>
      <c r="T2320" t="s">
        <v>5105</v>
      </c>
    </row>
    <row r="2321" spans="3:20" x14ac:dyDescent="0.25">
      <c r="C2321" t="s">
        <v>5106</v>
      </c>
      <c r="D2321" t="s">
        <v>5107</v>
      </c>
      <c r="E2321" t="s">
        <v>10459</v>
      </c>
      <c r="F2321" t="s">
        <v>5107</v>
      </c>
      <c r="S2321" t="s">
        <v>5106</v>
      </c>
      <c r="T2321" t="s">
        <v>5107</v>
      </c>
    </row>
    <row r="2322" spans="3:20" x14ac:dyDescent="0.25">
      <c r="C2322" t="s">
        <v>5108</v>
      </c>
      <c r="D2322" t="s">
        <v>5109</v>
      </c>
      <c r="E2322" t="s">
        <v>10460</v>
      </c>
      <c r="F2322" t="s">
        <v>5109</v>
      </c>
      <c r="S2322" t="s">
        <v>5108</v>
      </c>
      <c r="T2322" t="s">
        <v>5109</v>
      </c>
    </row>
    <row r="2323" spans="3:20" x14ac:dyDescent="0.25">
      <c r="C2323" t="s">
        <v>5110</v>
      </c>
      <c r="D2323" t="s">
        <v>5111</v>
      </c>
      <c r="E2323" t="s">
        <v>10461</v>
      </c>
      <c r="F2323" t="s">
        <v>5111</v>
      </c>
      <c r="S2323" t="s">
        <v>5110</v>
      </c>
      <c r="T2323" t="s">
        <v>5111</v>
      </c>
    </row>
    <row r="2324" spans="3:20" x14ac:dyDescent="0.25">
      <c r="C2324" t="s">
        <v>5112</v>
      </c>
      <c r="D2324" t="s">
        <v>5113</v>
      </c>
      <c r="E2324" t="s">
        <v>10462</v>
      </c>
      <c r="F2324" t="s">
        <v>5113</v>
      </c>
      <c r="S2324" t="s">
        <v>5112</v>
      </c>
      <c r="T2324" t="s">
        <v>5113</v>
      </c>
    </row>
    <row r="2325" spans="3:20" x14ac:dyDescent="0.25">
      <c r="C2325" t="s">
        <v>5114</v>
      </c>
      <c r="D2325" t="s">
        <v>5115</v>
      </c>
      <c r="E2325" t="s">
        <v>10463</v>
      </c>
      <c r="F2325" t="s">
        <v>5115</v>
      </c>
      <c r="S2325" t="s">
        <v>5114</v>
      </c>
      <c r="T2325" t="s">
        <v>5115</v>
      </c>
    </row>
    <row r="2326" spans="3:20" x14ac:dyDescent="0.25">
      <c r="C2326" t="s">
        <v>5116</v>
      </c>
      <c r="D2326" t="s">
        <v>5117</v>
      </c>
      <c r="E2326" t="s">
        <v>10464</v>
      </c>
      <c r="F2326" t="s">
        <v>5117</v>
      </c>
      <c r="S2326" t="s">
        <v>5116</v>
      </c>
      <c r="T2326" t="s">
        <v>5117</v>
      </c>
    </row>
    <row r="2327" spans="3:20" x14ac:dyDescent="0.25">
      <c r="C2327" t="s">
        <v>5118</v>
      </c>
      <c r="D2327" t="s">
        <v>5119</v>
      </c>
      <c r="E2327" t="s">
        <v>10465</v>
      </c>
      <c r="F2327" t="s">
        <v>5119</v>
      </c>
      <c r="S2327" t="s">
        <v>5118</v>
      </c>
      <c r="T2327" t="s">
        <v>5119</v>
      </c>
    </row>
    <row r="2328" spans="3:20" x14ac:dyDescent="0.25">
      <c r="C2328" t="s">
        <v>5120</v>
      </c>
      <c r="D2328" t="s">
        <v>5121</v>
      </c>
      <c r="E2328" t="s">
        <v>10466</v>
      </c>
      <c r="F2328" t="s">
        <v>5121</v>
      </c>
      <c r="S2328" t="s">
        <v>5120</v>
      </c>
      <c r="T2328" t="s">
        <v>5121</v>
      </c>
    </row>
    <row r="2329" spans="3:20" x14ac:dyDescent="0.25">
      <c r="C2329" t="s">
        <v>5122</v>
      </c>
      <c r="D2329" t="s">
        <v>5123</v>
      </c>
      <c r="E2329" t="s">
        <v>10467</v>
      </c>
      <c r="F2329" t="s">
        <v>5123</v>
      </c>
      <c r="S2329" t="s">
        <v>5122</v>
      </c>
      <c r="T2329" t="s">
        <v>5123</v>
      </c>
    </row>
    <row r="2330" spans="3:20" x14ac:dyDescent="0.25">
      <c r="C2330" t="s">
        <v>5124</v>
      </c>
      <c r="D2330" t="s">
        <v>5125</v>
      </c>
      <c r="E2330" t="s">
        <v>10468</v>
      </c>
      <c r="F2330" t="s">
        <v>5125</v>
      </c>
      <c r="S2330" t="s">
        <v>5124</v>
      </c>
      <c r="T2330" t="s">
        <v>5125</v>
      </c>
    </row>
    <row r="2331" spans="3:20" x14ac:dyDescent="0.25">
      <c r="C2331" t="s">
        <v>5126</v>
      </c>
      <c r="D2331" t="s">
        <v>5127</v>
      </c>
      <c r="E2331" t="s">
        <v>10469</v>
      </c>
      <c r="F2331" t="s">
        <v>5127</v>
      </c>
      <c r="S2331" t="s">
        <v>5126</v>
      </c>
      <c r="T2331" t="s">
        <v>5127</v>
      </c>
    </row>
    <row r="2332" spans="3:20" x14ac:dyDescent="0.25">
      <c r="C2332" t="s">
        <v>5128</v>
      </c>
      <c r="D2332" t="s">
        <v>5129</v>
      </c>
      <c r="E2332" t="s">
        <v>10470</v>
      </c>
      <c r="F2332" t="s">
        <v>5129</v>
      </c>
      <c r="S2332" t="s">
        <v>5128</v>
      </c>
      <c r="T2332" t="s">
        <v>5129</v>
      </c>
    </row>
    <row r="2333" spans="3:20" x14ac:dyDescent="0.25">
      <c r="C2333" t="s">
        <v>5130</v>
      </c>
      <c r="D2333" t="s">
        <v>5131</v>
      </c>
      <c r="E2333" t="s">
        <v>10471</v>
      </c>
      <c r="F2333" t="s">
        <v>5131</v>
      </c>
      <c r="S2333" t="s">
        <v>5130</v>
      </c>
      <c r="T2333" t="s">
        <v>5131</v>
      </c>
    </row>
    <row r="2334" spans="3:20" x14ac:dyDescent="0.25">
      <c r="C2334" t="s">
        <v>5132</v>
      </c>
      <c r="D2334" t="s">
        <v>5133</v>
      </c>
      <c r="E2334" t="s">
        <v>10472</v>
      </c>
      <c r="F2334" t="s">
        <v>5133</v>
      </c>
      <c r="S2334" t="s">
        <v>5132</v>
      </c>
      <c r="T2334" t="s">
        <v>5133</v>
      </c>
    </row>
    <row r="2335" spans="3:20" x14ac:dyDescent="0.25">
      <c r="C2335" t="s">
        <v>5134</v>
      </c>
      <c r="D2335" t="s">
        <v>5135</v>
      </c>
      <c r="E2335" t="s">
        <v>10473</v>
      </c>
      <c r="F2335" t="s">
        <v>5135</v>
      </c>
      <c r="S2335" t="s">
        <v>5134</v>
      </c>
      <c r="T2335" t="s">
        <v>5135</v>
      </c>
    </row>
    <row r="2336" spans="3:20" x14ac:dyDescent="0.25">
      <c r="C2336" t="s">
        <v>5136</v>
      </c>
      <c r="D2336" t="s">
        <v>5137</v>
      </c>
      <c r="E2336" t="s">
        <v>10474</v>
      </c>
      <c r="F2336" t="s">
        <v>5137</v>
      </c>
      <c r="S2336" t="s">
        <v>5136</v>
      </c>
      <c r="T2336" t="s">
        <v>5137</v>
      </c>
    </row>
    <row r="2337" spans="3:20" x14ac:dyDescent="0.25">
      <c r="C2337" t="s">
        <v>5138</v>
      </c>
      <c r="D2337" t="s">
        <v>5139</v>
      </c>
      <c r="E2337" t="s">
        <v>10475</v>
      </c>
      <c r="F2337" t="s">
        <v>5139</v>
      </c>
      <c r="S2337" t="s">
        <v>5138</v>
      </c>
      <c r="T2337" t="s">
        <v>5139</v>
      </c>
    </row>
    <row r="2338" spans="3:20" x14ac:dyDescent="0.25">
      <c r="C2338" t="s">
        <v>5140</v>
      </c>
      <c r="D2338" t="s">
        <v>5141</v>
      </c>
      <c r="E2338" t="s">
        <v>10476</v>
      </c>
      <c r="F2338" t="s">
        <v>5141</v>
      </c>
      <c r="S2338" t="s">
        <v>5140</v>
      </c>
      <c r="T2338" t="s">
        <v>5141</v>
      </c>
    </row>
    <row r="2339" spans="3:20" x14ac:dyDescent="0.25">
      <c r="C2339" t="s">
        <v>5142</v>
      </c>
      <c r="D2339" t="s">
        <v>5143</v>
      </c>
      <c r="E2339" t="s">
        <v>10477</v>
      </c>
      <c r="F2339" t="s">
        <v>5143</v>
      </c>
      <c r="S2339" t="s">
        <v>5142</v>
      </c>
      <c r="T2339" t="s">
        <v>5143</v>
      </c>
    </row>
    <row r="2340" spans="3:20" x14ac:dyDescent="0.25">
      <c r="C2340" t="s">
        <v>5144</v>
      </c>
      <c r="D2340" t="s">
        <v>5145</v>
      </c>
      <c r="E2340" t="s">
        <v>10478</v>
      </c>
      <c r="F2340" t="s">
        <v>5145</v>
      </c>
      <c r="S2340" t="s">
        <v>5144</v>
      </c>
      <c r="T2340" t="s">
        <v>5145</v>
      </c>
    </row>
    <row r="2341" spans="3:20" x14ac:dyDescent="0.25">
      <c r="C2341" t="s">
        <v>5146</v>
      </c>
      <c r="D2341" t="s">
        <v>5147</v>
      </c>
      <c r="E2341" t="s">
        <v>10479</v>
      </c>
      <c r="F2341" t="s">
        <v>5147</v>
      </c>
      <c r="S2341" t="s">
        <v>5146</v>
      </c>
      <c r="T2341" t="s">
        <v>5147</v>
      </c>
    </row>
    <row r="2342" spans="3:20" x14ac:dyDescent="0.25">
      <c r="C2342" t="s">
        <v>5148</v>
      </c>
      <c r="D2342" t="s">
        <v>5149</v>
      </c>
      <c r="E2342" t="s">
        <v>10480</v>
      </c>
      <c r="F2342" t="s">
        <v>5149</v>
      </c>
      <c r="S2342" t="s">
        <v>5148</v>
      </c>
      <c r="T2342" t="s">
        <v>5149</v>
      </c>
    </row>
    <row r="2343" spans="3:20" x14ac:dyDescent="0.25">
      <c r="C2343" t="s">
        <v>5150</v>
      </c>
      <c r="D2343" t="s">
        <v>5151</v>
      </c>
      <c r="E2343" t="s">
        <v>10481</v>
      </c>
      <c r="F2343" t="s">
        <v>5151</v>
      </c>
      <c r="S2343" t="s">
        <v>5150</v>
      </c>
      <c r="T2343" t="s">
        <v>5151</v>
      </c>
    </row>
    <row r="2344" spans="3:20" x14ac:dyDescent="0.25">
      <c r="C2344" t="s">
        <v>5152</v>
      </c>
      <c r="D2344" t="s">
        <v>5153</v>
      </c>
      <c r="E2344" t="s">
        <v>10482</v>
      </c>
      <c r="F2344" t="s">
        <v>5153</v>
      </c>
      <c r="S2344" t="s">
        <v>5152</v>
      </c>
      <c r="T2344" t="s">
        <v>5153</v>
      </c>
    </row>
    <row r="2345" spans="3:20" x14ac:dyDescent="0.25">
      <c r="C2345" t="s">
        <v>5154</v>
      </c>
      <c r="D2345" t="s">
        <v>5155</v>
      </c>
      <c r="E2345" t="s">
        <v>10483</v>
      </c>
      <c r="F2345" t="s">
        <v>5155</v>
      </c>
      <c r="S2345" t="s">
        <v>5154</v>
      </c>
      <c r="T2345" t="s">
        <v>5155</v>
      </c>
    </row>
    <row r="2346" spans="3:20" x14ac:dyDescent="0.25">
      <c r="C2346" t="s">
        <v>5156</v>
      </c>
      <c r="D2346" t="s">
        <v>5157</v>
      </c>
      <c r="E2346" t="s">
        <v>10484</v>
      </c>
      <c r="F2346" t="s">
        <v>5157</v>
      </c>
      <c r="S2346" t="s">
        <v>5156</v>
      </c>
      <c r="T2346" t="s">
        <v>5157</v>
      </c>
    </row>
    <row r="2347" spans="3:20" x14ac:dyDescent="0.25">
      <c r="C2347" t="s">
        <v>5158</v>
      </c>
      <c r="D2347" t="s">
        <v>5159</v>
      </c>
      <c r="E2347" t="s">
        <v>10485</v>
      </c>
      <c r="F2347" t="s">
        <v>5159</v>
      </c>
      <c r="S2347" t="s">
        <v>5158</v>
      </c>
      <c r="T2347" t="s">
        <v>5159</v>
      </c>
    </row>
    <row r="2348" spans="3:20" x14ac:dyDescent="0.25">
      <c r="C2348" t="s">
        <v>5160</v>
      </c>
      <c r="D2348" t="s">
        <v>5161</v>
      </c>
      <c r="E2348" t="s">
        <v>10486</v>
      </c>
      <c r="F2348" t="s">
        <v>5161</v>
      </c>
      <c r="S2348" t="s">
        <v>5160</v>
      </c>
      <c r="T2348" t="s">
        <v>5161</v>
      </c>
    </row>
    <row r="2349" spans="3:20" x14ac:dyDescent="0.25">
      <c r="C2349" t="s">
        <v>5162</v>
      </c>
      <c r="D2349" t="s">
        <v>5163</v>
      </c>
      <c r="E2349" t="s">
        <v>10487</v>
      </c>
      <c r="F2349" t="s">
        <v>5163</v>
      </c>
      <c r="S2349" t="s">
        <v>5162</v>
      </c>
      <c r="T2349" t="s">
        <v>5163</v>
      </c>
    </row>
    <row r="2350" spans="3:20" x14ac:dyDescent="0.25">
      <c r="C2350" t="s">
        <v>5164</v>
      </c>
      <c r="D2350" t="s">
        <v>5165</v>
      </c>
      <c r="E2350" t="s">
        <v>10488</v>
      </c>
      <c r="F2350" t="s">
        <v>5165</v>
      </c>
      <c r="S2350" t="s">
        <v>5164</v>
      </c>
      <c r="T2350" t="s">
        <v>5165</v>
      </c>
    </row>
    <row r="2351" spans="3:20" x14ac:dyDescent="0.25">
      <c r="C2351" t="s">
        <v>5166</v>
      </c>
      <c r="D2351" t="s">
        <v>5167</v>
      </c>
      <c r="E2351" t="s">
        <v>10489</v>
      </c>
      <c r="F2351" t="s">
        <v>5167</v>
      </c>
      <c r="S2351" t="s">
        <v>5166</v>
      </c>
      <c r="T2351" t="s">
        <v>5167</v>
      </c>
    </row>
    <row r="2352" spans="3:20" x14ac:dyDescent="0.25">
      <c r="C2352" t="s">
        <v>5168</v>
      </c>
      <c r="D2352" t="s">
        <v>5169</v>
      </c>
      <c r="E2352" t="s">
        <v>10490</v>
      </c>
      <c r="F2352" t="s">
        <v>5169</v>
      </c>
      <c r="S2352" t="s">
        <v>5168</v>
      </c>
      <c r="T2352" t="s">
        <v>5169</v>
      </c>
    </row>
    <row r="2353" spans="3:20" x14ac:dyDescent="0.25">
      <c r="C2353" t="s">
        <v>5170</v>
      </c>
      <c r="D2353" t="s">
        <v>5171</v>
      </c>
      <c r="E2353" t="s">
        <v>10491</v>
      </c>
      <c r="F2353" t="s">
        <v>5171</v>
      </c>
      <c r="S2353" t="s">
        <v>5170</v>
      </c>
      <c r="T2353" t="s">
        <v>5171</v>
      </c>
    </row>
    <row r="2354" spans="3:20" x14ac:dyDescent="0.25">
      <c r="C2354" t="s">
        <v>5172</v>
      </c>
      <c r="D2354" t="s">
        <v>5173</v>
      </c>
      <c r="E2354" t="s">
        <v>10492</v>
      </c>
      <c r="F2354" t="s">
        <v>5173</v>
      </c>
      <c r="S2354" t="s">
        <v>5172</v>
      </c>
      <c r="T2354" t="s">
        <v>5173</v>
      </c>
    </row>
    <row r="2355" spans="3:20" x14ac:dyDescent="0.25">
      <c r="C2355" t="s">
        <v>5174</v>
      </c>
      <c r="D2355" t="s">
        <v>5175</v>
      </c>
      <c r="E2355" t="s">
        <v>10493</v>
      </c>
      <c r="F2355" t="s">
        <v>5175</v>
      </c>
      <c r="S2355" t="s">
        <v>5174</v>
      </c>
      <c r="T2355" t="s">
        <v>5175</v>
      </c>
    </row>
    <row r="2356" spans="3:20" x14ac:dyDescent="0.25">
      <c r="C2356" t="s">
        <v>5176</v>
      </c>
      <c r="D2356" t="s">
        <v>5177</v>
      </c>
      <c r="E2356" t="s">
        <v>10494</v>
      </c>
      <c r="F2356" t="s">
        <v>5177</v>
      </c>
      <c r="S2356" t="s">
        <v>5176</v>
      </c>
      <c r="T2356" t="s">
        <v>5177</v>
      </c>
    </row>
    <row r="2357" spans="3:20" x14ac:dyDescent="0.25">
      <c r="C2357" t="s">
        <v>5178</v>
      </c>
      <c r="D2357" t="s">
        <v>5179</v>
      </c>
      <c r="E2357" t="s">
        <v>10495</v>
      </c>
      <c r="F2357" t="s">
        <v>5179</v>
      </c>
      <c r="S2357" t="s">
        <v>5178</v>
      </c>
      <c r="T2357" t="s">
        <v>5179</v>
      </c>
    </row>
    <row r="2358" spans="3:20" x14ac:dyDescent="0.25">
      <c r="C2358" t="s">
        <v>5180</v>
      </c>
      <c r="D2358" t="s">
        <v>5181</v>
      </c>
      <c r="E2358" t="s">
        <v>10496</v>
      </c>
      <c r="F2358" t="s">
        <v>5181</v>
      </c>
      <c r="S2358" t="s">
        <v>5180</v>
      </c>
      <c r="T2358" t="s">
        <v>5181</v>
      </c>
    </row>
    <row r="2359" spans="3:20" x14ac:dyDescent="0.25">
      <c r="C2359" t="s">
        <v>5182</v>
      </c>
      <c r="D2359" t="s">
        <v>5183</v>
      </c>
      <c r="E2359" t="s">
        <v>10497</v>
      </c>
      <c r="F2359" t="s">
        <v>5183</v>
      </c>
      <c r="S2359" t="s">
        <v>5182</v>
      </c>
      <c r="T2359" t="s">
        <v>5183</v>
      </c>
    </row>
    <row r="2360" spans="3:20" x14ac:dyDescent="0.25">
      <c r="C2360" t="s">
        <v>5184</v>
      </c>
      <c r="D2360" t="s">
        <v>5185</v>
      </c>
      <c r="E2360" t="s">
        <v>10498</v>
      </c>
      <c r="F2360" t="s">
        <v>5185</v>
      </c>
      <c r="S2360" t="s">
        <v>5184</v>
      </c>
      <c r="T2360" t="s">
        <v>5185</v>
      </c>
    </row>
    <row r="2361" spans="3:20" x14ac:dyDescent="0.25">
      <c r="C2361" t="s">
        <v>5186</v>
      </c>
      <c r="D2361" t="s">
        <v>5187</v>
      </c>
      <c r="E2361" t="s">
        <v>10499</v>
      </c>
      <c r="F2361" t="s">
        <v>5187</v>
      </c>
      <c r="S2361" t="s">
        <v>5186</v>
      </c>
      <c r="T2361" t="s">
        <v>5187</v>
      </c>
    </row>
    <row r="2362" spans="3:20" x14ac:dyDescent="0.25">
      <c r="C2362" t="s">
        <v>5188</v>
      </c>
      <c r="D2362" t="s">
        <v>5189</v>
      </c>
      <c r="E2362" t="s">
        <v>10500</v>
      </c>
      <c r="F2362" t="s">
        <v>5189</v>
      </c>
      <c r="S2362" t="s">
        <v>5188</v>
      </c>
      <c r="T2362" t="s">
        <v>5189</v>
      </c>
    </row>
    <row r="2363" spans="3:20" x14ac:dyDescent="0.25">
      <c r="C2363" t="s">
        <v>5190</v>
      </c>
      <c r="D2363" t="s">
        <v>5191</v>
      </c>
      <c r="E2363" t="s">
        <v>10501</v>
      </c>
      <c r="F2363" t="s">
        <v>5191</v>
      </c>
      <c r="S2363" t="s">
        <v>5190</v>
      </c>
      <c r="T2363" t="s">
        <v>5191</v>
      </c>
    </row>
    <row r="2364" spans="3:20" x14ac:dyDescent="0.25">
      <c r="C2364" t="s">
        <v>5192</v>
      </c>
      <c r="D2364" t="s">
        <v>5193</v>
      </c>
      <c r="E2364" t="s">
        <v>10502</v>
      </c>
      <c r="F2364" t="s">
        <v>5193</v>
      </c>
      <c r="S2364" t="s">
        <v>5192</v>
      </c>
      <c r="T2364" t="s">
        <v>5193</v>
      </c>
    </row>
    <row r="2365" spans="3:20" x14ac:dyDescent="0.25">
      <c r="C2365" t="s">
        <v>5194</v>
      </c>
      <c r="D2365" t="s">
        <v>5195</v>
      </c>
      <c r="E2365" t="s">
        <v>10503</v>
      </c>
      <c r="F2365" t="s">
        <v>5195</v>
      </c>
      <c r="S2365" t="s">
        <v>5194</v>
      </c>
      <c r="T2365" t="s">
        <v>5195</v>
      </c>
    </row>
    <row r="2366" spans="3:20" x14ac:dyDescent="0.25">
      <c r="C2366" t="s">
        <v>5196</v>
      </c>
      <c r="D2366" t="s">
        <v>5197</v>
      </c>
      <c r="E2366" t="s">
        <v>10504</v>
      </c>
      <c r="F2366" t="s">
        <v>5197</v>
      </c>
      <c r="S2366" t="s">
        <v>5196</v>
      </c>
      <c r="T2366" t="s">
        <v>5197</v>
      </c>
    </row>
    <row r="2367" spans="3:20" x14ac:dyDescent="0.25">
      <c r="C2367" t="s">
        <v>5198</v>
      </c>
      <c r="D2367" t="s">
        <v>5199</v>
      </c>
      <c r="E2367" t="s">
        <v>10505</v>
      </c>
      <c r="F2367" t="s">
        <v>5199</v>
      </c>
      <c r="S2367" t="s">
        <v>5198</v>
      </c>
      <c r="T2367" t="s">
        <v>5199</v>
      </c>
    </row>
    <row r="2368" spans="3:20" x14ac:dyDescent="0.25">
      <c r="C2368" t="s">
        <v>5200</v>
      </c>
      <c r="D2368" t="s">
        <v>5201</v>
      </c>
      <c r="E2368" t="s">
        <v>10506</v>
      </c>
      <c r="F2368" t="s">
        <v>5201</v>
      </c>
      <c r="S2368" t="s">
        <v>5200</v>
      </c>
      <c r="T2368" t="s">
        <v>5201</v>
      </c>
    </row>
    <row r="2369" spans="3:20" x14ac:dyDescent="0.25">
      <c r="C2369" t="s">
        <v>5202</v>
      </c>
      <c r="D2369" t="s">
        <v>5203</v>
      </c>
      <c r="E2369" t="s">
        <v>10507</v>
      </c>
      <c r="F2369" t="s">
        <v>5203</v>
      </c>
      <c r="S2369" t="s">
        <v>5202</v>
      </c>
      <c r="T2369" t="s">
        <v>5203</v>
      </c>
    </row>
    <row r="2370" spans="3:20" x14ac:dyDescent="0.25">
      <c r="C2370" t="s">
        <v>5204</v>
      </c>
      <c r="D2370" t="s">
        <v>5205</v>
      </c>
      <c r="E2370" t="s">
        <v>10508</v>
      </c>
      <c r="F2370" t="s">
        <v>5205</v>
      </c>
      <c r="S2370" t="s">
        <v>5204</v>
      </c>
      <c r="T2370" t="s">
        <v>5205</v>
      </c>
    </row>
    <row r="2371" spans="3:20" x14ac:dyDescent="0.25">
      <c r="C2371" t="s">
        <v>5206</v>
      </c>
      <c r="D2371" t="s">
        <v>5207</v>
      </c>
      <c r="E2371" t="s">
        <v>10509</v>
      </c>
      <c r="F2371" t="s">
        <v>5207</v>
      </c>
      <c r="S2371" t="s">
        <v>5206</v>
      </c>
      <c r="T2371" t="s">
        <v>5207</v>
      </c>
    </row>
    <row r="2372" spans="3:20" x14ac:dyDescent="0.25">
      <c r="C2372" t="s">
        <v>5208</v>
      </c>
      <c r="D2372" t="s">
        <v>5209</v>
      </c>
      <c r="E2372" t="s">
        <v>10510</v>
      </c>
      <c r="F2372" t="s">
        <v>5209</v>
      </c>
      <c r="S2372" t="s">
        <v>5208</v>
      </c>
      <c r="T2372" t="s">
        <v>5209</v>
      </c>
    </row>
    <row r="2373" spans="3:20" x14ac:dyDescent="0.25">
      <c r="C2373" t="s">
        <v>5210</v>
      </c>
      <c r="D2373" t="s">
        <v>5211</v>
      </c>
      <c r="E2373" t="s">
        <v>10511</v>
      </c>
      <c r="F2373" t="s">
        <v>5211</v>
      </c>
      <c r="S2373" t="s">
        <v>5210</v>
      </c>
      <c r="T2373" t="s">
        <v>5211</v>
      </c>
    </row>
    <row r="2374" spans="3:20" x14ac:dyDescent="0.25">
      <c r="C2374" t="s">
        <v>5212</v>
      </c>
      <c r="D2374" t="s">
        <v>5213</v>
      </c>
      <c r="E2374" t="s">
        <v>10512</v>
      </c>
      <c r="F2374" t="s">
        <v>5213</v>
      </c>
      <c r="S2374" t="s">
        <v>5212</v>
      </c>
      <c r="T2374" t="s">
        <v>5213</v>
      </c>
    </row>
    <row r="2375" spans="3:20" x14ac:dyDescent="0.25">
      <c r="C2375" t="s">
        <v>5214</v>
      </c>
      <c r="D2375" t="s">
        <v>5215</v>
      </c>
      <c r="E2375" t="s">
        <v>10513</v>
      </c>
      <c r="F2375" t="s">
        <v>5215</v>
      </c>
      <c r="S2375" t="s">
        <v>5214</v>
      </c>
      <c r="T2375" t="s">
        <v>5215</v>
      </c>
    </row>
    <row r="2376" spans="3:20" x14ac:dyDescent="0.25">
      <c r="C2376" t="s">
        <v>5216</v>
      </c>
      <c r="D2376" t="s">
        <v>5217</v>
      </c>
      <c r="E2376" t="s">
        <v>10514</v>
      </c>
      <c r="F2376" t="s">
        <v>5217</v>
      </c>
      <c r="S2376" t="s">
        <v>5216</v>
      </c>
      <c r="T2376" t="s">
        <v>5217</v>
      </c>
    </row>
    <row r="2377" spans="3:20" x14ac:dyDescent="0.25">
      <c r="C2377" t="s">
        <v>5218</v>
      </c>
      <c r="D2377" t="s">
        <v>5219</v>
      </c>
      <c r="E2377" t="s">
        <v>10515</v>
      </c>
      <c r="F2377" t="s">
        <v>5219</v>
      </c>
      <c r="S2377" t="s">
        <v>5218</v>
      </c>
      <c r="T2377" t="s">
        <v>5219</v>
      </c>
    </row>
    <row r="2378" spans="3:20" x14ac:dyDescent="0.25">
      <c r="C2378" t="s">
        <v>5220</v>
      </c>
      <c r="D2378" t="s">
        <v>5221</v>
      </c>
      <c r="E2378" t="s">
        <v>10516</v>
      </c>
      <c r="F2378" t="s">
        <v>5221</v>
      </c>
      <c r="S2378" t="s">
        <v>5220</v>
      </c>
      <c r="T2378" t="s">
        <v>5221</v>
      </c>
    </row>
    <row r="2379" spans="3:20" x14ac:dyDescent="0.25">
      <c r="C2379" t="s">
        <v>5222</v>
      </c>
      <c r="D2379" t="s">
        <v>5223</v>
      </c>
      <c r="E2379" t="s">
        <v>10517</v>
      </c>
      <c r="F2379" t="s">
        <v>5223</v>
      </c>
      <c r="S2379" t="s">
        <v>5222</v>
      </c>
      <c r="T2379" t="s">
        <v>5223</v>
      </c>
    </row>
    <row r="2380" spans="3:20" x14ac:dyDescent="0.25">
      <c r="C2380" t="s">
        <v>5224</v>
      </c>
      <c r="D2380" t="s">
        <v>5225</v>
      </c>
      <c r="E2380" t="s">
        <v>10518</v>
      </c>
      <c r="F2380" t="s">
        <v>5225</v>
      </c>
      <c r="S2380" t="s">
        <v>5224</v>
      </c>
      <c r="T2380" t="s">
        <v>5225</v>
      </c>
    </row>
    <row r="2381" spans="3:20" x14ac:dyDescent="0.25">
      <c r="C2381" t="s">
        <v>5226</v>
      </c>
      <c r="D2381" t="s">
        <v>5227</v>
      </c>
      <c r="E2381" t="s">
        <v>10519</v>
      </c>
      <c r="F2381" t="s">
        <v>5227</v>
      </c>
      <c r="S2381" t="s">
        <v>5226</v>
      </c>
      <c r="T2381" t="s">
        <v>5227</v>
      </c>
    </row>
    <row r="2382" spans="3:20" x14ac:dyDescent="0.25">
      <c r="C2382" t="s">
        <v>5228</v>
      </c>
      <c r="D2382" t="s">
        <v>5229</v>
      </c>
      <c r="E2382" t="s">
        <v>10520</v>
      </c>
      <c r="F2382" t="s">
        <v>5229</v>
      </c>
      <c r="S2382" t="s">
        <v>5228</v>
      </c>
      <c r="T2382" t="s">
        <v>5229</v>
      </c>
    </row>
    <row r="2383" spans="3:20" x14ac:dyDescent="0.25">
      <c r="C2383" t="s">
        <v>5230</v>
      </c>
      <c r="D2383" t="s">
        <v>5231</v>
      </c>
      <c r="E2383" t="s">
        <v>10521</v>
      </c>
      <c r="F2383" t="s">
        <v>5231</v>
      </c>
      <c r="S2383" t="s">
        <v>5230</v>
      </c>
      <c r="T2383" t="s">
        <v>5231</v>
      </c>
    </row>
    <row r="2384" spans="3:20" x14ac:dyDescent="0.25">
      <c r="C2384" t="s">
        <v>5232</v>
      </c>
      <c r="D2384" t="s">
        <v>5233</v>
      </c>
      <c r="E2384" t="s">
        <v>10522</v>
      </c>
      <c r="F2384" t="s">
        <v>5233</v>
      </c>
      <c r="S2384" t="s">
        <v>5232</v>
      </c>
      <c r="T2384" t="s">
        <v>5233</v>
      </c>
    </row>
    <row r="2385" spans="3:20" x14ac:dyDescent="0.25">
      <c r="C2385" t="s">
        <v>5234</v>
      </c>
      <c r="D2385" t="s">
        <v>5235</v>
      </c>
      <c r="E2385" t="s">
        <v>10523</v>
      </c>
      <c r="F2385" t="s">
        <v>5235</v>
      </c>
      <c r="S2385" t="s">
        <v>5234</v>
      </c>
      <c r="T2385" t="s">
        <v>5235</v>
      </c>
    </row>
    <row r="2386" spans="3:20" x14ac:dyDescent="0.25">
      <c r="C2386" t="s">
        <v>5236</v>
      </c>
      <c r="D2386" t="s">
        <v>5237</v>
      </c>
      <c r="E2386" t="s">
        <v>10524</v>
      </c>
      <c r="F2386" t="s">
        <v>5237</v>
      </c>
      <c r="S2386" t="s">
        <v>5236</v>
      </c>
      <c r="T2386" t="s">
        <v>5237</v>
      </c>
    </row>
    <row r="2387" spans="3:20" x14ac:dyDescent="0.25">
      <c r="C2387" t="s">
        <v>5238</v>
      </c>
      <c r="D2387" t="s">
        <v>5239</v>
      </c>
      <c r="E2387" t="s">
        <v>10525</v>
      </c>
      <c r="F2387" t="s">
        <v>5239</v>
      </c>
      <c r="S2387" t="s">
        <v>5238</v>
      </c>
      <c r="T2387" t="s">
        <v>5239</v>
      </c>
    </row>
    <row r="2388" spans="3:20" x14ac:dyDescent="0.25">
      <c r="C2388" t="s">
        <v>5240</v>
      </c>
      <c r="D2388" t="s">
        <v>5241</v>
      </c>
      <c r="E2388" t="s">
        <v>10526</v>
      </c>
      <c r="F2388" t="s">
        <v>5241</v>
      </c>
      <c r="S2388" t="s">
        <v>5240</v>
      </c>
      <c r="T2388" t="s">
        <v>5241</v>
      </c>
    </row>
    <row r="2389" spans="3:20" x14ac:dyDescent="0.25">
      <c r="C2389" t="s">
        <v>5242</v>
      </c>
      <c r="D2389" t="s">
        <v>5243</v>
      </c>
      <c r="E2389" t="s">
        <v>10527</v>
      </c>
      <c r="F2389" t="s">
        <v>5243</v>
      </c>
      <c r="S2389" t="s">
        <v>5242</v>
      </c>
      <c r="T2389" t="s">
        <v>5243</v>
      </c>
    </row>
    <row r="2390" spans="3:20" x14ac:dyDescent="0.25">
      <c r="C2390" t="s">
        <v>5244</v>
      </c>
      <c r="D2390" t="s">
        <v>5245</v>
      </c>
      <c r="E2390" t="s">
        <v>10528</v>
      </c>
      <c r="F2390" t="s">
        <v>5245</v>
      </c>
      <c r="S2390" t="s">
        <v>5244</v>
      </c>
      <c r="T2390" t="s">
        <v>5245</v>
      </c>
    </row>
    <row r="2391" spans="3:20" x14ac:dyDescent="0.25">
      <c r="C2391" t="s">
        <v>5246</v>
      </c>
      <c r="D2391" t="s">
        <v>5247</v>
      </c>
      <c r="E2391" t="s">
        <v>10529</v>
      </c>
      <c r="F2391" t="s">
        <v>5247</v>
      </c>
      <c r="S2391" t="s">
        <v>5246</v>
      </c>
      <c r="T2391" t="s">
        <v>5247</v>
      </c>
    </row>
    <row r="2392" spans="3:20" x14ac:dyDescent="0.25">
      <c r="C2392" t="s">
        <v>5248</v>
      </c>
      <c r="D2392" t="s">
        <v>5249</v>
      </c>
      <c r="E2392" t="s">
        <v>10530</v>
      </c>
      <c r="F2392" t="s">
        <v>5249</v>
      </c>
      <c r="S2392" t="s">
        <v>5248</v>
      </c>
      <c r="T2392" t="s">
        <v>5249</v>
      </c>
    </row>
    <row r="2393" spans="3:20" x14ac:dyDescent="0.25">
      <c r="C2393" t="s">
        <v>5250</v>
      </c>
      <c r="D2393" t="s">
        <v>5251</v>
      </c>
      <c r="E2393" t="s">
        <v>10531</v>
      </c>
      <c r="F2393" t="s">
        <v>5251</v>
      </c>
      <c r="S2393" t="s">
        <v>5250</v>
      </c>
      <c r="T2393" t="s">
        <v>5251</v>
      </c>
    </row>
    <row r="2394" spans="3:20" x14ac:dyDescent="0.25">
      <c r="C2394" t="s">
        <v>5252</v>
      </c>
      <c r="D2394" t="s">
        <v>5253</v>
      </c>
      <c r="E2394" t="s">
        <v>10532</v>
      </c>
      <c r="F2394" t="s">
        <v>5253</v>
      </c>
      <c r="S2394" t="s">
        <v>5252</v>
      </c>
      <c r="T2394" t="s">
        <v>5253</v>
      </c>
    </row>
    <row r="2395" spans="3:20" x14ac:dyDescent="0.25">
      <c r="C2395" t="s">
        <v>5254</v>
      </c>
      <c r="D2395" t="s">
        <v>5255</v>
      </c>
      <c r="E2395" t="s">
        <v>10533</v>
      </c>
      <c r="F2395" t="s">
        <v>5255</v>
      </c>
      <c r="S2395" t="s">
        <v>5254</v>
      </c>
      <c r="T2395" t="s">
        <v>5255</v>
      </c>
    </row>
    <row r="2396" spans="3:20" x14ac:dyDescent="0.25">
      <c r="C2396" t="s">
        <v>5256</v>
      </c>
      <c r="D2396" t="s">
        <v>5257</v>
      </c>
      <c r="E2396" t="s">
        <v>10534</v>
      </c>
      <c r="F2396" t="s">
        <v>5257</v>
      </c>
      <c r="S2396" t="s">
        <v>5256</v>
      </c>
      <c r="T2396" t="s">
        <v>5257</v>
      </c>
    </row>
    <row r="2397" spans="3:20" x14ac:dyDescent="0.25">
      <c r="C2397" t="s">
        <v>5258</v>
      </c>
      <c r="D2397" t="s">
        <v>5259</v>
      </c>
      <c r="E2397" t="s">
        <v>10535</v>
      </c>
      <c r="F2397" t="s">
        <v>5259</v>
      </c>
      <c r="S2397" t="s">
        <v>5258</v>
      </c>
      <c r="T2397" t="s">
        <v>5259</v>
      </c>
    </row>
    <row r="2398" spans="3:20" x14ac:dyDescent="0.25">
      <c r="C2398" t="s">
        <v>5260</v>
      </c>
      <c r="D2398" t="s">
        <v>5261</v>
      </c>
      <c r="E2398" t="s">
        <v>10536</v>
      </c>
      <c r="F2398" t="s">
        <v>5261</v>
      </c>
      <c r="S2398" t="s">
        <v>5260</v>
      </c>
      <c r="T2398" t="s">
        <v>5261</v>
      </c>
    </row>
    <row r="2399" spans="3:20" x14ac:dyDescent="0.25">
      <c r="C2399" t="s">
        <v>5262</v>
      </c>
      <c r="D2399" t="s">
        <v>5263</v>
      </c>
      <c r="E2399" t="s">
        <v>10537</v>
      </c>
      <c r="F2399" t="s">
        <v>5263</v>
      </c>
      <c r="S2399" t="s">
        <v>5262</v>
      </c>
      <c r="T2399" t="s">
        <v>5263</v>
      </c>
    </row>
    <row r="2400" spans="3:20" x14ac:dyDescent="0.25">
      <c r="C2400" t="s">
        <v>5264</v>
      </c>
      <c r="D2400" t="s">
        <v>5265</v>
      </c>
      <c r="E2400" t="s">
        <v>10538</v>
      </c>
      <c r="F2400" t="s">
        <v>5265</v>
      </c>
      <c r="S2400" t="s">
        <v>5264</v>
      </c>
      <c r="T2400" t="s">
        <v>5265</v>
      </c>
    </row>
    <row r="2401" spans="3:20" x14ac:dyDescent="0.25">
      <c r="C2401" t="s">
        <v>5266</v>
      </c>
      <c r="D2401" t="s">
        <v>5267</v>
      </c>
      <c r="E2401" t="s">
        <v>10539</v>
      </c>
      <c r="F2401" t="s">
        <v>5267</v>
      </c>
      <c r="S2401" t="s">
        <v>5266</v>
      </c>
      <c r="T2401" t="s">
        <v>5267</v>
      </c>
    </row>
    <row r="2402" spans="3:20" x14ac:dyDescent="0.25">
      <c r="C2402" t="s">
        <v>5268</v>
      </c>
      <c r="D2402" t="s">
        <v>5269</v>
      </c>
      <c r="E2402" t="s">
        <v>10540</v>
      </c>
      <c r="F2402" t="s">
        <v>5269</v>
      </c>
      <c r="S2402" t="s">
        <v>5268</v>
      </c>
      <c r="T2402" t="s">
        <v>5269</v>
      </c>
    </row>
    <row r="2403" spans="3:20" x14ac:dyDescent="0.25">
      <c r="C2403" t="s">
        <v>5270</v>
      </c>
      <c r="D2403" t="s">
        <v>5271</v>
      </c>
      <c r="E2403" t="s">
        <v>10541</v>
      </c>
      <c r="F2403" t="s">
        <v>5271</v>
      </c>
      <c r="S2403" t="s">
        <v>5270</v>
      </c>
      <c r="T2403" t="s">
        <v>5271</v>
      </c>
    </row>
    <row r="2404" spans="3:20" x14ac:dyDescent="0.25">
      <c r="C2404" t="s">
        <v>5272</v>
      </c>
      <c r="D2404" t="s">
        <v>5273</v>
      </c>
      <c r="E2404" t="s">
        <v>10542</v>
      </c>
      <c r="F2404" t="s">
        <v>5273</v>
      </c>
      <c r="S2404" t="s">
        <v>5272</v>
      </c>
      <c r="T2404" t="s">
        <v>5273</v>
      </c>
    </row>
    <row r="2405" spans="3:20" x14ac:dyDescent="0.25">
      <c r="C2405" t="s">
        <v>5274</v>
      </c>
      <c r="D2405" t="s">
        <v>5275</v>
      </c>
      <c r="E2405" t="s">
        <v>10543</v>
      </c>
      <c r="F2405" t="s">
        <v>5275</v>
      </c>
      <c r="S2405" t="s">
        <v>5274</v>
      </c>
      <c r="T2405" t="s">
        <v>5275</v>
      </c>
    </row>
    <row r="2406" spans="3:20" x14ac:dyDescent="0.25">
      <c r="C2406" t="s">
        <v>5276</v>
      </c>
      <c r="D2406" t="s">
        <v>5277</v>
      </c>
      <c r="E2406" t="s">
        <v>10544</v>
      </c>
      <c r="F2406" t="s">
        <v>5277</v>
      </c>
      <c r="S2406" t="s">
        <v>5276</v>
      </c>
      <c r="T2406" t="s">
        <v>5277</v>
      </c>
    </row>
    <row r="2407" spans="3:20" x14ac:dyDescent="0.25">
      <c r="C2407" t="s">
        <v>5278</v>
      </c>
      <c r="D2407" t="s">
        <v>5279</v>
      </c>
      <c r="E2407" t="s">
        <v>10545</v>
      </c>
      <c r="F2407" t="s">
        <v>5279</v>
      </c>
      <c r="S2407" t="s">
        <v>5278</v>
      </c>
      <c r="T2407" t="s">
        <v>5279</v>
      </c>
    </row>
    <row r="2408" spans="3:20" x14ac:dyDescent="0.25">
      <c r="C2408" t="s">
        <v>5280</v>
      </c>
      <c r="D2408" t="s">
        <v>5281</v>
      </c>
      <c r="E2408" t="s">
        <v>10546</v>
      </c>
      <c r="F2408" t="s">
        <v>5281</v>
      </c>
      <c r="S2408" t="s">
        <v>5280</v>
      </c>
      <c r="T2408" t="s">
        <v>5281</v>
      </c>
    </row>
    <row r="2409" spans="3:20" x14ac:dyDescent="0.25">
      <c r="C2409" t="s">
        <v>5282</v>
      </c>
      <c r="D2409" t="s">
        <v>5283</v>
      </c>
      <c r="E2409" t="s">
        <v>10547</v>
      </c>
      <c r="F2409" t="s">
        <v>5283</v>
      </c>
      <c r="S2409" t="s">
        <v>5282</v>
      </c>
      <c r="T2409" t="s">
        <v>5283</v>
      </c>
    </row>
    <row r="2410" spans="3:20" x14ac:dyDescent="0.25">
      <c r="C2410" t="s">
        <v>5284</v>
      </c>
      <c r="D2410" t="s">
        <v>5285</v>
      </c>
      <c r="E2410" t="s">
        <v>10548</v>
      </c>
      <c r="F2410" t="s">
        <v>5285</v>
      </c>
      <c r="S2410" t="s">
        <v>5284</v>
      </c>
      <c r="T2410" t="s">
        <v>5285</v>
      </c>
    </row>
    <row r="2411" spans="3:20" x14ac:dyDescent="0.25">
      <c r="C2411" t="s">
        <v>5286</v>
      </c>
      <c r="D2411" t="s">
        <v>5287</v>
      </c>
      <c r="E2411" t="s">
        <v>10549</v>
      </c>
      <c r="F2411" t="s">
        <v>5287</v>
      </c>
      <c r="S2411" t="s">
        <v>5286</v>
      </c>
      <c r="T2411" t="s">
        <v>5287</v>
      </c>
    </row>
    <row r="2412" spans="3:20" x14ac:dyDescent="0.25">
      <c r="C2412" t="s">
        <v>5288</v>
      </c>
      <c r="D2412" t="s">
        <v>5289</v>
      </c>
      <c r="E2412" t="s">
        <v>10550</v>
      </c>
      <c r="F2412" t="s">
        <v>5289</v>
      </c>
      <c r="S2412" t="s">
        <v>5288</v>
      </c>
      <c r="T2412" t="s">
        <v>5289</v>
      </c>
    </row>
    <row r="2413" spans="3:20" x14ac:dyDescent="0.25">
      <c r="C2413" t="s">
        <v>5290</v>
      </c>
      <c r="D2413" t="s">
        <v>5291</v>
      </c>
      <c r="E2413" t="s">
        <v>10551</v>
      </c>
      <c r="F2413" t="s">
        <v>5291</v>
      </c>
      <c r="S2413" t="s">
        <v>5290</v>
      </c>
      <c r="T2413" t="s">
        <v>5291</v>
      </c>
    </row>
    <row r="2414" spans="3:20" x14ac:dyDescent="0.25">
      <c r="C2414" t="s">
        <v>5292</v>
      </c>
      <c r="D2414" t="s">
        <v>5293</v>
      </c>
      <c r="E2414" t="s">
        <v>10552</v>
      </c>
      <c r="F2414" t="s">
        <v>5293</v>
      </c>
      <c r="S2414" t="s">
        <v>5292</v>
      </c>
      <c r="T2414" t="s">
        <v>5293</v>
      </c>
    </row>
    <row r="2415" spans="3:20" x14ac:dyDescent="0.25">
      <c r="C2415" t="s">
        <v>5294</v>
      </c>
      <c r="D2415" t="s">
        <v>5295</v>
      </c>
      <c r="E2415" t="s">
        <v>10553</v>
      </c>
      <c r="F2415" t="s">
        <v>5295</v>
      </c>
      <c r="S2415" t="s">
        <v>5294</v>
      </c>
      <c r="T2415" t="s">
        <v>5295</v>
      </c>
    </row>
    <row r="2416" spans="3:20" x14ac:dyDescent="0.25">
      <c r="C2416" t="s">
        <v>5296</v>
      </c>
      <c r="D2416" t="s">
        <v>5297</v>
      </c>
      <c r="E2416" t="s">
        <v>10554</v>
      </c>
      <c r="F2416" t="s">
        <v>5297</v>
      </c>
      <c r="S2416" t="s">
        <v>5296</v>
      </c>
      <c r="T2416" t="s">
        <v>5297</v>
      </c>
    </row>
    <row r="2417" spans="3:20" x14ac:dyDescent="0.25">
      <c r="C2417" t="s">
        <v>5298</v>
      </c>
      <c r="D2417" t="s">
        <v>5299</v>
      </c>
      <c r="E2417" t="s">
        <v>10555</v>
      </c>
      <c r="F2417" t="s">
        <v>5299</v>
      </c>
      <c r="S2417" t="s">
        <v>5298</v>
      </c>
      <c r="T2417" t="s">
        <v>5299</v>
      </c>
    </row>
    <row r="2418" spans="3:20" x14ac:dyDescent="0.25">
      <c r="C2418" t="s">
        <v>5300</v>
      </c>
      <c r="D2418" t="s">
        <v>5301</v>
      </c>
      <c r="E2418" t="s">
        <v>10556</v>
      </c>
      <c r="F2418" t="s">
        <v>5301</v>
      </c>
      <c r="S2418" t="s">
        <v>5300</v>
      </c>
      <c r="T2418" t="s">
        <v>5301</v>
      </c>
    </row>
    <row r="2419" spans="3:20" x14ac:dyDescent="0.25">
      <c r="C2419" t="s">
        <v>5302</v>
      </c>
      <c r="D2419" t="s">
        <v>5303</v>
      </c>
      <c r="E2419" t="s">
        <v>10557</v>
      </c>
      <c r="F2419" t="s">
        <v>5303</v>
      </c>
      <c r="S2419" t="s">
        <v>5302</v>
      </c>
      <c r="T2419" t="s">
        <v>5303</v>
      </c>
    </row>
    <row r="2420" spans="3:20" x14ac:dyDescent="0.25">
      <c r="C2420" t="s">
        <v>5304</v>
      </c>
      <c r="D2420" t="s">
        <v>5305</v>
      </c>
      <c r="E2420" t="s">
        <v>10558</v>
      </c>
      <c r="F2420" t="s">
        <v>5305</v>
      </c>
      <c r="S2420" t="s">
        <v>5304</v>
      </c>
      <c r="T2420" t="s">
        <v>5305</v>
      </c>
    </row>
    <row r="2421" spans="3:20" x14ac:dyDescent="0.25">
      <c r="C2421" t="s">
        <v>5306</v>
      </c>
      <c r="D2421" t="s">
        <v>5307</v>
      </c>
      <c r="E2421" t="s">
        <v>10559</v>
      </c>
      <c r="F2421" t="s">
        <v>5307</v>
      </c>
      <c r="S2421" t="s">
        <v>5306</v>
      </c>
      <c r="T2421" t="s">
        <v>5307</v>
      </c>
    </row>
    <row r="2422" spans="3:20" x14ac:dyDescent="0.25">
      <c r="C2422" t="s">
        <v>5308</v>
      </c>
      <c r="D2422" t="s">
        <v>5309</v>
      </c>
      <c r="E2422" t="s">
        <v>10560</v>
      </c>
      <c r="F2422" t="s">
        <v>5309</v>
      </c>
      <c r="S2422" t="s">
        <v>5308</v>
      </c>
      <c r="T2422" t="s">
        <v>5309</v>
      </c>
    </row>
    <row r="2423" spans="3:20" x14ac:dyDescent="0.25">
      <c r="C2423" t="s">
        <v>5310</v>
      </c>
      <c r="D2423" t="s">
        <v>5311</v>
      </c>
      <c r="E2423" t="s">
        <v>10561</v>
      </c>
      <c r="F2423" t="s">
        <v>5311</v>
      </c>
      <c r="S2423" t="s">
        <v>5310</v>
      </c>
      <c r="T2423" t="s">
        <v>5311</v>
      </c>
    </row>
    <row r="2424" spans="3:20" x14ac:dyDescent="0.25">
      <c r="C2424" t="s">
        <v>5312</v>
      </c>
      <c r="D2424" t="s">
        <v>5313</v>
      </c>
      <c r="E2424" t="s">
        <v>10562</v>
      </c>
      <c r="F2424" t="s">
        <v>5313</v>
      </c>
      <c r="S2424" t="s">
        <v>5312</v>
      </c>
      <c r="T2424" t="s">
        <v>5313</v>
      </c>
    </row>
    <row r="2425" spans="3:20" x14ac:dyDescent="0.25">
      <c r="C2425" t="s">
        <v>5314</v>
      </c>
      <c r="D2425" t="s">
        <v>5315</v>
      </c>
      <c r="E2425" t="s">
        <v>10563</v>
      </c>
      <c r="F2425" t="s">
        <v>5315</v>
      </c>
      <c r="S2425" t="s">
        <v>5314</v>
      </c>
      <c r="T2425" t="s">
        <v>5315</v>
      </c>
    </row>
    <row r="2426" spans="3:20" x14ac:dyDescent="0.25">
      <c r="C2426" t="s">
        <v>5316</v>
      </c>
      <c r="D2426" t="s">
        <v>5317</v>
      </c>
      <c r="E2426" t="s">
        <v>10564</v>
      </c>
      <c r="F2426" t="s">
        <v>5317</v>
      </c>
      <c r="S2426" t="s">
        <v>5316</v>
      </c>
      <c r="T2426" t="s">
        <v>5317</v>
      </c>
    </row>
    <row r="2427" spans="3:20" x14ac:dyDescent="0.25">
      <c r="C2427" t="s">
        <v>5318</v>
      </c>
      <c r="D2427" t="s">
        <v>5319</v>
      </c>
      <c r="E2427" t="s">
        <v>10565</v>
      </c>
      <c r="F2427" t="s">
        <v>5319</v>
      </c>
      <c r="S2427" t="s">
        <v>5318</v>
      </c>
      <c r="T2427" t="s">
        <v>5319</v>
      </c>
    </row>
    <row r="2428" spans="3:20" x14ac:dyDescent="0.25">
      <c r="C2428" t="s">
        <v>5320</v>
      </c>
      <c r="D2428" t="s">
        <v>5321</v>
      </c>
      <c r="E2428" t="s">
        <v>10566</v>
      </c>
      <c r="F2428" t="s">
        <v>5321</v>
      </c>
      <c r="S2428" t="s">
        <v>5320</v>
      </c>
      <c r="T2428" t="s">
        <v>5321</v>
      </c>
    </row>
    <row r="2429" spans="3:20" x14ac:dyDescent="0.25">
      <c r="C2429" t="s">
        <v>5322</v>
      </c>
      <c r="D2429" t="s">
        <v>5323</v>
      </c>
      <c r="E2429" t="s">
        <v>10567</v>
      </c>
      <c r="F2429" t="s">
        <v>5323</v>
      </c>
      <c r="S2429" t="s">
        <v>5322</v>
      </c>
      <c r="T2429" t="s">
        <v>5323</v>
      </c>
    </row>
    <row r="2430" spans="3:20" x14ac:dyDescent="0.25">
      <c r="C2430" t="s">
        <v>5324</v>
      </c>
      <c r="D2430" t="s">
        <v>5325</v>
      </c>
      <c r="E2430" t="s">
        <v>10568</v>
      </c>
      <c r="F2430" t="s">
        <v>5325</v>
      </c>
      <c r="S2430" t="s">
        <v>5324</v>
      </c>
      <c r="T2430" t="s">
        <v>5325</v>
      </c>
    </row>
    <row r="2431" spans="3:20" x14ac:dyDescent="0.25">
      <c r="C2431" t="s">
        <v>5326</v>
      </c>
      <c r="D2431" t="s">
        <v>5327</v>
      </c>
      <c r="E2431" t="s">
        <v>10569</v>
      </c>
      <c r="F2431" t="s">
        <v>5327</v>
      </c>
      <c r="S2431" t="s">
        <v>5326</v>
      </c>
      <c r="T2431" t="s">
        <v>5327</v>
      </c>
    </row>
    <row r="2432" spans="3:20" x14ac:dyDescent="0.25">
      <c r="C2432" t="s">
        <v>5328</v>
      </c>
      <c r="D2432" t="s">
        <v>5329</v>
      </c>
      <c r="E2432" t="s">
        <v>10570</v>
      </c>
      <c r="F2432" t="s">
        <v>5329</v>
      </c>
      <c r="S2432" t="s">
        <v>5328</v>
      </c>
      <c r="T2432" t="s">
        <v>5329</v>
      </c>
    </row>
    <row r="2433" spans="3:20" x14ac:dyDescent="0.25">
      <c r="C2433" t="s">
        <v>5330</v>
      </c>
      <c r="D2433" t="s">
        <v>5331</v>
      </c>
      <c r="E2433" t="s">
        <v>10571</v>
      </c>
      <c r="F2433" t="s">
        <v>5331</v>
      </c>
      <c r="S2433" t="s">
        <v>5330</v>
      </c>
      <c r="T2433" t="s">
        <v>5331</v>
      </c>
    </row>
    <row r="2434" spans="3:20" x14ac:dyDescent="0.25">
      <c r="C2434" t="s">
        <v>5332</v>
      </c>
      <c r="D2434" t="s">
        <v>5333</v>
      </c>
      <c r="E2434" t="s">
        <v>10572</v>
      </c>
      <c r="F2434" t="s">
        <v>5333</v>
      </c>
      <c r="S2434" t="s">
        <v>5332</v>
      </c>
      <c r="T2434" t="s">
        <v>5333</v>
      </c>
    </row>
    <row r="2435" spans="3:20" x14ac:dyDescent="0.25">
      <c r="C2435" t="s">
        <v>5334</v>
      </c>
      <c r="D2435" t="s">
        <v>5335</v>
      </c>
      <c r="E2435" t="s">
        <v>10573</v>
      </c>
      <c r="F2435" t="s">
        <v>5335</v>
      </c>
      <c r="S2435" t="s">
        <v>5334</v>
      </c>
      <c r="T2435" t="s">
        <v>5335</v>
      </c>
    </row>
    <row r="2436" spans="3:20" x14ac:dyDescent="0.25">
      <c r="C2436" t="s">
        <v>5336</v>
      </c>
      <c r="D2436" t="s">
        <v>5337</v>
      </c>
      <c r="E2436" t="s">
        <v>10574</v>
      </c>
      <c r="F2436" t="s">
        <v>5337</v>
      </c>
      <c r="S2436" t="s">
        <v>5336</v>
      </c>
      <c r="T2436" t="s">
        <v>5337</v>
      </c>
    </row>
    <row r="2437" spans="3:20" x14ac:dyDescent="0.25">
      <c r="C2437" t="s">
        <v>5338</v>
      </c>
      <c r="D2437" t="s">
        <v>5339</v>
      </c>
      <c r="E2437" t="s">
        <v>10575</v>
      </c>
      <c r="F2437" t="s">
        <v>5339</v>
      </c>
      <c r="S2437" t="s">
        <v>5338</v>
      </c>
      <c r="T2437" t="s">
        <v>5339</v>
      </c>
    </row>
    <row r="2438" spans="3:20" x14ac:dyDescent="0.25">
      <c r="C2438" t="s">
        <v>5340</v>
      </c>
      <c r="D2438" t="s">
        <v>5341</v>
      </c>
      <c r="E2438" t="s">
        <v>10576</v>
      </c>
      <c r="F2438" t="s">
        <v>5341</v>
      </c>
      <c r="S2438" t="s">
        <v>5340</v>
      </c>
      <c r="T2438" t="s">
        <v>5341</v>
      </c>
    </row>
    <row r="2439" spans="3:20" x14ac:dyDescent="0.25">
      <c r="C2439" t="s">
        <v>5342</v>
      </c>
      <c r="D2439" t="s">
        <v>5343</v>
      </c>
      <c r="E2439" t="s">
        <v>10577</v>
      </c>
      <c r="F2439" t="s">
        <v>5343</v>
      </c>
      <c r="S2439" t="s">
        <v>5342</v>
      </c>
      <c r="T2439" t="s">
        <v>5343</v>
      </c>
    </row>
    <row r="2440" spans="3:20" x14ac:dyDescent="0.25">
      <c r="C2440" t="s">
        <v>5344</v>
      </c>
      <c r="D2440" t="s">
        <v>5345</v>
      </c>
      <c r="E2440" t="s">
        <v>10578</v>
      </c>
      <c r="F2440" t="s">
        <v>5345</v>
      </c>
      <c r="S2440" t="s">
        <v>5344</v>
      </c>
      <c r="T2440" t="s">
        <v>5345</v>
      </c>
    </row>
    <row r="2441" spans="3:20" x14ac:dyDescent="0.25">
      <c r="C2441" t="s">
        <v>5346</v>
      </c>
      <c r="D2441" t="s">
        <v>5347</v>
      </c>
      <c r="E2441" t="s">
        <v>10579</v>
      </c>
      <c r="F2441" t="s">
        <v>5347</v>
      </c>
      <c r="S2441" t="s">
        <v>5346</v>
      </c>
      <c r="T2441" t="s">
        <v>5347</v>
      </c>
    </row>
    <row r="2442" spans="3:20" x14ac:dyDescent="0.25">
      <c r="C2442" t="s">
        <v>5348</v>
      </c>
      <c r="D2442" t="s">
        <v>5349</v>
      </c>
      <c r="E2442" t="s">
        <v>10580</v>
      </c>
      <c r="F2442" t="s">
        <v>5349</v>
      </c>
      <c r="S2442" t="s">
        <v>5348</v>
      </c>
      <c r="T2442" t="s">
        <v>5349</v>
      </c>
    </row>
    <row r="2443" spans="3:20" x14ac:dyDescent="0.25">
      <c r="C2443" t="s">
        <v>5350</v>
      </c>
      <c r="D2443" t="s">
        <v>5351</v>
      </c>
      <c r="E2443" t="s">
        <v>10581</v>
      </c>
      <c r="F2443" t="s">
        <v>5351</v>
      </c>
      <c r="S2443" t="s">
        <v>5350</v>
      </c>
      <c r="T2443" t="s">
        <v>5351</v>
      </c>
    </row>
    <row r="2444" spans="3:20" x14ac:dyDescent="0.25">
      <c r="C2444" t="s">
        <v>5352</v>
      </c>
      <c r="D2444" t="s">
        <v>5353</v>
      </c>
      <c r="E2444" t="s">
        <v>10582</v>
      </c>
      <c r="F2444" t="s">
        <v>5353</v>
      </c>
      <c r="S2444" t="s">
        <v>5352</v>
      </c>
      <c r="T2444" t="s">
        <v>5353</v>
      </c>
    </row>
    <row r="2445" spans="3:20" x14ac:dyDescent="0.25">
      <c r="C2445" t="s">
        <v>5354</v>
      </c>
      <c r="D2445" t="s">
        <v>5355</v>
      </c>
      <c r="E2445" t="s">
        <v>10583</v>
      </c>
      <c r="F2445" t="s">
        <v>5355</v>
      </c>
      <c r="S2445" t="s">
        <v>5354</v>
      </c>
      <c r="T2445" t="s">
        <v>5355</v>
      </c>
    </row>
    <row r="2446" spans="3:20" x14ac:dyDescent="0.25">
      <c r="C2446" t="s">
        <v>5356</v>
      </c>
      <c r="D2446" t="s">
        <v>5357</v>
      </c>
      <c r="E2446" t="s">
        <v>10584</v>
      </c>
      <c r="F2446" t="s">
        <v>5357</v>
      </c>
      <c r="S2446" t="s">
        <v>5356</v>
      </c>
      <c r="T2446" t="s">
        <v>5357</v>
      </c>
    </row>
    <row r="2447" spans="3:20" x14ac:dyDescent="0.25">
      <c r="C2447" t="s">
        <v>5358</v>
      </c>
      <c r="D2447" t="s">
        <v>5359</v>
      </c>
      <c r="E2447" t="s">
        <v>10585</v>
      </c>
      <c r="F2447" t="s">
        <v>5359</v>
      </c>
      <c r="S2447" t="s">
        <v>5358</v>
      </c>
      <c r="T2447" t="s">
        <v>5359</v>
      </c>
    </row>
    <row r="2448" spans="3:20" x14ac:dyDescent="0.25">
      <c r="C2448" t="s">
        <v>5360</v>
      </c>
      <c r="D2448" t="s">
        <v>5361</v>
      </c>
      <c r="E2448" t="s">
        <v>10586</v>
      </c>
      <c r="F2448" t="s">
        <v>5361</v>
      </c>
      <c r="S2448" t="s">
        <v>5360</v>
      </c>
      <c r="T2448" t="s">
        <v>5361</v>
      </c>
    </row>
    <row r="2449" spans="3:20" x14ac:dyDescent="0.25">
      <c r="C2449" t="s">
        <v>5362</v>
      </c>
      <c r="D2449" t="s">
        <v>5363</v>
      </c>
      <c r="E2449" t="s">
        <v>10587</v>
      </c>
      <c r="F2449" t="s">
        <v>5363</v>
      </c>
      <c r="S2449" t="s">
        <v>5362</v>
      </c>
      <c r="T2449" t="s">
        <v>5363</v>
      </c>
    </row>
    <row r="2450" spans="3:20" x14ac:dyDescent="0.25">
      <c r="C2450" t="s">
        <v>5364</v>
      </c>
      <c r="D2450" t="s">
        <v>5365</v>
      </c>
      <c r="E2450" t="s">
        <v>10588</v>
      </c>
      <c r="F2450" t="s">
        <v>5365</v>
      </c>
      <c r="S2450" t="s">
        <v>5364</v>
      </c>
      <c r="T2450" t="s">
        <v>5365</v>
      </c>
    </row>
    <row r="2451" spans="3:20" x14ac:dyDescent="0.25">
      <c r="C2451" t="s">
        <v>5366</v>
      </c>
      <c r="D2451" t="s">
        <v>5367</v>
      </c>
      <c r="E2451" t="s">
        <v>10589</v>
      </c>
      <c r="F2451" t="s">
        <v>5367</v>
      </c>
      <c r="S2451" t="s">
        <v>5366</v>
      </c>
      <c r="T2451" t="s">
        <v>5367</v>
      </c>
    </row>
    <row r="2452" spans="3:20" x14ac:dyDescent="0.25">
      <c r="C2452" t="s">
        <v>5368</v>
      </c>
      <c r="D2452" t="s">
        <v>5369</v>
      </c>
      <c r="E2452" t="s">
        <v>10590</v>
      </c>
      <c r="F2452" t="s">
        <v>5369</v>
      </c>
      <c r="S2452" t="s">
        <v>5368</v>
      </c>
      <c r="T2452" t="s">
        <v>5369</v>
      </c>
    </row>
    <row r="2453" spans="3:20" x14ac:dyDescent="0.25">
      <c r="C2453" t="s">
        <v>5370</v>
      </c>
      <c r="D2453" t="s">
        <v>5371</v>
      </c>
      <c r="E2453" t="s">
        <v>10591</v>
      </c>
      <c r="F2453" t="s">
        <v>5371</v>
      </c>
      <c r="S2453" t="s">
        <v>5370</v>
      </c>
      <c r="T2453" t="s">
        <v>5371</v>
      </c>
    </row>
    <row r="2454" spans="3:20" x14ac:dyDescent="0.25">
      <c r="C2454" t="s">
        <v>5372</v>
      </c>
      <c r="D2454" t="s">
        <v>5373</v>
      </c>
      <c r="E2454" t="s">
        <v>10592</v>
      </c>
      <c r="F2454" t="s">
        <v>5373</v>
      </c>
      <c r="S2454" t="s">
        <v>5372</v>
      </c>
      <c r="T2454" t="s">
        <v>5373</v>
      </c>
    </row>
    <row r="2455" spans="3:20" x14ac:dyDescent="0.25">
      <c r="C2455" t="s">
        <v>5374</v>
      </c>
      <c r="D2455" t="s">
        <v>5375</v>
      </c>
      <c r="E2455" t="s">
        <v>10593</v>
      </c>
      <c r="F2455" t="s">
        <v>5375</v>
      </c>
      <c r="S2455" t="s">
        <v>5374</v>
      </c>
      <c r="T2455" t="s">
        <v>5375</v>
      </c>
    </row>
    <row r="2456" spans="3:20" x14ac:dyDescent="0.25">
      <c r="C2456" t="s">
        <v>5376</v>
      </c>
      <c r="D2456" t="s">
        <v>5377</v>
      </c>
      <c r="E2456" t="s">
        <v>10594</v>
      </c>
      <c r="F2456" t="s">
        <v>5377</v>
      </c>
      <c r="S2456" t="s">
        <v>5376</v>
      </c>
      <c r="T2456" t="s">
        <v>5377</v>
      </c>
    </row>
    <row r="2457" spans="3:20" x14ac:dyDescent="0.25">
      <c r="C2457" t="s">
        <v>5378</v>
      </c>
      <c r="D2457" t="s">
        <v>5379</v>
      </c>
      <c r="E2457" t="s">
        <v>10595</v>
      </c>
      <c r="F2457" t="s">
        <v>5379</v>
      </c>
      <c r="S2457" t="s">
        <v>5378</v>
      </c>
      <c r="T2457" t="s">
        <v>5379</v>
      </c>
    </row>
    <row r="2458" spans="3:20" x14ac:dyDescent="0.25">
      <c r="C2458" t="s">
        <v>5380</v>
      </c>
      <c r="D2458" t="s">
        <v>5381</v>
      </c>
      <c r="E2458" t="s">
        <v>10596</v>
      </c>
      <c r="F2458" t="s">
        <v>5381</v>
      </c>
      <c r="S2458" t="s">
        <v>5380</v>
      </c>
      <c r="T2458" t="s">
        <v>5381</v>
      </c>
    </row>
    <row r="2459" spans="3:20" x14ac:dyDescent="0.25">
      <c r="C2459" t="s">
        <v>5382</v>
      </c>
      <c r="D2459" t="s">
        <v>5383</v>
      </c>
      <c r="E2459" t="s">
        <v>10597</v>
      </c>
      <c r="F2459" t="s">
        <v>5383</v>
      </c>
      <c r="S2459" t="s">
        <v>5382</v>
      </c>
      <c r="T2459" t="s">
        <v>5383</v>
      </c>
    </row>
    <row r="2460" spans="3:20" x14ac:dyDescent="0.25">
      <c r="C2460" t="s">
        <v>5384</v>
      </c>
      <c r="D2460" t="s">
        <v>5385</v>
      </c>
      <c r="E2460" t="s">
        <v>10598</v>
      </c>
      <c r="F2460" t="s">
        <v>5385</v>
      </c>
      <c r="S2460" t="s">
        <v>5384</v>
      </c>
      <c r="T2460" t="s">
        <v>5385</v>
      </c>
    </row>
    <row r="2461" spans="3:20" x14ac:dyDescent="0.25">
      <c r="C2461" t="s">
        <v>5386</v>
      </c>
      <c r="D2461" t="s">
        <v>5387</v>
      </c>
      <c r="E2461" t="s">
        <v>10599</v>
      </c>
      <c r="F2461" t="s">
        <v>5387</v>
      </c>
      <c r="S2461" t="s">
        <v>5386</v>
      </c>
      <c r="T2461" t="s">
        <v>5387</v>
      </c>
    </row>
    <row r="2462" spans="3:20" x14ac:dyDescent="0.25">
      <c r="C2462" t="s">
        <v>5388</v>
      </c>
      <c r="D2462" t="s">
        <v>5389</v>
      </c>
      <c r="E2462" t="s">
        <v>10600</v>
      </c>
      <c r="F2462" t="s">
        <v>5389</v>
      </c>
      <c r="S2462" t="s">
        <v>5388</v>
      </c>
      <c r="T2462" t="s">
        <v>5389</v>
      </c>
    </row>
    <row r="2463" spans="3:20" x14ac:dyDescent="0.25">
      <c r="C2463" t="s">
        <v>5390</v>
      </c>
      <c r="D2463" t="s">
        <v>5391</v>
      </c>
      <c r="E2463" t="s">
        <v>10601</v>
      </c>
      <c r="F2463" t="s">
        <v>5391</v>
      </c>
      <c r="S2463" t="s">
        <v>5390</v>
      </c>
      <c r="T2463" t="s">
        <v>5391</v>
      </c>
    </row>
    <row r="2464" spans="3:20" x14ac:dyDescent="0.25">
      <c r="C2464" t="s">
        <v>5392</v>
      </c>
      <c r="D2464" t="s">
        <v>5393</v>
      </c>
      <c r="E2464" t="s">
        <v>10602</v>
      </c>
      <c r="F2464" t="s">
        <v>5393</v>
      </c>
      <c r="S2464" t="s">
        <v>5392</v>
      </c>
      <c r="T2464" t="s">
        <v>5393</v>
      </c>
    </row>
    <row r="2465" spans="3:20" x14ac:dyDescent="0.25">
      <c r="C2465" t="s">
        <v>5394</v>
      </c>
      <c r="D2465" t="s">
        <v>5395</v>
      </c>
      <c r="E2465" t="s">
        <v>10603</v>
      </c>
      <c r="F2465" t="s">
        <v>5395</v>
      </c>
      <c r="S2465" t="s">
        <v>5394</v>
      </c>
      <c r="T2465" t="s">
        <v>5395</v>
      </c>
    </row>
    <row r="2466" spans="3:20" x14ac:dyDescent="0.25">
      <c r="C2466" t="s">
        <v>5396</v>
      </c>
      <c r="D2466" t="s">
        <v>5397</v>
      </c>
      <c r="E2466" t="s">
        <v>10604</v>
      </c>
      <c r="F2466" t="s">
        <v>5397</v>
      </c>
      <c r="S2466" t="s">
        <v>5396</v>
      </c>
      <c r="T2466" t="s">
        <v>5397</v>
      </c>
    </row>
    <row r="2467" spans="3:20" x14ac:dyDescent="0.25">
      <c r="C2467" t="s">
        <v>5398</v>
      </c>
      <c r="D2467" t="s">
        <v>5399</v>
      </c>
      <c r="E2467" t="s">
        <v>10605</v>
      </c>
      <c r="F2467" t="s">
        <v>5399</v>
      </c>
      <c r="S2467" t="s">
        <v>5398</v>
      </c>
      <c r="T2467" t="s">
        <v>5399</v>
      </c>
    </row>
    <row r="2468" spans="3:20" x14ac:dyDescent="0.25">
      <c r="C2468" t="s">
        <v>5400</v>
      </c>
      <c r="D2468" t="s">
        <v>5401</v>
      </c>
      <c r="E2468" t="s">
        <v>10606</v>
      </c>
      <c r="F2468" t="s">
        <v>5401</v>
      </c>
      <c r="S2468" t="s">
        <v>5400</v>
      </c>
      <c r="T2468" t="s">
        <v>5401</v>
      </c>
    </row>
    <row r="2469" spans="3:20" x14ac:dyDescent="0.25">
      <c r="C2469" t="s">
        <v>5402</v>
      </c>
      <c r="D2469" t="s">
        <v>5403</v>
      </c>
      <c r="E2469" t="s">
        <v>10607</v>
      </c>
      <c r="F2469" t="s">
        <v>5403</v>
      </c>
      <c r="S2469" t="s">
        <v>5402</v>
      </c>
      <c r="T2469" t="s">
        <v>5403</v>
      </c>
    </row>
    <row r="2470" spans="3:20" x14ac:dyDescent="0.25">
      <c r="C2470" t="s">
        <v>5404</v>
      </c>
      <c r="D2470" t="s">
        <v>5405</v>
      </c>
      <c r="E2470" t="s">
        <v>10608</v>
      </c>
      <c r="F2470" t="s">
        <v>5405</v>
      </c>
      <c r="S2470" t="s">
        <v>5404</v>
      </c>
      <c r="T2470" t="s">
        <v>5405</v>
      </c>
    </row>
    <row r="2471" spans="3:20" x14ac:dyDescent="0.25">
      <c r="C2471" t="s">
        <v>5406</v>
      </c>
      <c r="D2471" t="s">
        <v>5407</v>
      </c>
      <c r="E2471" t="s">
        <v>10609</v>
      </c>
      <c r="F2471" t="s">
        <v>5407</v>
      </c>
      <c r="S2471" t="s">
        <v>5406</v>
      </c>
      <c r="T2471" t="s">
        <v>5407</v>
      </c>
    </row>
    <row r="2472" spans="3:20" x14ac:dyDescent="0.25">
      <c r="C2472" t="s">
        <v>5408</v>
      </c>
      <c r="D2472" t="s">
        <v>5409</v>
      </c>
      <c r="E2472" t="s">
        <v>10610</v>
      </c>
      <c r="F2472" t="s">
        <v>5409</v>
      </c>
      <c r="S2472" t="s">
        <v>5408</v>
      </c>
      <c r="T2472" t="s">
        <v>5409</v>
      </c>
    </row>
    <row r="2473" spans="3:20" x14ac:dyDescent="0.25">
      <c r="C2473" t="s">
        <v>5410</v>
      </c>
      <c r="D2473" t="s">
        <v>5411</v>
      </c>
      <c r="E2473" t="s">
        <v>10611</v>
      </c>
      <c r="F2473" t="s">
        <v>5411</v>
      </c>
      <c r="S2473" t="s">
        <v>5410</v>
      </c>
      <c r="T2473" t="s">
        <v>5411</v>
      </c>
    </row>
    <row r="2474" spans="3:20" x14ac:dyDescent="0.25">
      <c r="C2474" t="s">
        <v>5412</v>
      </c>
      <c r="D2474" t="s">
        <v>5413</v>
      </c>
      <c r="E2474" t="s">
        <v>10612</v>
      </c>
      <c r="F2474" t="s">
        <v>5413</v>
      </c>
      <c r="S2474" t="s">
        <v>5412</v>
      </c>
      <c r="T2474" t="s">
        <v>5413</v>
      </c>
    </row>
    <row r="2475" spans="3:20" x14ac:dyDescent="0.25">
      <c r="C2475" t="s">
        <v>5414</v>
      </c>
      <c r="D2475" t="s">
        <v>5415</v>
      </c>
      <c r="E2475" t="s">
        <v>10613</v>
      </c>
      <c r="F2475" t="s">
        <v>5415</v>
      </c>
      <c r="S2475" t="s">
        <v>5414</v>
      </c>
      <c r="T2475" t="s">
        <v>5415</v>
      </c>
    </row>
    <row r="2476" spans="3:20" x14ac:dyDescent="0.25">
      <c r="C2476" t="s">
        <v>5416</v>
      </c>
      <c r="D2476" t="s">
        <v>5417</v>
      </c>
      <c r="E2476" t="s">
        <v>10614</v>
      </c>
      <c r="F2476" t="s">
        <v>5417</v>
      </c>
      <c r="S2476" t="s">
        <v>5416</v>
      </c>
      <c r="T2476" t="s">
        <v>5417</v>
      </c>
    </row>
    <row r="2477" spans="3:20" x14ac:dyDescent="0.25">
      <c r="C2477" t="s">
        <v>5418</v>
      </c>
      <c r="D2477" t="s">
        <v>5419</v>
      </c>
      <c r="E2477" t="s">
        <v>10615</v>
      </c>
      <c r="F2477" t="s">
        <v>5419</v>
      </c>
      <c r="S2477" t="s">
        <v>5418</v>
      </c>
      <c r="T2477" t="s">
        <v>5419</v>
      </c>
    </row>
    <row r="2478" spans="3:20" x14ac:dyDescent="0.25">
      <c r="C2478" t="s">
        <v>5420</v>
      </c>
      <c r="D2478" t="s">
        <v>5421</v>
      </c>
      <c r="E2478" t="s">
        <v>10616</v>
      </c>
      <c r="F2478" t="s">
        <v>5421</v>
      </c>
      <c r="S2478" t="s">
        <v>5420</v>
      </c>
      <c r="T2478" t="s">
        <v>5421</v>
      </c>
    </row>
    <row r="2479" spans="3:20" x14ac:dyDescent="0.25">
      <c r="C2479" t="s">
        <v>5422</v>
      </c>
      <c r="D2479" t="s">
        <v>5423</v>
      </c>
      <c r="E2479" t="s">
        <v>10617</v>
      </c>
      <c r="F2479" t="s">
        <v>5423</v>
      </c>
      <c r="S2479" t="s">
        <v>5422</v>
      </c>
      <c r="T2479" t="s">
        <v>5423</v>
      </c>
    </row>
    <row r="2480" spans="3:20" x14ac:dyDescent="0.25">
      <c r="C2480" t="s">
        <v>5424</v>
      </c>
      <c r="D2480" t="s">
        <v>5425</v>
      </c>
      <c r="E2480" t="s">
        <v>10618</v>
      </c>
      <c r="F2480" t="s">
        <v>5425</v>
      </c>
      <c r="S2480" t="s">
        <v>5424</v>
      </c>
      <c r="T2480" t="s">
        <v>5425</v>
      </c>
    </row>
    <row r="2481" spans="3:20" x14ac:dyDescent="0.25">
      <c r="C2481" t="s">
        <v>5426</v>
      </c>
      <c r="D2481" t="s">
        <v>5427</v>
      </c>
      <c r="E2481" t="s">
        <v>10619</v>
      </c>
      <c r="F2481" t="s">
        <v>5427</v>
      </c>
      <c r="S2481" t="s">
        <v>5426</v>
      </c>
      <c r="T2481" t="s">
        <v>5427</v>
      </c>
    </row>
    <row r="2482" spans="3:20" x14ac:dyDescent="0.25">
      <c r="C2482" t="s">
        <v>5428</v>
      </c>
      <c r="D2482" t="s">
        <v>5429</v>
      </c>
      <c r="E2482" t="s">
        <v>10620</v>
      </c>
      <c r="F2482" t="s">
        <v>5429</v>
      </c>
      <c r="S2482" t="s">
        <v>5428</v>
      </c>
      <c r="T2482" t="s">
        <v>5429</v>
      </c>
    </row>
    <row r="2483" spans="3:20" x14ac:dyDescent="0.25">
      <c r="C2483" t="s">
        <v>5430</v>
      </c>
      <c r="D2483" t="s">
        <v>5431</v>
      </c>
      <c r="E2483" t="s">
        <v>10621</v>
      </c>
      <c r="F2483" t="s">
        <v>5431</v>
      </c>
      <c r="S2483" t="s">
        <v>5430</v>
      </c>
      <c r="T2483" t="s">
        <v>5431</v>
      </c>
    </row>
    <row r="2484" spans="3:20" x14ac:dyDescent="0.25">
      <c r="C2484" t="s">
        <v>5432</v>
      </c>
      <c r="D2484" t="s">
        <v>5433</v>
      </c>
      <c r="E2484" t="s">
        <v>10622</v>
      </c>
      <c r="F2484" t="s">
        <v>5433</v>
      </c>
      <c r="S2484" t="s">
        <v>5432</v>
      </c>
      <c r="T2484" t="s">
        <v>5433</v>
      </c>
    </row>
    <row r="2485" spans="3:20" x14ac:dyDescent="0.25">
      <c r="C2485" t="s">
        <v>5434</v>
      </c>
      <c r="D2485" t="s">
        <v>5435</v>
      </c>
      <c r="E2485" t="s">
        <v>10623</v>
      </c>
      <c r="F2485" t="s">
        <v>5435</v>
      </c>
      <c r="S2485" t="s">
        <v>5434</v>
      </c>
      <c r="T2485" t="s">
        <v>5435</v>
      </c>
    </row>
    <row r="2486" spans="3:20" x14ac:dyDescent="0.25">
      <c r="C2486" t="s">
        <v>5436</v>
      </c>
      <c r="D2486" t="s">
        <v>5437</v>
      </c>
      <c r="E2486" t="s">
        <v>10624</v>
      </c>
      <c r="F2486" t="s">
        <v>5437</v>
      </c>
      <c r="S2486" t="s">
        <v>5436</v>
      </c>
      <c r="T2486" t="s">
        <v>5437</v>
      </c>
    </row>
    <row r="2487" spans="3:20" x14ac:dyDescent="0.25">
      <c r="C2487" t="s">
        <v>5438</v>
      </c>
      <c r="D2487" t="s">
        <v>5439</v>
      </c>
      <c r="E2487" t="s">
        <v>10625</v>
      </c>
      <c r="F2487" t="s">
        <v>5439</v>
      </c>
      <c r="S2487" t="s">
        <v>5438</v>
      </c>
      <c r="T2487" t="s">
        <v>5439</v>
      </c>
    </row>
    <row r="2488" spans="3:20" x14ac:dyDescent="0.25">
      <c r="C2488" t="s">
        <v>5440</v>
      </c>
      <c r="D2488" t="s">
        <v>5441</v>
      </c>
      <c r="E2488" t="s">
        <v>10626</v>
      </c>
      <c r="F2488" t="s">
        <v>5441</v>
      </c>
      <c r="S2488" t="s">
        <v>5440</v>
      </c>
      <c r="T2488" t="s">
        <v>5441</v>
      </c>
    </row>
    <row r="2489" spans="3:20" x14ac:dyDescent="0.25">
      <c r="C2489" t="s">
        <v>5442</v>
      </c>
      <c r="D2489" t="s">
        <v>5443</v>
      </c>
      <c r="E2489" t="s">
        <v>10627</v>
      </c>
      <c r="F2489" t="s">
        <v>5443</v>
      </c>
      <c r="S2489" t="s">
        <v>5442</v>
      </c>
      <c r="T2489" t="s">
        <v>5443</v>
      </c>
    </row>
    <row r="2490" spans="3:20" x14ac:dyDescent="0.25">
      <c r="C2490" t="s">
        <v>5444</v>
      </c>
      <c r="D2490" t="s">
        <v>5445</v>
      </c>
      <c r="E2490" t="s">
        <v>10628</v>
      </c>
      <c r="F2490" t="s">
        <v>5445</v>
      </c>
      <c r="S2490" t="s">
        <v>5444</v>
      </c>
      <c r="T2490" t="s">
        <v>5445</v>
      </c>
    </row>
    <row r="2491" spans="3:20" x14ac:dyDescent="0.25">
      <c r="C2491" t="s">
        <v>5446</v>
      </c>
      <c r="D2491" t="s">
        <v>5447</v>
      </c>
      <c r="E2491" t="s">
        <v>10629</v>
      </c>
      <c r="F2491" t="s">
        <v>5447</v>
      </c>
      <c r="S2491" t="s">
        <v>5446</v>
      </c>
      <c r="T2491" t="s">
        <v>5447</v>
      </c>
    </row>
    <row r="2492" spans="3:20" x14ac:dyDescent="0.25">
      <c r="C2492" t="s">
        <v>5448</v>
      </c>
      <c r="D2492" t="s">
        <v>5449</v>
      </c>
      <c r="E2492" t="s">
        <v>10630</v>
      </c>
      <c r="F2492" t="s">
        <v>5449</v>
      </c>
      <c r="S2492" t="s">
        <v>5448</v>
      </c>
      <c r="T2492" t="s">
        <v>5449</v>
      </c>
    </row>
    <row r="2493" spans="3:20" x14ac:dyDescent="0.25">
      <c r="C2493" t="s">
        <v>5450</v>
      </c>
      <c r="D2493" t="s">
        <v>5451</v>
      </c>
      <c r="E2493" t="s">
        <v>10631</v>
      </c>
      <c r="F2493" t="s">
        <v>5451</v>
      </c>
      <c r="S2493" t="s">
        <v>5450</v>
      </c>
      <c r="T2493" t="s">
        <v>5451</v>
      </c>
    </row>
    <row r="2494" spans="3:20" x14ac:dyDescent="0.25">
      <c r="C2494" t="s">
        <v>5452</v>
      </c>
      <c r="D2494" t="s">
        <v>5453</v>
      </c>
      <c r="E2494" t="s">
        <v>10632</v>
      </c>
      <c r="F2494" t="s">
        <v>5453</v>
      </c>
      <c r="S2494" t="s">
        <v>5452</v>
      </c>
      <c r="T2494" t="s">
        <v>5453</v>
      </c>
    </row>
    <row r="2495" spans="3:20" x14ac:dyDescent="0.25">
      <c r="C2495" t="s">
        <v>5454</v>
      </c>
      <c r="D2495" t="s">
        <v>5455</v>
      </c>
      <c r="E2495" t="s">
        <v>10633</v>
      </c>
      <c r="F2495" t="s">
        <v>5455</v>
      </c>
      <c r="S2495" t="s">
        <v>5454</v>
      </c>
      <c r="T2495" t="s">
        <v>5455</v>
      </c>
    </row>
    <row r="2496" spans="3:20" x14ac:dyDescent="0.25">
      <c r="C2496" t="s">
        <v>5456</v>
      </c>
      <c r="D2496" t="s">
        <v>5457</v>
      </c>
      <c r="E2496" t="s">
        <v>10634</v>
      </c>
      <c r="F2496" t="s">
        <v>5457</v>
      </c>
      <c r="S2496" t="s">
        <v>5456</v>
      </c>
      <c r="T2496" t="s">
        <v>5457</v>
      </c>
    </row>
    <row r="2497" spans="3:20" x14ac:dyDescent="0.25">
      <c r="C2497" t="s">
        <v>5458</v>
      </c>
      <c r="D2497" t="s">
        <v>5459</v>
      </c>
      <c r="E2497" t="s">
        <v>10635</v>
      </c>
      <c r="F2497" t="s">
        <v>5459</v>
      </c>
      <c r="S2497" t="s">
        <v>5458</v>
      </c>
      <c r="T2497" t="s">
        <v>5459</v>
      </c>
    </row>
    <row r="2498" spans="3:20" x14ac:dyDescent="0.25">
      <c r="C2498" t="s">
        <v>5460</v>
      </c>
      <c r="D2498" t="s">
        <v>5461</v>
      </c>
      <c r="E2498" t="s">
        <v>10636</v>
      </c>
      <c r="F2498" t="s">
        <v>5461</v>
      </c>
      <c r="S2498" t="s">
        <v>5460</v>
      </c>
      <c r="T2498" t="s">
        <v>5461</v>
      </c>
    </row>
    <row r="2499" spans="3:20" x14ac:dyDescent="0.25">
      <c r="C2499" t="s">
        <v>5462</v>
      </c>
      <c r="D2499" t="s">
        <v>5463</v>
      </c>
      <c r="E2499" t="s">
        <v>10637</v>
      </c>
      <c r="F2499" t="s">
        <v>5463</v>
      </c>
      <c r="S2499" t="s">
        <v>5462</v>
      </c>
      <c r="T2499" t="s">
        <v>5463</v>
      </c>
    </row>
    <row r="2500" spans="3:20" x14ac:dyDescent="0.25">
      <c r="C2500" t="s">
        <v>5464</v>
      </c>
      <c r="D2500" t="s">
        <v>5465</v>
      </c>
      <c r="E2500" t="s">
        <v>10638</v>
      </c>
      <c r="F2500" t="s">
        <v>5465</v>
      </c>
      <c r="S2500" t="s">
        <v>5464</v>
      </c>
      <c r="T2500" t="s">
        <v>5465</v>
      </c>
    </row>
    <row r="2501" spans="3:20" x14ac:dyDescent="0.25">
      <c r="C2501" t="s">
        <v>5466</v>
      </c>
      <c r="D2501" t="s">
        <v>5467</v>
      </c>
      <c r="E2501" t="s">
        <v>10639</v>
      </c>
      <c r="F2501" t="s">
        <v>5467</v>
      </c>
      <c r="S2501" t="s">
        <v>5466</v>
      </c>
      <c r="T2501" t="s">
        <v>5467</v>
      </c>
    </row>
    <row r="2502" spans="3:20" x14ac:dyDescent="0.25">
      <c r="C2502" t="s">
        <v>5468</v>
      </c>
      <c r="D2502" t="s">
        <v>5469</v>
      </c>
      <c r="E2502" t="s">
        <v>10640</v>
      </c>
      <c r="F2502" t="s">
        <v>5469</v>
      </c>
      <c r="S2502" t="s">
        <v>5468</v>
      </c>
      <c r="T2502" t="s">
        <v>5469</v>
      </c>
    </row>
    <row r="2503" spans="3:20" x14ac:dyDescent="0.25">
      <c r="C2503" t="s">
        <v>5470</v>
      </c>
      <c r="D2503" t="s">
        <v>5471</v>
      </c>
      <c r="E2503" t="s">
        <v>10641</v>
      </c>
      <c r="F2503" t="s">
        <v>5471</v>
      </c>
      <c r="S2503" t="s">
        <v>5470</v>
      </c>
      <c r="T2503" t="s">
        <v>5471</v>
      </c>
    </row>
    <row r="2504" spans="3:20" x14ac:dyDescent="0.25">
      <c r="C2504" t="s">
        <v>5472</v>
      </c>
      <c r="D2504" t="s">
        <v>5473</v>
      </c>
      <c r="E2504" t="s">
        <v>10642</v>
      </c>
      <c r="F2504" t="s">
        <v>5473</v>
      </c>
      <c r="S2504" t="s">
        <v>5472</v>
      </c>
      <c r="T2504" t="s">
        <v>5473</v>
      </c>
    </row>
    <row r="2505" spans="3:20" x14ac:dyDescent="0.25">
      <c r="C2505" t="s">
        <v>5474</v>
      </c>
      <c r="D2505" t="s">
        <v>5475</v>
      </c>
      <c r="E2505" t="s">
        <v>10643</v>
      </c>
      <c r="F2505" t="s">
        <v>5475</v>
      </c>
      <c r="S2505" t="s">
        <v>5474</v>
      </c>
      <c r="T2505" t="s">
        <v>5475</v>
      </c>
    </row>
    <row r="2506" spans="3:20" x14ac:dyDescent="0.25">
      <c r="C2506" t="s">
        <v>5476</v>
      </c>
      <c r="D2506" t="s">
        <v>5477</v>
      </c>
      <c r="E2506" t="s">
        <v>10644</v>
      </c>
      <c r="F2506" t="s">
        <v>5477</v>
      </c>
      <c r="S2506" t="s">
        <v>5476</v>
      </c>
      <c r="T2506" t="s">
        <v>5477</v>
      </c>
    </row>
    <row r="2507" spans="3:20" x14ac:dyDescent="0.25">
      <c r="C2507" t="s">
        <v>5478</v>
      </c>
      <c r="D2507" t="s">
        <v>5479</v>
      </c>
      <c r="E2507" t="s">
        <v>10645</v>
      </c>
      <c r="F2507" t="s">
        <v>5479</v>
      </c>
      <c r="S2507" t="s">
        <v>5478</v>
      </c>
      <c r="T2507" t="s">
        <v>5479</v>
      </c>
    </row>
    <row r="2508" spans="3:20" x14ac:dyDescent="0.25">
      <c r="C2508" t="s">
        <v>5480</v>
      </c>
      <c r="D2508" t="s">
        <v>5481</v>
      </c>
      <c r="E2508" t="s">
        <v>10646</v>
      </c>
      <c r="F2508" t="s">
        <v>5481</v>
      </c>
      <c r="S2508" t="s">
        <v>5480</v>
      </c>
      <c r="T2508" t="s">
        <v>5481</v>
      </c>
    </row>
    <row r="2509" spans="3:20" x14ac:dyDescent="0.25">
      <c r="C2509" t="s">
        <v>5482</v>
      </c>
      <c r="D2509" t="s">
        <v>5483</v>
      </c>
      <c r="E2509" t="s">
        <v>10647</v>
      </c>
      <c r="F2509" t="s">
        <v>5483</v>
      </c>
      <c r="S2509" t="s">
        <v>5482</v>
      </c>
      <c r="T2509" t="s">
        <v>5483</v>
      </c>
    </row>
    <row r="2510" spans="3:20" x14ac:dyDescent="0.25">
      <c r="C2510" t="s">
        <v>5484</v>
      </c>
      <c r="D2510" t="s">
        <v>5485</v>
      </c>
      <c r="E2510" t="s">
        <v>10648</v>
      </c>
      <c r="F2510" t="s">
        <v>5485</v>
      </c>
      <c r="S2510" t="s">
        <v>5484</v>
      </c>
      <c r="T2510" t="s">
        <v>5485</v>
      </c>
    </row>
    <row r="2511" spans="3:20" x14ac:dyDescent="0.25">
      <c r="C2511" t="s">
        <v>5486</v>
      </c>
      <c r="D2511" t="s">
        <v>5487</v>
      </c>
      <c r="E2511" t="s">
        <v>10649</v>
      </c>
      <c r="F2511" t="s">
        <v>5487</v>
      </c>
      <c r="S2511" t="s">
        <v>5486</v>
      </c>
      <c r="T2511" t="s">
        <v>5487</v>
      </c>
    </row>
    <row r="2512" spans="3:20" x14ac:dyDescent="0.25">
      <c r="C2512" t="s">
        <v>5488</v>
      </c>
      <c r="D2512" t="s">
        <v>5489</v>
      </c>
      <c r="E2512" t="s">
        <v>10650</v>
      </c>
      <c r="F2512" t="s">
        <v>5489</v>
      </c>
      <c r="S2512" t="s">
        <v>5488</v>
      </c>
      <c r="T2512" t="s">
        <v>5489</v>
      </c>
    </row>
    <row r="2513" spans="3:20" x14ac:dyDescent="0.25">
      <c r="C2513" t="s">
        <v>5490</v>
      </c>
      <c r="D2513" t="s">
        <v>5491</v>
      </c>
      <c r="E2513" t="s">
        <v>10651</v>
      </c>
      <c r="F2513" t="s">
        <v>5491</v>
      </c>
      <c r="S2513" t="s">
        <v>5490</v>
      </c>
      <c r="T2513" t="s">
        <v>5491</v>
      </c>
    </row>
    <row r="2514" spans="3:20" x14ac:dyDescent="0.25">
      <c r="C2514" t="s">
        <v>5492</v>
      </c>
      <c r="D2514" t="s">
        <v>5493</v>
      </c>
      <c r="E2514" t="s">
        <v>10652</v>
      </c>
      <c r="F2514" t="s">
        <v>5493</v>
      </c>
      <c r="S2514" t="s">
        <v>5492</v>
      </c>
      <c r="T2514" t="s">
        <v>5493</v>
      </c>
    </row>
    <row r="2515" spans="3:20" x14ac:dyDescent="0.25">
      <c r="C2515" t="s">
        <v>5494</v>
      </c>
      <c r="D2515" t="s">
        <v>5495</v>
      </c>
      <c r="E2515" t="s">
        <v>10653</v>
      </c>
      <c r="F2515" t="s">
        <v>5495</v>
      </c>
      <c r="S2515" t="s">
        <v>5494</v>
      </c>
      <c r="T2515" t="s">
        <v>5495</v>
      </c>
    </row>
    <row r="2516" spans="3:20" x14ac:dyDescent="0.25">
      <c r="C2516" t="s">
        <v>5496</v>
      </c>
      <c r="D2516" t="s">
        <v>5497</v>
      </c>
      <c r="E2516" t="s">
        <v>10654</v>
      </c>
      <c r="F2516" t="s">
        <v>5497</v>
      </c>
      <c r="S2516" t="s">
        <v>5496</v>
      </c>
      <c r="T2516" t="s">
        <v>5497</v>
      </c>
    </row>
    <row r="2517" spans="3:20" x14ac:dyDescent="0.25">
      <c r="C2517" t="s">
        <v>5498</v>
      </c>
      <c r="D2517" t="s">
        <v>5499</v>
      </c>
      <c r="E2517" t="s">
        <v>10655</v>
      </c>
      <c r="F2517" t="s">
        <v>5499</v>
      </c>
      <c r="S2517" t="s">
        <v>5498</v>
      </c>
      <c r="T2517" t="s">
        <v>5499</v>
      </c>
    </row>
    <row r="2518" spans="3:20" x14ac:dyDescent="0.25">
      <c r="C2518" t="s">
        <v>5500</v>
      </c>
      <c r="D2518" t="s">
        <v>5501</v>
      </c>
      <c r="E2518" t="s">
        <v>10656</v>
      </c>
      <c r="F2518" t="s">
        <v>5501</v>
      </c>
      <c r="S2518" t="s">
        <v>5500</v>
      </c>
      <c r="T2518" t="s">
        <v>5501</v>
      </c>
    </row>
    <row r="2519" spans="3:20" x14ac:dyDescent="0.25">
      <c r="C2519" t="s">
        <v>5502</v>
      </c>
      <c r="D2519" t="s">
        <v>5503</v>
      </c>
      <c r="E2519" t="s">
        <v>10657</v>
      </c>
      <c r="F2519" t="s">
        <v>5503</v>
      </c>
      <c r="S2519" t="s">
        <v>5502</v>
      </c>
      <c r="T2519" t="s">
        <v>5503</v>
      </c>
    </row>
    <row r="2520" spans="3:20" x14ac:dyDescent="0.25">
      <c r="C2520" t="s">
        <v>5504</v>
      </c>
      <c r="D2520" t="s">
        <v>5505</v>
      </c>
      <c r="E2520" t="s">
        <v>10658</v>
      </c>
      <c r="F2520" t="s">
        <v>5505</v>
      </c>
      <c r="S2520" t="s">
        <v>5504</v>
      </c>
      <c r="T2520" t="s">
        <v>5505</v>
      </c>
    </row>
    <row r="2521" spans="3:20" x14ac:dyDescent="0.25">
      <c r="C2521" t="s">
        <v>5506</v>
      </c>
      <c r="D2521" t="s">
        <v>5507</v>
      </c>
      <c r="E2521" t="s">
        <v>10659</v>
      </c>
      <c r="F2521" t="s">
        <v>5507</v>
      </c>
      <c r="S2521" t="s">
        <v>5506</v>
      </c>
      <c r="T2521" t="s">
        <v>5507</v>
      </c>
    </row>
    <row r="2522" spans="3:20" x14ac:dyDescent="0.25">
      <c r="C2522" t="s">
        <v>5508</v>
      </c>
      <c r="D2522" t="s">
        <v>5509</v>
      </c>
      <c r="E2522" t="s">
        <v>10660</v>
      </c>
      <c r="F2522" t="s">
        <v>5509</v>
      </c>
      <c r="S2522" t="s">
        <v>5508</v>
      </c>
      <c r="T2522" t="s">
        <v>5509</v>
      </c>
    </row>
    <row r="2523" spans="3:20" x14ac:dyDescent="0.25">
      <c r="C2523" t="s">
        <v>5510</v>
      </c>
      <c r="D2523" t="s">
        <v>5511</v>
      </c>
      <c r="E2523" t="s">
        <v>10661</v>
      </c>
      <c r="F2523" t="s">
        <v>5511</v>
      </c>
      <c r="S2523" t="s">
        <v>5510</v>
      </c>
      <c r="T2523" t="s">
        <v>5511</v>
      </c>
    </row>
    <row r="2524" spans="3:20" x14ac:dyDescent="0.25">
      <c r="C2524" t="s">
        <v>5512</v>
      </c>
      <c r="D2524" t="s">
        <v>5513</v>
      </c>
      <c r="E2524" t="s">
        <v>10662</v>
      </c>
      <c r="F2524" t="s">
        <v>5513</v>
      </c>
      <c r="S2524" t="s">
        <v>5512</v>
      </c>
      <c r="T2524" t="s">
        <v>5513</v>
      </c>
    </row>
    <row r="2525" spans="3:20" x14ac:dyDescent="0.25">
      <c r="C2525" t="s">
        <v>5514</v>
      </c>
      <c r="D2525" t="s">
        <v>5515</v>
      </c>
      <c r="E2525" t="s">
        <v>10663</v>
      </c>
      <c r="F2525" t="s">
        <v>5515</v>
      </c>
      <c r="S2525" t="s">
        <v>5514</v>
      </c>
      <c r="T2525" t="s">
        <v>5515</v>
      </c>
    </row>
    <row r="2526" spans="3:20" x14ac:dyDescent="0.25">
      <c r="C2526" t="s">
        <v>5516</v>
      </c>
      <c r="D2526" t="s">
        <v>5517</v>
      </c>
      <c r="E2526" t="s">
        <v>10664</v>
      </c>
      <c r="F2526" t="s">
        <v>5517</v>
      </c>
      <c r="S2526" t="s">
        <v>5516</v>
      </c>
      <c r="T2526" t="s">
        <v>5517</v>
      </c>
    </row>
    <row r="2527" spans="3:20" x14ac:dyDescent="0.25">
      <c r="C2527" t="s">
        <v>5518</v>
      </c>
      <c r="D2527" t="s">
        <v>5519</v>
      </c>
      <c r="E2527" t="s">
        <v>10665</v>
      </c>
      <c r="F2527" t="s">
        <v>5519</v>
      </c>
      <c r="S2527" t="s">
        <v>5518</v>
      </c>
      <c r="T2527" t="s">
        <v>5519</v>
      </c>
    </row>
    <row r="2528" spans="3:20" x14ac:dyDescent="0.25">
      <c r="C2528" t="s">
        <v>5520</v>
      </c>
      <c r="D2528" t="s">
        <v>5521</v>
      </c>
      <c r="E2528" t="s">
        <v>10666</v>
      </c>
      <c r="F2528" t="s">
        <v>5521</v>
      </c>
      <c r="S2528" t="s">
        <v>5520</v>
      </c>
      <c r="T2528" t="s">
        <v>5521</v>
      </c>
    </row>
    <row r="2529" spans="3:20" x14ac:dyDescent="0.25">
      <c r="C2529" t="s">
        <v>5522</v>
      </c>
      <c r="D2529" t="s">
        <v>5523</v>
      </c>
      <c r="E2529" t="s">
        <v>10667</v>
      </c>
      <c r="F2529" t="s">
        <v>5523</v>
      </c>
      <c r="S2529" t="s">
        <v>5522</v>
      </c>
      <c r="T2529" t="s">
        <v>5523</v>
      </c>
    </row>
    <row r="2530" spans="3:20" x14ac:dyDescent="0.25">
      <c r="C2530" t="s">
        <v>5524</v>
      </c>
      <c r="D2530" t="s">
        <v>5525</v>
      </c>
      <c r="E2530" t="s">
        <v>10668</v>
      </c>
      <c r="F2530" t="s">
        <v>5525</v>
      </c>
      <c r="S2530" t="s">
        <v>5524</v>
      </c>
      <c r="T2530" t="s">
        <v>5525</v>
      </c>
    </row>
    <row r="2531" spans="3:20" x14ac:dyDescent="0.25">
      <c r="C2531" t="s">
        <v>5526</v>
      </c>
      <c r="D2531" t="s">
        <v>5527</v>
      </c>
      <c r="E2531" t="s">
        <v>10669</v>
      </c>
      <c r="F2531" t="s">
        <v>5527</v>
      </c>
      <c r="S2531" t="s">
        <v>5526</v>
      </c>
      <c r="T2531" t="s">
        <v>5527</v>
      </c>
    </row>
    <row r="2532" spans="3:20" x14ac:dyDescent="0.25">
      <c r="C2532" t="s">
        <v>5528</v>
      </c>
      <c r="D2532" t="s">
        <v>5529</v>
      </c>
      <c r="E2532" t="s">
        <v>10670</v>
      </c>
      <c r="F2532" t="s">
        <v>5529</v>
      </c>
      <c r="S2532" t="s">
        <v>5528</v>
      </c>
      <c r="T2532" t="s">
        <v>5529</v>
      </c>
    </row>
    <row r="2533" spans="3:20" x14ac:dyDescent="0.25">
      <c r="C2533" t="s">
        <v>5530</v>
      </c>
      <c r="D2533" t="s">
        <v>5531</v>
      </c>
      <c r="E2533" t="s">
        <v>10671</v>
      </c>
      <c r="F2533" t="s">
        <v>5531</v>
      </c>
      <c r="S2533" t="s">
        <v>5530</v>
      </c>
      <c r="T2533" t="s">
        <v>5531</v>
      </c>
    </row>
    <row r="2534" spans="3:20" x14ac:dyDescent="0.25">
      <c r="C2534" t="s">
        <v>5532</v>
      </c>
      <c r="D2534" t="s">
        <v>5533</v>
      </c>
      <c r="E2534" t="s">
        <v>10672</v>
      </c>
      <c r="F2534" t="s">
        <v>5533</v>
      </c>
      <c r="S2534" t="s">
        <v>5532</v>
      </c>
      <c r="T2534" t="s">
        <v>5533</v>
      </c>
    </row>
    <row r="2535" spans="3:20" x14ac:dyDescent="0.25">
      <c r="C2535" t="s">
        <v>5534</v>
      </c>
      <c r="D2535" t="s">
        <v>5535</v>
      </c>
      <c r="E2535" t="s">
        <v>10673</v>
      </c>
      <c r="F2535" t="s">
        <v>5535</v>
      </c>
      <c r="S2535" t="s">
        <v>5534</v>
      </c>
      <c r="T2535" t="s">
        <v>5535</v>
      </c>
    </row>
    <row r="2536" spans="3:20" x14ac:dyDescent="0.25">
      <c r="C2536" t="s">
        <v>5536</v>
      </c>
      <c r="D2536" t="s">
        <v>5537</v>
      </c>
      <c r="E2536" t="s">
        <v>10674</v>
      </c>
      <c r="F2536" t="s">
        <v>5537</v>
      </c>
      <c r="S2536" t="s">
        <v>5536</v>
      </c>
      <c r="T2536" t="s">
        <v>5537</v>
      </c>
    </row>
    <row r="2537" spans="3:20" x14ac:dyDescent="0.25">
      <c r="C2537" t="s">
        <v>5538</v>
      </c>
      <c r="D2537" t="s">
        <v>5539</v>
      </c>
      <c r="E2537" t="s">
        <v>10675</v>
      </c>
      <c r="F2537" t="s">
        <v>5539</v>
      </c>
      <c r="S2537" t="s">
        <v>5538</v>
      </c>
      <c r="T2537" t="s">
        <v>5539</v>
      </c>
    </row>
    <row r="2538" spans="3:20" x14ac:dyDescent="0.25">
      <c r="C2538" t="s">
        <v>5540</v>
      </c>
      <c r="D2538" t="s">
        <v>5541</v>
      </c>
      <c r="E2538" t="s">
        <v>10676</v>
      </c>
      <c r="F2538" t="s">
        <v>5541</v>
      </c>
      <c r="S2538" t="s">
        <v>5540</v>
      </c>
      <c r="T2538" t="s">
        <v>5541</v>
      </c>
    </row>
    <row r="2539" spans="3:20" x14ac:dyDescent="0.25">
      <c r="C2539" t="s">
        <v>5542</v>
      </c>
      <c r="D2539" t="s">
        <v>5543</v>
      </c>
      <c r="E2539" t="s">
        <v>10677</v>
      </c>
      <c r="F2539" t="s">
        <v>5543</v>
      </c>
      <c r="S2539" t="s">
        <v>5542</v>
      </c>
      <c r="T2539" t="s">
        <v>5543</v>
      </c>
    </row>
    <row r="2540" spans="3:20" x14ac:dyDescent="0.25">
      <c r="C2540" t="s">
        <v>5544</v>
      </c>
      <c r="D2540" t="s">
        <v>5545</v>
      </c>
      <c r="E2540" t="s">
        <v>10678</v>
      </c>
      <c r="F2540" t="s">
        <v>5545</v>
      </c>
      <c r="S2540" t="s">
        <v>5544</v>
      </c>
      <c r="T2540" t="s">
        <v>5545</v>
      </c>
    </row>
    <row r="2541" spans="3:20" x14ac:dyDescent="0.25">
      <c r="C2541" t="s">
        <v>5546</v>
      </c>
      <c r="D2541" t="s">
        <v>5547</v>
      </c>
      <c r="E2541" t="s">
        <v>10679</v>
      </c>
      <c r="F2541" t="s">
        <v>5547</v>
      </c>
      <c r="S2541" t="s">
        <v>5546</v>
      </c>
      <c r="T2541" t="s">
        <v>5547</v>
      </c>
    </row>
    <row r="2542" spans="3:20" x14ac:dyDescent="0.25">
      <c r="C2542" t="s">
        <v>5548</v>
      </c>
      <c r="D2542" t="s">
        <v>5549</v>
      </c>
      <c r="E2542" t="s">
        <v>10680</v>
      </c>
      <c r="F2542" t="s">
        <v>5549</v>
      </c>
      <c r="S2542" t="s">
        <v>5548</v>
      </c>
      <c r="T2542" t="s">
        <v>5549</v>
      </c>
    </row>
    <row r="2543" spans="3:20" x14ac:dyDescent="0.25">
      <c r="C2543" t="s">
        <v>5550</v>
      </c>
      <c r="D2543" t="s">
        <v>5551</v>
      </c>
      <c r="E2543" t="s">
        <v>10681</v>
      </c>
      <c r="F2543" t="s">
        <v>5551</v>
      </c>
      <c r="S2543" t="s">
        <v>5550</v>
      </c>
      <c r="T2543" t="s">
        <v>5551</v>
      </c>
    </row>
    <row r="2544" spans="3:20" x14ac:dyDescent="0.25">
      <c r="C2544" t="s">
        <v>5552</v>
      </c>
      <c r="D2544" t="s">
        <v>5553</v>
      </c>
      <c r="E2544" t="s">
        <v>10682</v>
      </c>
      <c r="F2544" t="s">
        <v>5553</v>
      </c>
      <c r="S2544" t="s">
        <v>5552</v>
      </c>
      <c r="T2544" t="s">
        <v>5553</v>
      </c>
    </row>
    <row r="2545" spans="3:20" x14ac:dyDescent="0.25">
      <c r="C2545" t="s">
        <v>5554</v>
      </c>
      <c r="D2545" t="s">
        <v>5555</v>
      </c>
      <c r="E2545" t="s">
        <v>10683</v>
      </c>
      <c r="F2545" t="s">
        <v>5555</v>
      </c>
      <c r="S2545" t="s">
        <v>5554</v>
      </c>
      <c r="T2545" t="s">
        <v>5555</v>
      </c>
    </row>
    <row r="2546" spans="3:20" x14ac:dyDescent="0.25">
      <c r="C2546" t="s">
        <v>5556</v>
      </c>
      <c r="D2546" t="s">
        <v>5557</v>
      </c>
      <c r="E2546" t="s">
        <v>10684</v>
      </c>
      <c r="F2546" t="s">
        <v>5557</v>
      </c>
      <c r="S2546" t="s">
        <v>5556</v>
      </c>
      <c r="T2546" t="s">
        <v>5557</v>
      </c>
    </row>
    <row r="2547" spans="3:20" x14ac:dyDescent="0.25">
      <c r="C2547" t="s">
        <v>5558</v>
      </c>
      <c r="D2547" t="s">
        <v>5559</v>
      </c>
      <c r="E2547" t="s">
        <v>10685</v>
      </c>
      <c r="F2547" t="s">
        <v>5559</v>
      </c>
      <c r="S2547" t="s">
        <v>5558</v>
      </c>
      <c r="T2547" t="s">
        <v>5559</v>
      </c>
    </row>
    <row r="2548" spans="3:20" x14ac:dyDescent="0.25">
      <c r="C2548" t="s">
        <v>5560</v>
      </c>
      <c r="D2548" t="s">
        <v>5561</v>
      </c>
      <c r="E2548" t="s">
        <v>10686</v>
      </c>
      <c r="F2548" t="s">
        <v>5561</v>
      </c>
      <c r="S2548" t="s">
        <v>5560</v>
      </c>
      <c r="T2548" t="s">
        <v>5561</v>
      </c>
    </row>
    <row r="2549" spans="3:20" x14ac:dyDescent="0.25">
      <c r="C2549" t="s">
        <v>5562</v>
      </c>
      <c r="D2549" t="s">
        <v>5563</v>
      </c>
      <c r="E2549" t="s">
        <v>10687</v>
      </c>
      <c r="F2549" t="s">
        <v>5563</v>
      </c>
      <c r="S2549" t="s">
        <v>5562</v>
      </c>
      <c r="T2549" t="s">
        <v>5563</v>
      </c>
    </row>
    <row r="2550" spans="3:20" x14ac:dyDescent="0.25">
      <c r="C2550" t="s">
        <v>5564</v>
      </c>
      <c r="D2550" t="s">
        <v>5565</v>
      </c>
      <c r="E2550" t="s">
        <v>10688</v>
      </c>
      <c r="F2550" t="s">
        <v>5565</v>
      </c>
      <c r="S2550" t="s">
        <v>5564</v>
      </c>
      <c r="T2550" t="s">
        <v>5565</v>
      </c>
    </row>
    <row r="2551" spans="3:20" x14ac:dyDescent="0.25">
      <c r="C2551" t="s">
        <v>5566</v>
      </c>
      <c r="D2551" t="s">
        <v>5567</v>
      </c>
      <c r="E2551" t="s">
        <v>10689</v>
      </c>
      <c r="F2551" t="s">
        <v>5567</v>
      </c>
      <c r="S2551" t="s">
        <v>5566</v>
      </c>
      <c r="T2551" t="s">
        <v>5567</v>
      </c>
    </row>
    <row r="2552" spans="3:20" x14ac:dyDescent="0.25">
      <c r="C2552" t="s">
        <v>5568</v>
      </c>
      <c r="D2552" t="s">
        <v>5569</v>
      </c>
      <c r="E2552" t="s">
        <v>10690</v>
      </c>
      <c r="F2552" t="s">
        <v>5569</v>
      </c>
      <c r="S2552" t="s">
        <v>5568</v>
      </c>
      <c r="T2552" t="s">
        <v>5569</v>
      </c>
    </row>
    <row r="2553" spans="3:20" x14ac:dyDescent="0.25">
      <c r="C2553" t="s">
        <v>5570</v>
      </c>
      <c r="D2553" t="s">
        <v>5571</v>
      </c>
      <c r="E2553" t="s">
        <v>10691</v>
      </c>
      <c r="F2553" t="s">
        <v>5571</v>
      </c>
      <c r="S2553" t="s">
        <v>5570</v>
      </c>
      <c r="T2553" t="s">
        <v>5571</v>
      </c>
    </row>
    <row r="2554" spans="3:20" x14ac:dyDescent="0.25">
      <c r="C2554" t="s">
        <v>5572</v>
      </c>
      <c r="D2554" t="s">
        <v>5573</v>
      </c>
      <c r="E2554" t="s">
        <v>10692</v>
      </c>
      <c r="F2554" t="s">
        <v>5573</v>
      </c>
      <c r="S2554" t="s">
        <v>5572</v>
      </c>
      <c r="T2554" t="s">
        <v>5573</v>
      </c>
    </row>
    <row r="2555" spans="3:20" x14ac:dyDescent="0.25">
      <c r="C2555" t="s">
        <v>5574</v>
      </c>
      <c r="D2555" t="s">
        <v>5575</v>
      </c>
      <c r="E2555" t="s">
        <v>10693</v>
      </c>
      <c r="F2555" t="s">
        <v>5575</v>
      </c>
      <c r="S2555" t="s">
        <v>5574</v>
      </c>
      <c r="T2555" t="s">
        <v>5575</v>
      </c>
    </row>
    <row r="2556" spans="3:20" x14ac:dyDescent="0.25">
      <c r="C2556" t="s">
        <v>5576</v>
      </c>
      <c r="D2556" t="s">
        <v>5577</v>
      </c>
      <c r="E2556" t="s">
        <v>10694</v>
      </c>
      <c r="F2556" t="s">
        <v>5577</v>
      </c>
      <c r="S2556" t="s">
        <v>5576</v>
      </c>
      <c r="T2556" t="s">
        <v>5577</v>
      </c>
    </row>
    <row r="2557" spans="3:20" x14ac:dyDescent="0.25">
      <c r="C2557" t="s">
        <v>5578</v>
      </c>
      <c r="D2557" t="s">
        <v>5579</v>
      </c>
      <c r="E2557" t="s">
        <v>10695</v>
      </c>
      <c r="F2557" t="s">
        <v>5579</v>
      </c>
      <c r="S2557" t="s">
        <v>5578</v>
      </c>
      <c r="T2557" t="s">
        <v>5579</v>
      </c>
    </row>
    <row r="2558" spans="3:20" x14ac:dyDescent="0.25">
      <c r="C2558" t="s">
        <v>5580</v>
      </c>
      <c r="D2558" t="s">
        <v>5581</v>
      </c>
      <c r="E2558" t="s">
        <v>10696</v>
      </c>
      <c r="F2558" t="s">
        <v>5581</v>
      </c>
      <c r="S2558" t="s">
        <v>5580</v>
      </c>
      <c r="T2558" t="s">
        <v>5581</v>
      </c>
    </row>
    <row r="2559" spans="3:20" x14ac:dyDescent="0.25">
      <c r="C2559" t="s">
        <v>5582</v>
      </c>
      <c r="D2559" t="s">
        <v>5583</v>
      </c>
      <c r="E2559" t="s">
        <v>10697</v>
      </c>
      <c r="F2559" t="s">
        <v>5583</v>
      </c>
      <c r="S2559" t="s">
        <v>5582</v>
      </c>
      <c r="T2559" t="s">
        <v>5583</v>
      </c>
    </row>
    <row r="2560" spans="3:20" x14ac:dyDescent="0.25">
      <c r="C2560" t="s">
        <v>5584</v>
      </c>
      <c r="D2560" t="s">
        <v>5585</v>
      </c>
      <c r="E2560" t="s">
        <v>10698</v>
      </c>
      <c r="F2560" t="s">
        <v>5585</v>
      </c>
      <c r="S2560" t="s">
        <v>5584</v>
      </c>
      <c r="T2560" t="s">
        <v>5585</v>
      </c>
    </row>
    <row r="2561" spans="3:20" x14ac:dyDescent="0.25">
      <c r="C2561" t="s">
        <v>5586</v>
      </c>
      <c r="D2561" t="s">
        <v>5587</v>
      </c>
      <c r="E2561" t="s">
        <v>10699</v>
      </c>
      <c r="F2561" t="s">
        <v>5587</v>
      </c>
      <c r="S2561" t="s">
        <v>5586</v>
      </c>
      <c r="T2561" t="s">
        <v>5587</v>
      </c>
    </row>
    <row r="2562" spans="3:20" x14ac:dyDescent="0.25">
      <c r="C2562" t="s">
        <v>5588</v>
      </c>
      <c r="D2562" t="s">
        <v>5589</v>
      </c>
      <c r="E2562" t="s">
        <v>10700</v>
      </c>
      <c r="F2562" t="s">
        <v>5589</v>
      </c>
      <c r="S2562" t="s">
        <v>5588</v>
      </c>
      <c r="T2562" t="s">
        <v>5589</v>
      </c>
    </row>
    <row r="2563" spans="3:20" x14ac:dyDescent="0.25">
      <c r="C2563" t="s">
        <v>5590</v>
      </c>
      <c r="D2563" t="s">
        <v>5591</v>
      </c>
      <c r="E2563" t="s">
        <v>10701</v>
      </c>
      <c r="F2563" t="s">
        <v>5591</v>
      </c>
      <c r="S2563" t="s">
        <v>5590</v>
      </c>
      <c r="T2563" t="s">
        <v>5591</v>
      </c>
    </row>
    <row r="2564" spans="3:20" x14ac:dyDescent="0.25">
      <c r="C2564" t="s">
        <v>5592</v>
      </c>
      <c r="D2564" t="s">
        <v>5593</v>
      </c>
      <c r="E2564" t="s">
        <v>10702</v>
      </c>
      <c r="F2564" t="s">
        <v>5593</v>
      </c>
      <c r="S2564" t="s">
        <v>5592</v>
      </c>
      <c r="T2564" t="s">
        <v>5593</v>
      </c>
    </row>
    <row r="2565" spans="3:20" x14ac:dyDescent="0.25">
      <c r="C2565" t="s">
        <v>5594</v>
      </c>
      <c r="D2565" t="s">
        <v>5595</v>
      </c>
      <c r="E2565" t="s">
        <v>10703</v>
      </c>
      <c r="F2565" t="s">
        <v>5595</v>
      </c>
      <c r="S2565" t="s">
        <v>5594</v>
      </c>
      <c r="T2565" t="s">
        <v>5595</v>
      </c>
    </row>
    <row r="2566" spans="3:20" x14ac:dyDescent="0.25">
      <c r="C2566" t="s">
        <v>5596</v>
      </c>
      <c r="D2566" t="s">
        <v>5597</v>
      </c>
      <c r="E2566" t="s">
        <v>10704</v>
      </c>
      <c r="F2566" t="s">
        <v>5597</v>
      </c>
      <c r="S2566" t="s">
        <v>5596</v>
      </c>
      <c r="T2566" t="s">
        <v>5597</v>
      </c>
    </row>
    <row r="2567" spans="3:20" x14ac:dyDescent="0.25">
      <c r="C2567" t="s">
        <v>5598</v>
      </c>
      <c r="D2567" t="s">
        <v>5599</v>
      </c>
      <c r="E2567" t="s">
        <v>10705</v>
      </c>
      <c r="F2567" t="s">
        <v>5599</v>
      </c>
      <c r="S2567" t="s">
        <v>5598</v>
      </c>
      <c r="T2567" t="s">
        <v>5599</v>
      </c>
    </row>
    <row r="2568" spans="3:20" x14ac:dyDescent="0.25">
      <c r="C2568" t="s">
        <v>5600</v>
      </c>
      <c r="D2568" t="s">
        <v>5601</v>
      </c>
      <c r="E2568" t="s">
        <v>10706</v>
      </c>
      <c r="F2568" t="s">
        <v>5601</v>
      </c>
      <c r="S2568" t="s">
        <v>5600</v>
      </c>
      <c r="T2568" t="s">
        <v>5601</v>
      </c>
    </row>
    <row r="2569" spans="3:20" x14ac:dyDescent="0.25">
      <c r="C2569" t="s">
        <v>5602</v>
      </c>
      <c r="D2569" t="s">
        <v>5603</v>
      </c>
      <c r="E2569" t="s">
        <v>10707</v>
      </c>
      <c r="F2569" t="s">
        <v>5603</v>
      </c>
      <c r="S2569" t="s">
        <v>5602</v>
      </c>
      <c r="T2569" t="s">
        <v>5603</v>
      </c>
    </row>
    <row r="2570" spans="3:20" x14ac:dyDescent="0.25">
      <c r="C2570" t="s">
        <v>5604</v>
      </c>
      <c r="D2570" t="s">
        <v>5605</v>
      </c>
      <c r="E2570" t="s">
        <v>10708</v>
      </c>
      <c r="F2570" t="s">
        <v>5605</v>
      </c>
      <c r="S2570" t="s">
        <v>5604</v>
      </c>
      <c r="T2570" t="s">
        <v>5605</v>
      </c>
    </row>
    <row r="2571" spans="3:20" x14ac:dyDescent="0.25">
      <c r="C2571" t="s">
        <v>5606</v>
      </c>
      <c r="D2571" t="s">
        <v>5607</v>
      </c>
      <c r="E2571" t="s">
        <v>10709</v>
      </c>
      <c r="F2571" t="s">
        <v>5607</v>
      </c>
      <c r="S2571" t="s">
        <v>5606</v>
      </c>
      <c r="T2571" t="s">
        <v>5607</v>
      </c>
    </row>
    <row r="2572" spans="3:20" x14ac:dyDescent="0.25">
      <c r="C2572" t="s">
        <v>5608</v>
      </c>
      <c r="D2572" t="s">
        <v>5609</v>
      </c>
      <c r="E2572" t="s">
        <v>10710</v>
      </c>
      <c r="F2572" t="s">
        <v>5609</v>
      </c>
      <c r="S2572" t="s">
        <v>5608</v>
      </c>
      <c r="T2572" t="s">
        <v>5609</v>
      </c>
    </row>
    <row r="2573" spans="3:20" x14ac:dyDescent="0.25">
      <c r="C2573" t="s">
        <v>5610</v>
      </c>
      <c r="D2573" t="s">
        <v>5611</v>
      </c>
      <c r="E2573" t="s">
        <v>10711</v>
      </c>
      <c r="F2573" t="s">
        <v>5611</v>
      </c>
      <c r="S2573" t="s">
        <v>5610</v>
      </c>
      <c r="T2573" t="s">
        <v>5611</v>
      </c>
    </row>
    <row r="2574" spans="3:20" x14ac:dyDescent="0.25">
      <c r="C2574" t="s">
        <v>5612</v>
      </c>
      <c r="D2574" t="s">
        <v>5613</v>
      </c>
      <c r="E2574" t="s">
        <v>10712</v>
      </c>
      <c r="F2574" t="s">
        <v>5613</v>
      </c>
      <c r="S2574" t="s">
        <v>5612</v>
      </c>
      <c r="T2574" t="s">
        <v>5613</v>
      </c>
    </row>
    <row r="2575" spans="3:20" x14ac:dyDescent="0.25">
      <c r="C2575" t="s">
        <v>5614</v>
      </c>
      <c r="D2575" t="s">
        <v>5615</v>
      </c>
      <c r="E2575" t="s">
        <v>10713</v>
      </c>
      <c r="F2575" t="s">
        <v>5615</v>
      </c>
      <c r="S2575" t="s">
        <v>5614</v>
      </c>
      <c r="T2575" t="s">
        <v>5615</v>
      </c>
    </row>
    <row r="2576" spans="3:20" x14ac:dyDescent="0.25">
      <c r="C2576" t="s">
        <v>5616</v>
      </c>
      <c r="D2576" t="s">
        <v>5617</v>
      </c>
      <c r="E2576" t="s">
        <v>10714</v>
      </c>
      <c r="F2576" t="s">
        <v>5617</v>
      </c>
      <c r="S2576" t="s">
        <v>5616</v>
      </c>
      <c r="T2576" t="s">
        <v>5617</v>
      </c>
    </row>
    <row r="2577" spans="3:20" x14ac:dyDescent="0.25">
      <c r="C2577" t="s">
        <v>5618</v>
      </c>
      <c r="D2577" t="s">
        <v>5619</v>
      </c>
      <c r="E2577" t="s">
        <v>10715</v>
      </c>
      <c r="F2577" t="s">
        <v>5619</v>
      </c>
      <c r="S2577" t="s">
        <v>5618</v>
      </c>
      <c r="T2577" t="s">
        <v>5619</v>
      </c>
    </row>
    <row r="2578" spans="3:20" x14ac:dyDescent="0.25">
      <c r="C2578" t="s">
        <v>5620</v>
      </c>
      <c r="D2578" t="s">
        <v>5621</v>
      </c>
      <c r="E2578" t="s">
        <v>10716</v>
      </c>
      <c r="F2578" t="s">
        <v>5621</v>
      </c>
      <c r="S2578" t="s">
        <v>5620</v>
      </c>
      <c r="T2578" t="s">
        <v>5621</v>
      </c>
    </row>
    <row r="2579" spans="3:20" x14ac:dyDescent="0.25">
      <c r="C2579" t="s">
        <v>5622</v>
      </c>
      <c r="D2579" t="s">
        <v>5623</v>
      </c>
      <c r="E2579" t="s">
        <v>10717</v>
      </c>
      <c r="F2579" t="s">
        <v>5623</v>
      </c>
      <c r="S2579" t="s">
        <v>5622</v>
      </c>
      <c r="T2579" t="s">
        <v>5623</v>
      </c>
    </row>
    <row r="2580" spans="3:20" x14ac:dyDescent="0.25">
      <c r="C2580" t="s">
        <v>5624</v>
      </c>
      <c r="D2580" t="s">
        <v>5625</v>
      </c>
      <c r="E2580" t="s">
        <v>10718</v>
      </c>
      <c r="F2580" t="s">
        <v>5625</v>
      </c>
      <c r="S2580" t="s">
        <v>5624</v>
      </c>
      <c r="T2580" t="s">
        <v>5625</v>
      </c>
    </row>
    <row r="2581" spans="3:20" x14ac:dyDescent="0.25">
      <c r="C2581" t="s">
        <v>5626</v>
      </c>
      <c r="D2581" t="s">
        <v>5627</v>
      </c>
      <c r="E2581" t="s">
        <v>10719</v>
      </c>
      <c r="F2581" t="s">
        <v>5627</v>
      </c>
      <c r="S2581" t="s">
        <v>5626</v>
      </c>
      <c r="T2581" t="s">
        <v>5627</v>
      </c>
    </row>
    <row r="2582" spans="3:20" x14ac:dyDescent="0.25">
      <c r="C2582" t="s">
        <v>5628</v>
      </c>
      <c r="D2582" t="s">
        <v>5629</v>
      </c>
      <c r="E2582" t="s">
        <v>10720</v>
      </c>
      <c r="F2582" t="s">
        <v>5629</v>
      </c>
      <c r="S2582" t="s">
        <v>5628</v>
      </c>
      <c r="T2582" t="s">
        <v>5629</v>
      </c>
    </row>
    <row r="2583" spans="3:20" x14ac:dyDescent="0.25">
      <c r="C2583" t="s">
        <v>5630</v>
      </c>
      <c r="D2583" t="s">
        <v>5631</v>
      </c>
      <c r="E2583" t="s">
        <v>10721</v>
      </c>
      <c r="F2583" t="s">
        <v>5631</v>
      </c>
      <c r="S2583" t="s">
        <v>5630</v>
      </c>
      <c r="T2583" t="s">
        <v>5631</v>
      </c>
    </row>
    <row r="2584" spans="3:20" x14ac:dyDescent="0.25">
      <c r="C2584" t="s">
        <v>5632</v>
      </c>
      <c r="D2584" t="s">
        <v>5633</v>
      </c>
      <c r="E2584" t="s">
        <v>10722</v>
      </c>
      <c r="F2584" t="s">
        <v>5633</v>
      </c>
      <c r="S2584" t="s">
        <v>5632</v>
      </c>
      <c r="T2584" t="s">
        <v>5633</v>
      </c>
    </row>
    <row r="2585" spans="3:20" x14ac:dyDescent="0.25">
      <c r="C2585" t="s">
        <v>5634</v>
      </c>
      <c r="D2585" t="s">
        <v>5635</v>
      </c>
      <c r="E2585" t="s">
        <v>10723</v>
      </c>
      <c r="F2585" t="s">
        <v>5635</v>
      </c>
      <c r="S2585" t="s">
        <v>5634</v>
      </c>
      <c r="T2585" t="s">
        <v>5635</v>
      </c>
    </row>
    <row r="2586" spans="3:20" x14ac:dyDescent="0.25">
      <c r="C2586" t="s">
        <v>5636</v>
      </c>
      <c r="D2586" t="s">
        <v>5637</v>
      </c>
      <c r="E2586" t="s">
        <v>10724</v>
      </c>
      <c r="F2586" t="s">
        <v>5637</v>
      </c>
      <c r="S2586" t="s">
        <v>5636</v>
      </c>
      <c r="T2586" t="s">
        <v>5637</v>
      </c>
    </row>
    <row r="2587" spans="3:20" x14ac:dyDescent="0.25">
      <c r="C2587" t="s">
        <v>5638</v>
      </c>
      <c r="D2587" t="s">
        <v>5639</v>
      </c>
      <c r="E2587" t="s">
        <v>10725</v>
      </c>
      <c r="F2587" t="s">
        <v>5639</v>
      </c>
      <c r="S2587" t="s">
        <v>5638</v>
      </c>
      <c r="T2587" t="s">
        <v>5639</v>
      </c>
    </row>
    <row r="2588" spans="3:20" x14ac:dyDescent="0.25">
      <c r="C2588" t="s">
        <v>5640</v>
      </c>
      <c r="D2588" t="s">
        <v>5641</v>
      </c>
      <c r="E2588" t="s">
        <v>10726</v>
      </c>
      <c r="F2588" t="s">
        <v>5641</v>
      </c>
      <c r="S2588" t="s">
        <v>5640</v>
      </c>
      <c r="T2588" t="s">
        <v>5641</v>
      </c>
    </row>
    <row r="2589" spans="3:20" x14ac:dyDescent="0.25">
      <c r="C2589" t="s">
        <v>5642</v>
      </c>
      <c r="D2589" t="s">
        <v>5643</v>
      </c>
      <c r="E2589" t="s">
        <v>10727</v>
      </c>
      <c r="F2589" t="s">
        <v>5643</v>
      </c>
      <c r="S2589" t="s">
        <v>5642</v>
      </c>
      <c r="T2589" t="s">
        <v>5643</v>
      </c>
    </row>
    <row r="2590" spans="3:20" x14ac:dyDescent="0.25">
      <c r="C2590" t="s">
        <v>5644</v>
      </c>
      <c r="D2590" t="s">
        <v>5645</v>
      </c>
      <c r="E2590" t="s">
        <v>10728</v>
      </c>
      <c r="F2590" t="s">
        <v>5645</v>
      </c>
      <c r="S2590" t="s">
        <v>5644</v>
      </c>
      <c r="T2590" t="s">
        <v>5645</v>
      </c>
    </row>
    <row r="2591" spans="3:20" x14ac:dyDescent="0.25">
      <c r="C2591" t="s">
        <v>5646</v>
      </c>
      <c r="D2591" t="s">
        <v>5647</v>
      </c>
      <c r="E2591" t="s">
        <v>10729</v>
      </c>
      <c r="F2591" t="s">
        <v>5647</v>
      </c>
      <c r="S2591" t="s">
        <v>5646</v>
      </c>
      <c r="T2591" t="s">
        <v>5647</v>
      </c>
    </row>
    <row r="2592" spans="3:20" x14ac:dyDescent="0.25">
      <c r="C2592" t="s">
        <v>5648</v>
      </c>
      <c r="D2592" t="s">
        <v>5649</v>
      </c>
      <c r="E2592" t="s">
        <v>10730</v>
      </c>
      <c r="F2592" t="s">
        <v>5649</v>
      </c>
      <c r="S2592" t="s">
        <v>5648</v>
      </c>
      <c r="T2592" t="s">
        <v>5649</v>
      </c>
    </row>
    <row r="2593" spans="3:20" x14ac:dyDescent="0.25">
      <c r="C2593" t="s">
        <v>5650</v>
      </c>
      <c r="D2593" t="s">
        <v>5651</v>
      </c>
      <c r="E2593" t="s">
        <v>10731</v>
      </c>
      <c r="F2593" t="s">
        <v>5651</v>
      </c>
      <c r="S2593" t="s">
        <v>5650</v>
      </c>
      <c r="T2593" t="s">
        <v>5651</v>
      </c>
    </row>
    <row r="2594" spans="3:20" x14ac:dyDescent="0.25">
      <c r="C2594" t="s">
        <v>5652</v>
      </c>
      <c r="D2594" t="s">
        <v>5653</v>
      </c>
      <c r="E2594" t="s">
        <v>10732</v>
      </c>
      <c r="F2594" t="s">
        <v>5653</v>
      </c>
      <c r="S2594" t="s">
        <v>5652</v>
      </c>
      <c r="T2594" t="s">
        <v>5653</v>
      </c>
    </row>
    <row r="2595" spans="3:20" x14ac:dyDescent="0.25">
      <c r="C2595" t="s">
        <v>5654</v>
      </c>
      <c r="D2595" t="s">
        <v>5655</v>
      </c>
      <c r="E2595" t="s">
        <v>10733</v>
      </c>
      <c r="F2595" t="s">
        <v>5655</v>
      </c>
      <c r="S2595" t="s">
        <v>5654</v>
      </c>
      <c r="T2595" t="s">
        <v>5655</v>
      </c>
    </row>
    <row r="2596" spans="3:20" x14ac:dyDescent="0.25">
      <c r="C2596" t="s">
        <v>5656</v>
      </c>
      <c r="D2596" t="s">
        <v>5657</v>
      </c>
      <c r="E2596" t="s">
        <v>10734</v>
      </c>
      <c r="F2596" t="s">
        <v>5657</v>
      </c>
      <c r="S2596" t="s">
        <v>5656</v>
      </c>
      <c r="T2596" t="s">
        <v>5657</v>
      </c>
    </row>
    <row r="2597" spans="3:20" x14ac:dyDescent="0.25">
      <c r="C2597" t="s">
        <v>5658</v>
      </c>
      <c r="D2597" t="s">
        <v>5659</v>
      </c>
      <c r="E2597" t="s">
        <v>10735</v>
      </c>
      <c r="F2597" t="s">
        <v>5659</v>
      </c>
      <c r="S2597" t="s">
        <v>5658</v>
      </c>
      <c r="T2597" t="s">
        <v>5659</v>
      </c>
    </row>
    <row r="2598" spans="3:20" x14ac:dyDescent="0.25">
      <c r="C2598" t="s">
        <v>5660</v>
      </c>
      <c r="D2598" t="s">
        <v>5661</v>
      </c>
      <c r="E2598" t="s">
        <v>10736</v>
      </c>
      <c r="F2598" t="s">
        <v>5661</v>
      </c>
      <c r="S2598" t="s">
        <v>5660</v>
      </c>
      <c r="T2598" t="s">
        <v>5661</v>
      </c>
    </row>
    <row r="2599" spans="3:20" x14ac:dyDescent="0.25">
      <c r="C2599" t="s">
        <v>5662</v>
      </c>
      <c r="D2599" t="s">
        <v>5663</v>
      </c>
      <c r="E2599" t="s">
        <v>10737</v>
      </c>
      <c r="F2599" t="s">
        <v>5663</v>
      </c>
      <c r="S2599" t="s">
        <v>5662</v>
      </c>
      <c r="T2599" t="s">
        <v>5663</v>
      </c>
    </row>
    <row r="2600" spans="3:20" x14ac:dyDescent="0.25">
      <c r="C2600" t="s">
        <v>5664</v>
      </c>
      <c r="D2600" t="s">
        <v>5665</v>
      </c>
      <c r="E2600" t="s">
        <v>10738</v>
      </c>
      <c r="F2600" t="s">
        <v>5665</v>
      </c>
      <c r="S2600" t="s">
        <v>5664</v>
      </c>
      <c r="T2600" t="s">
        <v>5665</v>
      </c>
    </row>
    <row r="2601" spans="3:20" x14ac:dyDescent="0.25">
      <c r="C2601" t="s">
        <v>5666</v>
      </c>
      <c r="D2601" t="s">
        <v>5667</v>
      </c>
      <c r="E2601" t="s">
        <v>10739</v>
      </c>
      <c r="F2601" t="s">
        <v>5667</v>
      </c>
      <c r="S2601" t="s">
        <v>5666</v>
      </c>
      <c r="T2601" t="s">
        <v>5667</v>
      </c>
    </row>
    <row r="2602" spans="3:20" x14ac:dyDescent="0.25">
      <c r="C2602" t="s">
        <v>5668</v>
      </c>
      <c r="D2602" t="s">
        <v>5669</v>
      </c>
      <c r="E2602" t="s">
        <v>10740</v>
      </c>
      <c r="F2602" t="s">
        <v>5669</v>
      </c>
      <c r="S2602" t="s">
        <v>5668</v>
      </c>
      <c r="T2602" t="s">
        <v>5669</v>
      </c>
    </row>
    <row r="2603" spans="3:20" x14ac:dyDescent="0.25">
      <c r="C2603" t="s">
        <v>5670</v>
      </c>
      <c r="D2603" t="s">
        <v>5671</v>
      </c>
      <c r="E2603" t="s">
        <v>10741</v>
      </c>
      <c r="F2603" t="s">
        <v>5671</v>
      </c>
      <c r="S2603" t="s">
        <v>5670</v>
      </c>
      <c r="T2603" t="s">
        <v>5671</v>
      </c>
    </row>
    <row r="2604" spans="3:20" x14ac:dyDescent="0.25">
      <c r="C2604" t="s">
        <v>5672</v>
      </c>
      <c r="D2604" t="s">
        <v>5673</v>
      </c>
      <c r="E2604" t="s">
        <v>10742</v>
      </c>
      <c r="F2604" t="s">
        <v>5673</v>
      </c>
      <c r="S2604" t="s">
        <v>5672</v>
      </c>
      <c r="T2604" t="s">
        <v>5673</v>
      </c>
    </row>
    <row r="2605" spans="3:20" x14ac:dyDescent="0.25">
      <c r="C2605" t="s">
        <v>5674</v>
      </c>
      <c r="D2605" t="s">
        <v>5675</v>
      </c>
      <c r="E2605" t="s">
        <v>10743</v>
      </c>
      <c r="F2605" t="s">
        <v>5675</v>
      </c>
      <c r="S2605" t="s">
        <v>5674</v>
      </c>
      <c r="T2605" t="s">
        <v>5675</v>
      </c>
    </row>
    <row r="2606" spans="3:20" x14ac:dyDescent="0.25">
      <c r="C2606" t="s">
        <v>5676</v>
      </c>
      <c r="D2606" t="s">
        <v>5677</v>
      </c>
      <c r="E2606" t="s">
        <v>10744</v>
      </c>
      <c r="F2606" t="s">
        <v>5677</v>
      </c>
      <c r="S2606" t="s">
        <v>5676</v>
      </c>
      <c r="T2606" t="s">
        <v>5677</v>
      </c>
    </row>
    <row r="2607" spans="3:20" x14ac:dyDescent="0.25">
      <c r="C2607" t="s">
        <v>5678</v>
      </c>
      <c r="D2607" t="s">
        <v>5679</v>
      </c>
      <c r="E2607" t="s">
        <v>10745</v>
      </c>
      <c r="F2607" t="s">
        <v>5679</v>
      </c>
      <c r="S2607" t="s">
        <v>5678</v>
      </c>
      <c r="T2607" t="s">
        <v>5679</v>
      </c>
    </row>
    <row r="2608" spans="3:20" x14ac:dyDescent="0.25">
      <c r="C2608" t="s">
        <v>5680</v>
      </c>
      <c r="D2608" t="s">
        <v>5681</v>
      </c>
      <c r="E2608" t="s">
        <v>10746</v>
      </c>
      <c r="F2608" t="s">
        <v>5681</v>
      </c>
      <c r="S2608" t="s">
        <v>5680</v>
      </c>
      <c r="T2608" t="s">
        <v>5681</v>
      </c>
    </row>
    <row r="2609" spans="3:20" x14ac:dyDescent="0.25">
      <c r="C2609" t="s">
        <v>5682</v>
      </c>
      <c r="D2609" t="s">
        <v>5683</v>
      </c>
      <c r="E2609" t="s">
        <v>10747</v>
      </c>
      <c r="F2609" t="s">
        <v>5683</v>
      </c>
      <c r="S2609" t="s">
        <v>5682</v>
      </c>
      <c r="T2609" t="s">
        <v>5683</v>
      </c>
    </row>
    <row r="2610" spans="3:20" x14ac:dyDescent="0.25">
      <c r="C2610" t="s">
        <v>5684</v>
      </c>
      <c r="D2610" t="s">
        <v>5685</v>
      </c>
      <c r="E2610" t="s">
        <v>10748</v>
      </c>
      <c r="F2610" t="s">
        <v>5685</v>
      </c>
      <c r="S2610" t="s">
        <v>5684</v>
      </c>
      <c r="T2610" t="s">
        <v>5685</v>
      </c>
    </row>
    <row r="2611" spans="3:20" x14ac:dyDescent="0.25">
      <c r="C2611" t="s">
        <v>5686</v>
      </c>
      <c r="D2611" t="s">
        <v>5687</v>
      </c>
      <c r="E2611" t="s">
        <v>10749</v>
      </c>
      <c r="F2611" t="s">
        <v>5687</v>
      </c>
      <c r="S2611" t="s">
        <v>5686</v>
      </c>
      <c r="T2611" t="s">
        <v>5687</v>
      </c>
    </row>
    <row r="2612" spans="3:20" x14ac:dyDescent="0.25">
      <c r="C2612" t="s">
        <v>5688</v>
      </c>
      <c r="D2612" t="s">
        <v>5689</v>
      </c>
      <c r="E2612" t="s">
        <v>10750</v>
      </c>
      <c r="F2612" t="s">
        <v>5689</v>
      </c>
      <c r="S2612" t="s">
        <v>5688</v>
      </c>
      <c r="T2612" t="s">
        <v>5689</v>
      </c>
    </row>
    <row r="2613" spans="3:20" x14ac:dyDescent="0.25">
      <c r="C2613" t="s">
        <v>5690</v>
      </c>
      <c r="D2613" t="s">
        <v>5691</v>
      </c>
      <c r="E2613" t="s">
        <v>10751</v>
      </c>
      <c r="F2613" t="s">
        <v>5691</v>
      </c>
      <c r="S2613" t="s">
        <v>5690</v>
      </c>
      <c r="T2613" t="s">
        <v>5691</v>
      </c>
    </row>
    <row r="2614" spans="3:20" x14ac:dyDescent="0.25">
      <c r="C2614" t="s">
        <v>5692</v>
      </c>
      <c r="D2614" t="s">
        <v>5693</v>
      </c>
      <c r="E2614" t="s">
        <v>10752</v>
      </c>
      <c r="F2614" t="s">
        <v>5693</v>
      </c>
      <c r="S2614" t="s">
        <v>5692</v>
      </c>
      <c r="T2614" t="s">
        <v>5693</v>
      </c>
    </row>
    <row r="2615" spans="3:20" x14ac:dyDescent="0.25">
      <c r="C2615" t="s">
        <v>5694</v>
      </c>
      <c r="D2615" t="s">
        <v>5695</v>
      </c>
      <c r="E2615" t="s">
        <v>10753</v>
      </c>
      <c r="F2615" t="s">
        <v>5695</v>
      </c>
      <c r="S2615" t="s">
        <v>5694</v>
      </c>
      <c r="T2615" t="s">
        <v>5695</v>
      </c>
    </row>
    <row r="2616" spans="3:20" x14ac:dyDescent="0.25">
      <c r="C2616" t="s">
        <v>5696</v>
      </c>
      <c r="D2616" t="s">
        <v>5697</v>
      </c>
      <c r="E2616" t="s">
        <v>10754</v>
      </c>
      <c r="F2616" t="s">
        <v>5697</v>
      </c>
      <c r="S2616" t="s">
        <v>5696</v>
      </c>
      <c r="T2616" t="s">
        <v>5697</v>
      </c>
    </row>
    <row r="2617" spans="3:20" x14ac:dyDescent="0.25">
      <c r="C2617" t="s">
        <v>5698</v>
      </c>
      <c r="D2617" t="s">
        <v>5699</v>
      </c>
      <c r="E2617" t="s">
        <v>10755</v>
      </c>
      <c r="F2617" t="s">
        <v>5699</v>
      </c>
      <c r="S2617" t="s">
        <v>5698</v>
      </c>
      <c r="T2617" t="s">
        <v>5699</v>
      </c>
    </row>
    <row r="2618" spans="3:20" x14ac:dyDescent="0.25">
      <c r="C2618" t="s">
        <v>5700</v>
      </c>
      <c r="D2618" t="s">
        <v>5701</v>
      </c>
      <c r="E2618" t="s">
        <v>10756</v>
      </c>
      <c r="F2618" t="s">
        <v>5701</v>
      </c>
      <c r="S2618" t="s">
        <v>5700</v>
      </c>
      <c r="T2618" t="s">
        <v>5701</v>
      </c>
    </row>
    <row r="2619" spans="3:20" x14ac:dyDescent="0.25">
      <c r="C2619" t="s">
        <v>5702</v>
      </c>
      <c r="D2619" t="s">
        <v>5703</v>
      </c>
      <c r="E2619" t="s">
        <v>10757</v>
      </c>
      <c r="F2619" t="s">
        <v>5703</v>
      </c>
      <c r="S2619" t="s">
        <v>5702</v>
      </c>
      <c r="T2619" t="s">
        <v>5703</v>
      </c>
    </row>
    <row r="2620" spans="3:20" x14ac:dyDescent="0.25">
      <c r="C2620" t="s">
        <v>5704</v>
      </c>
      <c r="D2620" t="s">
        <v>5705</v>
      </c>
      <c r="E2620" t="s">
        <v>10758</v>
      </c>
      <c r="F2620" t="s">
        <v>5705</v>
      </c>
      <c r="S2620" t="s">
        <v>5704</v>
      </c>
      <c r="T2620" t="s">
        <v>5705</v>
      </c>
    </row>
    <row r="2621" spans="3:20" x14ac:dyDescent="0.25">
      <c r="C2621" t="s">
        <v>5706</v>
      </c>
      <c r="D2621" t="s">
        <v>5707</v>
      </c>
      <c r="E2621" t="s">
        <v>10759</v>
      </c>
      <c r="F2621" t="s">
        <v>5707</v>
      </c>
      <c r="S2621" t="s">
        <v>5706</v>
      </c>
      <c r="T2621" t="s">
        <v>5707</v>
      </c>
    </row>
    <row r="2622" spans="3:20" x14ac:dyDescent="0.25">
      <c r="C2622" t="s">
        <v>5708</v>
      </c>
      <c r="D2622" t="s">
        <v>5709</v>
      </c>
      <c r="E2622" t="s">
        <v>10760</v>
      </c>
      <c r="F2622" t="s">
        <v>5709</v>
      </c>
      <c r="S2622" t="s">
        <v>5708</v>
      </c>
      <c r="T2622" t="s">
        <v>5709</v>
      </c>
    </row>
    <row r="2623" spans="3:20" x14ac:dyDescent="0.25">
      <c r="C2623" t="s">
        <v>5710</v>
      </c>
      <c r="D2623" t="s">
        <v>5711</v>
      </c>
      <c r="E2623" t="s">
        <v>10761</v>
      </c>
      <c r="F2623" t="s">
        <v>5711</v>
      </c>
      <c r="S2623" t="s">
        <v>5710</v>
      </c>
      <c r="T2623" t="s">
        <v>5711</v>
      </c>
    </row>
    <row r="2624" spans="3:20" x14ac:dyDescent="0.25">
      <c r="C2624" t="s">
        <v>5712</v>
      </c>
      <c r="D2624" t="s">
        <v>5713</v>
      </c>
      <c r="E2624" t="s">
        <v>10762</v>
      </c>
      <c r="F2624" t="s">
        <v>5713</v>
      </c>
      <c r="S2624" t="s">
        <v>5712</v>
      </c>
      <c r="T2624" t="s">
        <v>5713</v>
      </c>
    </row>
    <row r="2625" spans="3:20" x14ac:dyDescent="0.25">
      <c r="C2625" t="s">
        <v>5714</v>
      </c>
      <c r="D2625" t="s">
        <v>5715</v>
      </c>
      <c r="E2625" t="s">
        <v>10763</v>
      </c>
      <c r="F2625" t="s">
        <v>5715</v>
      </c>
      <c r="S2625" t="s">
        <v>5714</v>
      </c>
      <c r="T2625" t="s">
        <v>5715</v>
      </c>
    </row>
    <row r="2626" spans="3:20" x14ac:dyDescent="0.25">
      <c r="C2626" t="s">
        <v>5716</v>
      </c>
      <c r="D2626" t="s">
        <v>5717</v>
      </c>
      <c r="E2626" t="s">
        <v>10764</v>
      </c>
      <c r="F2626" t="s">
        <v>5717</v>
      </c>
      <c r="S2626" t="s">
        <v>5716</v>
      </c>
      <c r="T2626" t="s">
        <v>5717</v>
      </c>
    </row>
    <row r="2627" spans="3:20" x14ac:dyDescent="0.25">
      <c r="C2627" t="s">
        <v>5718</v>
      </c>
      <c r="D2627" t="s">
        <v>5719</v>
      </c>
      <c r="E2627" t="s">
        <v>10765</v>
      </c>
      <c r="F2627" t="s">
        <v>5719</v>
      </c>
      <c r="S2627" t="s">
        <v>5718</v>
      </c>
      <c r="T2627" t="s">
        <v>5719</v>
      </c>
    </row>
    <row r="2628" spans="3:20" x14ac:dyDescent="0.25">
      <c r="C2628" t="s">
        <v>5720</v>
      </c>
      <c r="D2628" t="s">
        <v>5721</v>
      </c>
      <c r="E2628" t="s">
        <v>10766</v>
      </c>
      <c r="F2628" t="s">
        <v>5721</v>
      </c>
      <c r="S2628" t="s">
        <v>5720</v>
      </c>
      <c r="T2628" t="s">
        <v>5721</v>
      </c>
    </row>
    <row r="2629" spans="3:20" x14ac:dyDescent="0.25">
      <c r="C2629" t="s">
        <v>5722</v>
      </c>
      <c r="D2629" t="s">
        <v>5723</v>
      </c>
      <c r="E2629" t="s">
        <v>10767</v>
      </c>
      <c r="F2629" t="s">
        <v>5723</v>
      </c>
      <c r="S2629" t="s">
        <v>5722</v>
      </c>
      <c r="T2629" t="s">
        <v>5723</v>
      </c>
    </row>
    <row r="2630" spans="3:20" x14ac:dyDescent="0.25">
      <c r="C2630" t="s">
        <v>5724</v>
      </c>
      <c r="D2630" t="s">
        <v>5725</v>
      </c>
      <c r="E2630" t="s">
        <v>10768</v>
      </c>
      <c r="F2630" t="s">
        <v>5725</v>
      </c>
      <c r="S2630" t="s">
        <v>5724</v>
      </c>
      <c r="T2630" t="s">
        <v>5725</v>
      </c>
    </row>
    <row r="2631" spans="3:20" x14ac:dyDescent="0.25">
      <c r="C2631" t="s">
        <v>5726</v>
      </c>
      <c r="D2631" t="s">
        <v>5727</v>
      </c>
      <c r="E2631" t="s">
        <v>10769</v>
      </c>
      <c r="F2631" t="s">
        <v>5727</v>
      </c>
      <c r="S2631" t="s">
        <v>5726</v>
      </c>
      <c r="T2631" t="s">
        <v>5727</v>
      </c>
    </row>
    <row r="2632" spans="3:20" x14ac:dyDescent="0.25">
      <c r="C2632" t="s">
        <v>5728</v>
      </c>
      <c r="D2632" t="s">
        <v>5729</v>
      </c>
      <c r="E2632" t="s">
        <v>10770</v>
      </c>
      <c r="F2632" t="s">
        <v>5729</v>
      </c>
      <c r="S2632" t="s">
        <v>5728</v>
      </c>
      <c r="T2632" t="s">
        <v>5729</v>
      </c>
    </row>
    <row r="2633" spans="3:20" x14ac:dyDescent="0.25">
      <c r="C2633" t="s">
        <v>5730</v>
      </c>
      <c r="D2633" t="s">
        <v>5731</v>
      </c>
      <c r="E2633" t="s">
        <v>10771</v>
      </c>
      <c r="F2633" t="s">
        <v>5731</v>
      </c>
      <c r="S2633" t="s">
        <v>5730</v>
      </c>
      <c r="T2633" t="s">
        <v>5731</v>
      </c>
    </row>
    <row r="2634" spans="3:20" x14ac:dyDescent="0.25">
      <c r="C2634" t="s">
        <v>5732</v>
      </c>
      <c r="D2634" t="s">
        <v>5733</v>
      </c>
      <c r="E2634" t="s">
        <v>10772</v>
      </c>
      <c r="F2634" t="s">
        <v>5733</v>
      </c>
      <c r="S2634" t="s">
        <v>5732</v>
      </c>
      <c r="T2634" t="s">
        <v>5733</v>
      </c>
    </row>
    <row r="2635" spans="3:20" x14ac:dyDescent="0.25">
      <c r="C2635" t="s">
        <v>5734</v>
      </c>
      <c r="D2635" t="s">
        <v>5735</v>
      </c>
      <c r="E2635" t="s">
        <v>10773</v>
      </c>
      <c r="F2635" t="s">
        <v>5735</v>
      </c>
      <c r="S2635" t="s">
        <v>5734</v>
      </c>
      <c r="T2635" t="s">
        <v>5735</v>
      </c>
    </row>
    <row r="2636" spans="3:20" x14ac:dyDescent="0.25">
      <c r="C2636" t="s">
        <v>5736</v>
      </c>
      <c r="D2636" t="s">
        <v>5737</v>
      </c>
      <c r="E2636" t="s">
        <v>10774</v>
      </c>
      <c r="F2636" t="s">
        <v>5737</v>
      </c>
      <c r="S2636" t="s">
        <v>5736</v>
      </c>
      <c r="T2636" t="s">
        <v>5737</v>
      </c>
    </row>
    <row r="2637" spans="3:20" x14ac:dyDescent="0.25">
      <c r="C2637" t="s">
        <v>5738</v>
      </c>
      <c r="D2637" t="s">
        <v>5739</v>
      </c>
      <c r="E2637" t="s">
        <v>10775</v>
      </c>
      <c r="F2637" t="s">
        <v>5739</v>
      </c>
      <c r="S2637" t="s">
        <v>5738</v>
      </c>
      <c r="T2637" t="s">
        <v>5739</v>
      </c>
    </row>
    <row r="2638" spans="3:20" x14ac:dyDescent="0.25">
      <c r="C2638" t="s">
        <v>5740</v>
      </c>
      <c r="D2638" t="s">
        <v>5741</v>
      </c>
      <c r="E2638" t="s">
        <v>10776</v>
      </c>
      <c r="F2638" t="s">
        <v>5741</v>
      </c>
      <c r="S2638" t="s">
        <v>5740</v>
      </c>
      <c r="T2638" t="s">
        <v>5741</v>
      </c>
    </row>
    <row r="2639" spans="3:20" x14ac:dyDescent="0.25">
      <c r="C2639" t="s">
        <v>5742</v>
      </c>
      <c r="D2639" t="s">
        <v>5743</v>
      </c>
      <c r="E2639" t="s">
        <v>10777</v>
      </c>
      <c r="F2639" t="s">
        <v>5743</v>
      </c>
      <c r="S2639" t="s">
        <v>5742</v>
      </c>
      <c r="T2639" t="s">
        <v>5743</v>
      </c>
    </row>
    <row r="2640" spans="3:20" x14ac:dyDescent="0.25">
      <c r="C2640" t="s">
        <v>5744</v>
      </c>
      <c r="D2640" t="s">
        <v>5745</v>
      </c>
      <c r="E2640" t="s">
        <v>10778</v>
      </c>
      <c r="F2640" t="s">
        <v>5745</v>
      </c>
      <c r="S2640" t="s">
        <v>5744</v>
      </c>
      <c r="T2640" t="s">
        <v>5745</v>
      </c>
    </row>
    <row r="2641" spans="3:20" x14ac:dyDescent="0.25">
      <c r="C2641" t="s">
        <v>5746</v>
      </c>
      <c r="D2641" t="s">
        <v>5747</v>
      </c>
      <c r="E2641" t="s">
        <v>10779</v>
      </c>
      <c r="F2641" t="s">
        <v>5747</v>
      </c>
      <c r="S2641" t="s">
        <v>5746</v>
      </c>
      <c r="T2641" t="s">
        <v>5747</v>
      </c>
    </row>
    <row r="2642" spans="3:20" x14ac:dyDescent="0.25">
      <c r="C2642" t="s">
        <v>5748</v>
      </c>
      <c r="D2642" t="s">
        <v>5749</v>
      </c>
      <c r="E2642" t="s">
        <v>10780</v>
      </c>
      <c r="F2642" t="s">
        <v>5749</v>
      </c>
      <c r="S2642" t="s">
        <v>5748</v>
      </c>
      <c r="T2642" t="s">
        <v>5749</v>
      </c>
    </row>
    <row r="2643" spans="3:20" x14ac:dyDescent="0.25">
      <c r="C2643" t="s">
        <v>5750</v>
      </c>
      <c r="D2643" t="s">
        <v>5751</v>
      </c>
      <c r="E2643" t="s">
        <v>10781</v>
      </c>
      <c r="F2643" t="s">
        <v>5751</v>
      </c>
      <c r="S2643" t="s">
        <v>5750</v>
      </c>
      <c r="T2643" t="s">
        <v>5751</v>
      </c>
    </row>
    <row r="2644" spans="3:20" x14ac:dyDescent="0.25">
      <c r="C2644" t="s">
        <v>5752</v>
      </c>
      <c r="D2644" t="s">
        <v>5753</v>
      </c>
      <c r="E2644" t="s">
        <v>10782</v>
      </c>
      <c r="F2644" t="s">
        <v>5753</v>
      </c>
      <c r="S2644" t="s">
        <v>5752</v>
      </c>
      <c r="T2644" t="s">
        <v>5753</v>
      </c>
    </row>
    <row r="2645" spans="3:20" x14ac:dyDescent="0.25">
      <c r="C2645" t="s">
        <v>5754</v>
      </c>
      <c r="D2645" t="s">
        <v>5755</v>
      </c>
      <c r="E2645" t="s">
        <v>10783</v>
      </c>
      <c r="F2645" t="s">
        <v>5755</v>
      </c>
      <c r="S2645" t="s">
        <v>5754</v>
      </c>
      <c r="T2645" t="s">
        <v>5755</v>
      </c>
    </row>
    <row r="2646" spans="3:20" x14ac:dyDescent="0.25">
      <c r="C2646" t="s">
        <v>5756</v>
      </c>
      <c r="D2646" t="s">
        <v>5757</v>
      </c>
      <c r="E2646" t="s">
        <v>10784</v>
      </c>
      <c r="F2646" t="s">
        <v>5757</v>
      </c>
      <c r="S2646" t="s">
        <v>5756</v>
      </c>
      <c r="T2646" t="s">
        <v>5757</v>
      </c>
    </row>
    <row r="2647" spans="3:20" x14ac:dyDescent="0.25">
      <c r="C2647" t="s">
        <v>5758</v>
      </c>
      <c r="D2647" t="s">
        <v>5759</v>
      </c>
      <c r="E2647" t="s">
        <v>10785</v>
      </c>
      <c r="F2647" t="s">
        <v>5759</v>
      </c>
      <c r="S2647" t="s">
        <v>5758</v>
      </c>
      <c r="T2647" t="s">
        <v>5759</v>
      </c>
    </row>
    <row r="2648" spans="3:20" x14ac:dyDescent="0.25">
      <c r="C2648" t="s">
        <v>5760</v>
      </c>
      <c r="D2648" t="s">
        <v>5761</v>
      </c>
      <c r="E2648" t="s">
        <v>10786</v>
      </c>
      <c r="F2648" t="s">
        <v>5761</v>
      </c>
      <c r="S2648" t="s">
        <v>5760</v>
      </c>
      <c r="T2648" t="s">
        <v>5761</v>
      </c>
    </row>
    <row r="2649" spans="3:20" x14ac:dyDescent="0.25">
      <c r="C2649" t="s">
        <v>5762</v>
      </c>
      <c r="D2649" t="s">
        <v>5763</v>
      </c>
      <c r="E2649" t="s">
        <v>10787</v>
      </c>
      <c r="F2649" t="s">
        <v>5763</v>
      </c>
      <c r="S2649" t="s">
        <v>5762</v>
      </c>
      <c r="T2649" t="s">
        <v>5763</v>
      </c>
    </row>
    <row r="2650" spans="3:20" x14ac:dyDescent="0.25">
      <c r="C2650" t="s">
        <v>5764</v>
      </c>
      <c r="D2650" t="s">
        <v>5765</v>
      </c>
      <c r="E2650" t="s">
        <v>10788</v>
      </c>
      <c r="F2650" t="s">
        <v>5765</v>
      </c>
      <c r="S2650" t="s">
        <v>5764</v>
      </c>
      <c r="T2650" t="s">
        <v>5765</v>
      </c>
    </row>
    <row r="2651" spans="3:20" x14ac:dyDescent="0.25">
      <c r="C2651" t="s">
        <v>5766</v>
      </c>
      <c r="D2651" t="s">
        <v>5767</v>
      </c>
      <c r="E2651" t="s">
        <v>10789</v>
      </c>
      <c r="F2651" t="s">
        <v>5767</v>
      </c>
      <c r="S2651" t="s">
        <v>5766</v>
      </c>
      <c r="T2651" t="s">
        <v>5767</v>
      </c>
    </row>
    <row r="2652" spans="3:20" x14ac:dyDescent="0.25">
      <c r="C2652" t="s">
        <v>5768</v>
      </c>
      <c r="D2652" t="s">
        <v>5769</v>
      </c>
      <c r="E2652" t="s">
        <v>10790</v>
      </c>
      <c r="F2652" t="s">
        <v>5769</v>
      </c>
      <c r="S2652" t="s">
        <v>5768</v>
      </c>
      <c r="T2652" t="s">
        <v>5769</v>
      </c>
    </row>
    <row r="2653" spans="3:20" x14ac:dyDescent="0.25">
      <c r="C2653" t="s">
        <v>5770</v>
      </c>
      <c r="D2653" t="s">
        <v>5771</v>
      </c>
      <c r="E2653" t="s">
        <v>10791</v>
      </c>
      <c r="F2653" t="s">
        <v>5771</v>
      </c>
      <c r="S2653" t="s">
        <v>5770</v>
      </c>
      <c r="T2653" t="s">
        <v>5771</v>
      </c>
    </row>
    <row r="2654" spans="3:20" x14ac:dyDescent="0.25">
      <c r="C2654" t="s">
        <v>5772</v>
      </c>
      <c r="D2654" t="s">
        <v>5773</v>
      </c>
      <c r="E2654" t="s">
        <v>10792</v>
      </c>
      <c r="F2654" t="s">
        <v>5773</v>
      </c>
      <c r="S2654" t="s">
        <v>5772</v>
      </c>
      <c r="T2654" t="s">
        <v>5773</v>
      </c>
    </row>
    <row r="2655" spans="3:20" x14ac:dyDescent="0.25">
      <c r="C2655" t="s">
        <v>5774</v>
      </c>
      <c r="D2655" t="s">
        <v>5775</v>
      </c>
      <c r="E2655" t="s">
        <v>10793</v>
      </c>
      <c r="F2655" t="s">
        <v>5775</v>
      </c>
      <c r="S2655" t="s">
        <v>5774</v>
      </c>
      <c r="T2655" t="s">
        <v>5775</v>
      </c>
    </row>
    <row r="2656" spans="3:20" x14ac:dyDescent="0.25">
      <c r="C2656" t="s">
        <v>5776</v>
      </c>
      <c r="D2656" t="s">
        <v>5777</v>
      </c>
      <c r="E2656" t="s">
        <v>10794</v>
      </c>
      <c r="F2656" t="s">
        <v>5777</v>
      </c>
      <c r="S2656" t="s">
        <v>5776</v>
      </c>
      <c r="T2656" t="s">
        <v>5777</v>
      </c>
    </row>
    <row r="2657" spans="3:20" x14ac:dyDescent="0.25">
      <c r="C2657" t="s">
        <v>5778</v>
      </c>
      <c r="D2657" t="s">
        <v>5779</v>
      </c>
      <c r="E2657" t="s">
        <v>10795</v>
      </c>
      <c r="F2657" t="s">
        <v>5779</v>
      </c>
      <c r="S2657" t="s">
        <v>5778</v>
      </c>
      <c r="T2657" t="s">
        <v>5779</v>
      </c>
    </row>
    <row r="2658" spans="3:20" x14ac:dyDescent="0.25">
      <c r="C2658" t="s">
        <v>5780</v>
      </c>
      <c r="D2658" t="s">
        <v>5781</v>
      </c>
      <c r="E2658" t="s">
        <v>10796</v>
      </c>
      <c r="F2658" t="s">
        <v>5781</v>
      </c>
      <c r="S2658" t="s">
        <v>5780</v>
      </c>
      <c r="T2658" t="s">
        <v>5781</v>
      </c>
    </row>
    <row r="2659" spans="3:20" x14ac:dyDescent="0.25">
      <c r="C2659" t="s">
        <v>5782</v>
      </c>
      <c r="D2659" t="s">
        <v>5783</v>
      </c>
      <c r="E2659" t="s">
        <v>10797</v>
      </c>
      <c r="F2659" t="s">
        <v>5783</v>
      </c>
      <c r="S2659" t="s">
        <v>5782</v>
      </c>
      <c r="T2659" t="s">
        <v>5783</v>
      </c>
    </row>
    <row r="2660" spans="3:20" x14ac:dyDescent="0.25">
      <c r="C2660" t="s">
        <v>5784</v>
      </c>
      <c r="D2660" t="s">
        <v>5785</v>
      </c>
      <c r="E2660" t="s">
        <v>10798</v>
      </c>
      <c r="F2660" t="s">
        <v>5785</v>
      </c>
      <c r="S2660" t="s">
        <v>5784</v>
      </c>
      <c r="T2660" t="s">
        <v>5785</v>
      </c>
    </row>
    <row r="2661" spans="3:20" x14ac:dyDescent="0.25">
      <c r="C2661" t="s">
        <v>5786</v>
      </c>
      <c r="D2661" t="s">
        <v>5787</v>
      </c>
      <c r="E2661" t="s">
        <v>10799</v>
      </c>
      <c r="F2661" t="s">
        <v>5787</v>
      </c>
      <c r="S2661" t="s">
        <v>5786</v>
      </c>
      <c r="T2661" t="s">
        <v>5787</v>
      </c>
    </row>
    <row r="2662" spans="3:20" x14ac:dyDescent="0.25">
      <c r="C2662" t="s">
        <v>5788</v>
      </c>
      <c r="D2662" t="s">
        <v>5789</v>
      </c>
      <c r="E2662" t="s">
        <v>10800</v>
      </c>
      <c r="F2662" t="s">
        <v>5789</v>
      </c>
      <c r="S2662" t="s">
        <v>5788</v>
      </c>
      <c r="T2662" t="s">
        <v>5789</v>
      </c>
    </row>
    <row r="2663" spans="3:20" x14ac:dyDescent="0.25">
      <c r="C2663" t="s">
        <v>5790</v>
      </c>
      <c r="D2663" t="s">
        <v>5791</v>
      </c>
      <c r="E2663" t="s">
        <v>10801</v>
      </c>
      <c r="F2663" t="s">
        <v>5791</v>
      </c>
      <c r="S2663" t="s">
        <v>5790</v>
      </c>
      <c r="T2663" t="s">
        <v>5791</v>
      </c>
    </row>
    <row r="2664" spans="3:20" x14ac:dyDescent="0.25">
      <c r="C2664" t="s">
        <v>5792</v>
      </c>
      <c r="D2664" t="s">
        <v>5793</v>
      </c>
      <c r="E2664" t="s">
        <v>10802</v>
      </c>
      <c r="F2664" t="s">
        <v>5793</v>
      </c>
      <c r="S2664" t="s">
        <v>5792</v>
      </c>
      <c r="T2664" t="s">
        <v>5793</v>
      </c>
    </row>
    <row r="2665" spans="3:20" x14ac:dyDescent="0.25">
      <c r="C2665" t="s">
        <v>5794</v>
      </c>
      <c r="D2665" t="s">
        <v>5795</v>
      </c>
      <c r="E2665" t="s">
        <v>10803</v>
      </c>
      <c r="F2665" t="s">
        <v>5795</v>
      </c>
      <c r="S2665" t="s">
        <v>5794</v>
      </c>
      <c r="T2665" t="s">
        <v>5795</v>
      </c>
    </row>
    <row r="2666" spans="3:20" x14ac:dyDescent="0.25">
      <c r="C2666" t="s">
        <v>5796</v>
      </c>
      <c r="D2666" t="s">
        <v>5797</v>
      </c>
      <c r="E2666" t="s">
        <v>10804</v>
      </c>
      <c r="F2666" t="s">
        <v>5797</v>
      </c>
      <c r="S2666" t="s">
        <v>5796</v>
      </c>
      <c r="T2666" t="s">
        <v>5797</v>
      </c>
    </row>
    <row r="2667" spans="3:20" x14ac:dyDescent="0.25">
      <c r="C2667" t="s">
        <v>5798</v>
      </c>
      <c r="D2667" t="s">
        <v>5799</v>
      </c>
      <c r="E2667" t="s">
        <v>10805</v>
      </c>
      <c r="F2667" t="s">
        <v>5799</v>
      </c>
      <c r="S2667" t="s">
        <v>5798</v>
      </c>
      <c r="T2667" t="s">
        <v>5799</v>
      </c>
    </row>
    <row r="2668" spans="3:20" x14ac:dyDescent="0.25">
      <c r="C2668" t="s">
        <v>5800</v>
      </c>
      <c r="D2668" t="s">
        <v>5801</v>
      </c>
      <c r="E2668" t="s">
        <v>10806</v>
      </c>
      <c r="F2668" t="s">
        <v>5801</v>
      </c>
      <c r="S2668" t="s">
        <v>5800</v>
      </c>
      <c r="T2668" t="s">
        <v>5801</v>
      </c>
    </row>
    <row r="2669" spans="3:20" x14ac:dyDescent="0.25">
      <c r="C2669" t="s">
        <v>5802</v>
      </c>
      <c r="D2669" t="s">
        <v>5803</v>
      </c>
      <c r="E2669" t="s">
        <v>10807</v>
      </c>
      <c r="F2669" t="s">
        <v>5803</v>
      </c>
      <c r="S2669" t="s">
        <v>5802</v>
      </c>
      <c r="T2669" t="s">
        <v>5803</v>
      </c>
    </row>
    <row r="2670" spans="3:20" x14ac:dyDescent="0.25">
      <c r="C2670" t="s">
        <v>5804</v>
      </c>
      <c r="D2670" t="s">
        <v>5805</v>
      </c>
      <c r="E2670" t="s">
        <v>10808</v>
      </c>
      <c r="F2670" t="s">
        <v>5805</v>
      </c>
      <c r="S2670" t="s">
        <v>5804</v>
      </c>
      <c r="T2670" t="s">
        <v>5805</v>
      </c>
    </row>
    <row r="2671" spans="3:20" x14ac:dyDescent="0.25">
      <c r="C2671" t="s">
        <v>5806</v>
      </c>
      <c r="D2671" t="s">
        <v>5807</v>
      </c>
      <c r="E2671" t="s">
        <v>10809</v>
      </c>
      <c r="F2671" t="s">
        <v>5807</v>
      </c>
      <c r="S2671" t="s">
        <v>5806</v>
      </c>
      <c r="T2671" t="s">
        <v>5807</v>
      </c>
    </row>
    <row r="2672" spans="3:20" x14ac:dyDescent="0.25">
      <c r="C2672" t="s">
        <v>5808</v>
      </c>
      <c r="D2672" t="s">
        <v>5809</v>
      </c>
      <c r="E2672" t="s">
        <v>10810</v>
      </c>
      <c r="F2672" t="s">
        <v>5809</v>
      </c>
      <c r="S2672" t="s">
        <v>5808</v>
      </c>
      <c r="T2672" t="s">
        <v>5809</v>
      </c>
    </row>
    <row r="2673" spans="3:20" x14ac:dyDescent="0.25">
      <c r="C2673" t="s">
        <v>5810</v>
      </c>
      <c r="D2673" t="s">
        <v>5811</v>
      </c>
      <c r="E2673" t="s">
        <v>10811</v>
      </c>
      <c r="F2673" t="s">
        <v>5811</v>
      </c>
      <c r="S2673" t="s">
        <v>5810</v>
      </c>
      <c r="T2673" t="s">
        <v>5811</v>
      </c>
    </row>
    <row r="2674" spans="3:20" x14ac:dyDescent="0.25">
      <c r="C2674" t="s">
        <v>5812</v>
      </c>
      <c r="D2674" t="s">
        <v>5813</v>
      </c>
      <c r="E2674" t="s">
        <v>10812</v>
      </c>
      <c r="F2674" t="s">
        <v>5813</v>
      </c>
      <c r="S2674" t="s">
        <v>5812</v>
      </c>
      <c r="T2674" t="s">
        <v>5813</v>
      </c>
    </row>
    <row r="2675" spans="3:20" x14ac:dyDescent="0.25">
      <c r="C2675" t="s">
        <v>5814</v>
      </c>
      <c r="D2675" t="s">
        <v>5815</v>
      </c>
      <c r="E2675" t="s">
        <v>10813</v>
      </c>
      <c r="F2675" t="s">
        <v>5815</v>
      </c>
      <c r="S2675" t="s">
        <v>5814</v>
      </c>
      <c r="T2675" t="s">
        <v>5815</v>
      </c>
    </row>
    <row r="2676" spans="3:20" x14ac:dyDescent="0.25">
      <c r="C2676" t="s">
        <v>5816</v>
      </c>
      <c r="D2676" t="s">
        <v>5817</v>
      </c>
      <c r="E2676" t="s">
        <v>10814</v>
      </c>
      <c r="F2676" t="s">
        <v>5817</v>
      </c>
      <c r="S2676" t="s">
        <v>5816</v>
      </c>
      <c r="T2676" t="s">
        <v>5817</v>
      </c>
    </row>
    <row r="2677" spans="3:20" x14ac:dyDescent="0.25">
      <c r="C2677" t="s">
        <v>5818</v>
      </c>
      <c r="D2677" t="s">
        <v>5819</v>
      </c>
      <c r="E2677" t="s">
        <v>10815</v>
      </c>
      <c r="F2677" t="s">
        <v>5819</v>
      </c>
      <c r="S2677" t="s">
        <v>5818</v>
      </c>
      <c r="T2677" t="s">
        <v>5819</v>
      </c>
    </row>
    <row r="2678" spans="3:20" x14ac:dyDescent="0.25">
      <c r="C2678" t="s">
        <v>5820</v>
      </c>
      <c r="D2678" t="s">
        <v>5821</v>
      </c>
      <c r="E2678" t="s">
        <v>10816</v>
      </c>
      <c r="F2678" t="s">
        <v>5821</v>
      </c>
      <c r="S2678" t="s">
        <v>5820</v>
      </c>
      <c r="T2678" t="s">
        <v>5821</v>
      </c>
    </row>
    <row r="2679" spans="3:20" x14ac:dyDescent="0.25">
      <c r="C2679" t="s">
        <v>5822</v>
      </c>
      <c r="D2679" t="s">
        <v>5823</v>
      </c>
      <c r="E2679" t="s">
        <v>10817</v>
      </c>
      <c r="F2679" t="s">
        <v>5823</v>
      </c>
      <c r="S2679" t="s">
        <v>5822</v>
      </c>
      <c r="T2679" t="s">
        <v>5823</v>
      </c>
    </row>
    <row r="2680" spans="3:20" x14ac:dyDescent="0.25">
      <c r="C2680" t="s">
        <v>5824</v>
      </c>
      <c r="D2680" t="s">
        <v>5825</v>
      </c>
      <c r="E2680" t="s">
        <v>10818</v>
      </c>
      <c r="F2680" t="s">
        <v>5825</v>
      </c>
      <c r="S2680" t="s">
        <v>5824</v>
      </c>
      <c r="T2680" t="s">
        <v>5825</v>
      </c>
    </row>
    <row r="2681" spans="3:20" x14ac:dyDescent="0.25">
      <c r="C2681" t="s">
        <v>5826</v>
      </c>
      <c r="D2681" t="s">
        <v>5827</v>
      </c>
      <c r="E2681" t="s">
        <v>10819</v>
      </c>
      <c r="F2681" t="s">
        <v>5827</v>
      </c>
      <c r="S2681" t="s">
        <v>5826</v>
      </c>
      <c r="T2681" t="s">
        <v>5827</v>
      </c>
    </row>
    <row r="2682" spans="3:20" x14ac:dyDescent="0.25">
      <c r="C2682" t="s">
        <v>5828</v>
      </c>
      <c r="D2682" t="s">
        <v>5829</v>
      </c>
      <c r="E2682" t="s">
        <v>10820</v>
      </c>
      <c r="F2682" t="s">
        <v>5829</v>
      </c>
      <c r="S2682" t="s">
        <v>5828</v>
      </c>
      <c r="T2682" t="s">
        <v>5829</v>
      </c>
    </row>
    <row r="2683" spans="3:20" x14ac:dyDescent="0.25">
      <c r="C2683" t="s">
        <v>5830</v>
      </c>
      <c r="D2683" t="s">
        <v>5831</v>
      </c>
      <c r="E2683" t="s">
        <v>10821</v>
      </c>
      <c r="F2683" t="s">
        <v>5831</v>
      </c>
      <c r="S2683" t="s">
        <v>5830</v>
      </c>
      <c r="T2683" t="s">
        <v>5831</v>
      </c>
    </row>
    <row r="2684" spans="3:20" x14ac:dyDescent="0.25">
      <c r="C2684" t="s">
        <v>5832</v>
      </c>
      <c r="D2684" t="s">
        <v>5833</v>
      </c>
      <c r="E2684" t="s">
        <v>10822</v>
      </c>
      <c r="F2684" t="s">
        <v>5833</v>
      </c>
      <c r="S2684" t="s">
        <v>5832</v>
      </c>
      <c r="T2684" t="s">
        <v>5833</v>
      </c>
    </row>
    <row r="2685" spans="3:20" x14ac:dyDescent="0.25">
      <c r="C2685" t="s">
        <v>5834</v>
      </c>
      <c r="D2685" t="s">
        <v>5835</v>
      </c>
      <c r="E2685" t="s">
        <v>10823</v>
      </c>
      <c r="F2685" t="s">
        <v>5835</v>
      </c>
      <c r="S2685" t="s">
        <v>5834</v>
      </c>
      <c r="T2685" t="s">
        <v>5835</v>
      </c>
    </row>
    <row r="2686" spans="3:20" x14ac:dyDescent="0.25">
      <c r="C2686" t="s">
        <v>5836</v>
      </c>
      <c r="D2686" t="s">
        <v>5837</v>
      </c>
      <c r="E2686" t="s">
        <v>10824</v>
      </c>
      <c r="F2686" t="s">
        <v>5837</v>
      </c>
      <c r="S2686" t="s">
        <v>5836</v>
      </c>
      <c r="T2686" t="s">
        <v>5837</v>
      </c>
    </row>
    <row r="2687" spans="3:20" x14ac:dyDescent="0.25">
      <c r="C2687" t="s">
        <v>5838</v>
      </c>
      <c r="D2687" t="s">
        <v>5839</v>
      </c>
      <c r="E2687" t="s">
        <v>10825</v>
      </c>
      <c r="F2687" t="s">
        <v>5839</v>
      </c>
      <c r="S2687" t="s">
        <v>5838</v>
      </c>
      <c r="T2687" t="s">
        <v>5839</v>
      </c>
    </row>
    <row r="2688" spans="3:20" x14ac:dyDescent="0.25">
      <c r="C2688" t="s">
        <v>5840</v>
      </c>
      <c r="D2688" t="s">
        <v>5841</v>
      </c>
      <c r="E2688" t="s">
        <v>10826</v>
      </c>
      <c r="F2688" t="s">
        <v>5841</v>
      </c>
      <c r="S2688" t="s">
        <v>5840</v>
      </c>
      <c r="T2688" t="s">
        <v>5841</v>
      </c>
    </row>
    <row r="2689" spans="3:20" x14ac:dyDescent="0.25">
      <c r="C2689" t="s">
        <v>5842</v>
      </c>
      <c r="D2689" t="s">
        <v>5843</v>
      </c>
      <c r="E2689" t="s">
        <v>10827</v>
      </c>
      <c r="F2689" t="s">
        <v>5843</v>
      </c>
      <c r="S2689" t="s">
        <v>5842</v>
      </c>
      <c r="T2689" t="s">
        <v>5843</v>
      </c>
    </row>
    <row r="2690" spans="3:20" x14ac:dyDescent="0.25">
      <c r="C2690" t="s">
        <v>5844</v>
      </c>
      <c r="D2690" t="s">
        <v>5845</v>
      </c>
      <c r="E2690" t="s">
        <v>10828</v>
      </c>
      <c r="F2690" t="s">
        <v>5845</v>
      </c>
      <c r="S2690" t="s">
        <v>5844</v>
      </c>
      <c r="T2690" t="s">
        <v>5845</v>
      </c>
    </row>
    <row r="2691" spans="3:20" x14ac:dyDescent="0.25">
      <c r="C2691" t="s">
        <v>5846</v>
      </c>
      <c r="D2691" t="s">
        <v>5847</v>
      </c>
      <c r="E2691" t="s">
        <v>10829</v>
      </c>
      <c r="F2691" t="s">
        <v>5847</v>
      </c>
      <c r="S2691" t="s">
        <v>5846</v>
      </c>
      <c r="T2691" t="s">
        <v>5847</v>
      </c>
    </row>
    <row r="2692" spans="3:20" x14ac:dyDescent="0.25">
      <c r="C2692" t="s">
        <v>5848</v>
      </c>
      <c r="D2692" t="s">
        <v>5849</v>
      </c>
      <c r="E2692" t="s">
        <v>10830</v>
      </c>
      <c r="F2692" t="s">
        <v>5849</v>
      </c>
      <c r="S2692" t="s">
        <v>5848</v>
      </c>
      <c r="T2692" t="s">
        <v>5849</v>
      </c>
    </row>
    <row r="2693" spans="3:20" x14ac:dyDescent="0.25">
      <c r="C2693" t="s">
        <v>5850</v>
      </c>
      <c r="D2693" t="s">
        <v>5851</v>
      </c>
      <c r="E2693" t="s">
        <v>10831</v>
      </c>
      <c r="F2693" t="s">
        <v>5851</v>
      </c>
      <c r="S2693" t="s">
        <v>5850</v>
      </c>
      <c r="T2693" t="s">
        <v>5851</v>
      </c>
    </row>
    <row r="2694" spans="3:20" x14ac:dyDescent="0.25">
      <c r="C2694" t="s">
        <v>5852</v>
      </c>
      <c r="D2694" t="s">
        <v>5853</v>
      </c>
      <c r="E2694" t="s">
        <v>10832</v>
      </c>
      <c r="F2694" t="s">
        <v>5853</v>
      </c>
      <c r="S2694" t="s">
        <v>5852</v>
      </c>
      <c r="T2694" t="s">
        <v>5853</v>
      </c>
    </row>
    <row r="2695" spans="3:20" x14ac:dyDescent="0.25">
      <c r="C2695" t="s">
        <v>5854</v>
      </c>
      <c r="D2695" t="s">
        <v>5855</v>
      </c>
      <c r="E2695" t="s">
        <v>10833</v>
      </c>
      <c r="F2695" t="s">
        <v>5855</v>
      </c>
      <c r="S2695" t="s">
        <v>5854</v>
      </c>
      <c r="T2695" t="s">
        <v>5855</v>
      </c>
    </row>
    <row r="2696" spans="3:20" x14ac:dyDescent="0.25">
      <c r="C2696" t="s">
        <v>5856</v>
      </c>
      <c r="D2696" t="s">
        <v>5857</v>
      </c>
      <c r="E2696" t="s">
        <v>10834</v>
      </c>
      <c r="F2696" t="s">
        <v>5857</v>
      </c>
      <c r="S2696" t="s">
        <v>5856</v>
      </c>
      <c r="T2696" t="s">
        <v>5857</v>
      </c>
    </row>
    <row r="2697" spans="3:20" x14ac:dyDescent="0.25">
      <c r="C2697" t="s">
        <v>5858</v>
      </c>
      <c r="D2697" t="s">
        <v>5859</v>
      </c>
      <c r="E2697" t="s">
        <v>10835</v>
      </c>
      <c r="F2697" t="s">
        <v>5859</v>
      </c>
      <c r="S2697" t="s">
        <v>5858</v>
      </c>
      <c r="T2697" t="s">
        <v>5859</v>
      </c>
    </row>
    <row r="2698" spans="3:20" x14ac:dyDescent="0.25">
      <c r="C2698" t="s">
        <v>5860</v>
      </c>
      <c r="D2698" t="s">
        <v>5861</v>
      </c>
      <c r="E2698" t="s">
        <v>10836</v>
      </c>
      <c r="F2698" t="s">
        <v>5861</v>
      </c>
      <c r="S2698" t="s">
        <v>5860</v>
      </c>
      <c r="T2698" t="s">
        <v>5861</v>
      </c>
    </row>
    <row r="2699" spans="3:20" x14ac:dyDescent="0.25">
      <c r="C2699" t="s">
        <v>5862</v>
      </c>
      <c r="D2699" t="s">
        <v>5863</v>
      </c>
      <c r="E2699" t="s">
        <v>10837</v>
      </c>
      <c r="F2699" t="s">
        <v>5863</v>
      </c>
      <c r="S2699" t="s">
        <v>5862</v>
      </c>
      <c r="T2699" t="s">
        <v>5863</v>
      </c>
    </row>
    <row r="2700" spans="3:20" x14ac:dyDescent="0.25">
      <c r="C2700" t="s">
        <v>5864</v>
      </c>
      <c r="D2700" t="s">
        <v>5865</v>
      </c>
      <c r="E2700" t="s">
        <v>10838</v>
      </c>
      <c r="F2700" t="s">
        <v>5865</v>
      </c>
      <c r="S2700" t="s">
        <v>5864</v>
      </c>
      <c r="T2700" t="s">
        <v>5865</v>
      </c>
    </row>
    <row r="2701" spans="3:20" x14ac:dyDescent="0.25">
      <c r="C2701" t="s">
        <v>5866</v>
      </c>
      <c r="D2701" t="s">
        <v>5867</v>
      </c>
      <c r="E2701" t="s">
        <v>10839</v>
      </c>
      <c r="F2701" t="s">
        <v>5867</v>
      </c>
      <c r="S2701" t="s">
        <v>5866</v>
      </c>
      <c r="T2701" t="s">
        <v>5867</v>
      </c>
    </row>
    <row r="2702" spans="3:20" x14ac:dyDescent="0.25">
      <c r="C2702" t="s">
        <v>5868</v>
      </c>
      <c r="D2702" t="s">
        <v>5869</v>
      </c>
      <c r="E2702" t="s">
        <v>10840</v>
      </c>
      <c r="F2702" t="s">
        <v>5869</v>
      </c>
      <c r="S2702" t="s">
        <v>5868</v>
      </c>
      <c r="T2702" t="s">
        <v>5869</v>
      </c>
    </row>
    <row r="2703" spans="3:20" x14ac:dyDescent="0.25">
      <c r="C2703" t="s">
        <v>5870</v>
      </c>
      <c r="D2703" t="s">
        <v>5871</v>
      </c>
      <c r="E2703" t="s">
        <v>10841</v>
      </c>
      <c r="F2703" t="s">
        <v>5871</v>
      </c>
      <c r="S2703" t="s">
        <v>5870</v>
      </c>
      <c r="T2703" t="s">
        <v>5871</v>
      </c>
    </row>
    <row r="2704" spans="3:20" x14ac:dyDescent="0.25">
      <c r="C2704" t="s">
        <v>5872</v>
      </c>
      <c r="D2704" t="s">
        <v>5873</v>
      </c>
      <c r="E2704" t="s">
        <v>10842</v>
      </c>
      <c r="F2704" t="s">
        <v>5873</v>
      </c>
      <c r="S2704" t="s">
        <v>5872</v>
      </c>
      <c r="T2704" t="s">
        <v>5873</v>
      </c>
    </row>
    <row r="2705" spans="3:20" x14ac:dyDescent="0.25">
      <c r="C2705" t="s">
        <v>5874</v>
      </c>
      <c r="D2705" t="s">
        <v>5875</v>
      </c>
      <c r="E2705" t="s">
        <v>10843</v>
      </c>
      <c r="F2705" t="s">
        <v>5875</v>
      </c>
      <c r="S2705" t="s">
        <v>5874</v>
      </c>
      <c r="T2705" t="s">
        <v>5875</v>
      </c>
    </row>
    <row r="2706" spans="3:20" x14ac:dyDescent="0.25">
      <c r="C2706" t="s">
        <v>5876</v>
      </c>
      <c r="D2706" t="s">
        <v>5877</v>
      </c>
      <c r="E2706" t="s">
        <v>10844</v>
      </c>
      <c r="F2706" t="s">
        <v>5877</v>
      </c>
      <c r="S2706" t="s">
        <v>5876</v>
      </c>
      <c r="T2706" t="s">
        <v>5877</v>
      </c>
    </row>
    <row r="2707" spans="3:20" x14ac:dyDescent="0.25">
      <c r="C2707" t="s">
        <v>5878</v>
      </c>
      <c r="D2707" t="s">
        <v>5879</v>
      </c>
      <c r="E2707" t="s">
        <v>10845</v>
      </c>
      <c r="F2707" t="s">
        <v>5879</v>
      </c>
      <c r="S2707" t="s">
        <v>5878</v>
      </c>
      <c r="T2707" t="s">
        <v>5879</v>
      </c>
    </row>
    <row r="2708" spans="3:20" x14ac:dyDescent="0.25">
      <c r="C2708" t="s">
        <v>5880</v>
      </c>
      <c r="D2708" t="s">
        <v>5881</v>
      </c>
      <c r="E2708" t="s">
        <v>10846</v>
      </c>
      <c r="F2708" t="s">
        <v>5881</v>
      </c>
      <c r="S2708" t="s">
        <v>5880</v>
      </c>
      <c r="T2708" t="s">
        <v>5881</v>
      </c>
    </row>
    <row r="2709" spans="3:20" x14ac:dyDescent="0.25">
      <c r="C2709" t="s">
        <v>5882</v>
      </c>
      <c r="D2709" t="s">
        <v>5883</v>
      </c>
      <c r="E2709" t="s">
        <v>10847</v>
      </c>
      <c r="F2709" t="s">
        <v>5883</v>
      </c>
      <c r="S2709" t="s">
        <v>5882</v>
      </c>
      <c r="T2709" t="s">
        <v>5883</v>
      </c>
    </row>
    <row r="2710" spans="3:20" x14ac:dyDescent="0.25">
      <c r="C2710" t="s">
        <v>5884</v>
      </c>
      <c r="D2710" t="s">
        <v>5885</v>
      </c>
      <c r="E2710" t="s">
        <v>10848</v>
      </c>
      <c r="F2710" t="s">
        <v>5885</v>
      </c>
      <c r="S2710" t="s">
        <v>5884</v>
      </c>
      <c r="T2710" t="s">
        <v>5885</v>
      </c>
    </row>
    <row r="2711" spans="3:20" x14ac:dyDescent="0.25">
      <c r="C2711" t="s">
        <v>5886</v>
      </c>
      <c r="D2711" t="s">
        <v>5887</v>
      </c>
      <c r="E2711" t="s">
        <v>10849</v>
      </c>
      <c r="F2711" t="s">
        <v>5887</v>
      </c>
      <c r="S2711" t="s">
        <v>5886</v>
      </c>
      <c r="T2711" t="s">
        <v>5887</v>
      </c>
    </row>
    <row r="2712" spans="3:20" x14ac:dyDescent="0.25">
      <c r="C2712" t="s">
        <v>5888</v>
      </c>
      <c r="D2712" t="s">
        <v>5889</v>
      </c>
      <c r="E2712" t="s">
        <v>10850</v>
      </c>
      <c r="F2712" t="s">
        <v>5889</v>
      </c>
      <c r="S2712" t="s">
        <v>5888</v>
      </c>
      <c r="T2712" t="s">
        <v>5889</v>
      </c>
    </row>
    <row r="2713" spans="3:20" x14ac:dyDescent="0.25">
      <c r="C2713" t="s">
        <v>5890</v>
      </c>
      <c r="D2713" t="s">
        <v>5891</v>
      </c>
      <c r="E2713" t="s">
        <v>10851</v>
      </c>
      <c r="F2713" t="s">
        <v>5891</v>
      </c>
      <c r="S2713" t="s">
        <v>5890</v>
      </c>
      <c r="T2713" t="s">
        <v>5891</v>
      </c>
    </row>
    <row r="2714" spans="3:20" x14ac:dyDescent="0.25">
      <c r="C2714" t="s">
        <v>5892</v>
      </c>
      <c r="D2714" t="s">
        <v>5893</v>
      </c>
      <c r="E2714" t="s">
        <v>10852</v>
      </c>
      <c r="F2714" t="s">
        <v>5893</v>
      </c>
      <c r="S2714" t="s">
        <v>5892</v>
      </c>
      <c r="T2714" t="s">
        <v>5893</v>
      </c>
    </row>
    <row r="2715" spans="3:20" x14ac:dyDescent="0.25">
      <c r="C2715" t="s">
        <v>5894</v>
      </c>
      <c r="D2715" t="s">
        <v>5895</v>
      </c>
      <c r="E2715" t="s">
        <v>10853</v>
      </c>
      <c r="F2715" t="s">
        <v>5895</v>
      </c>
      <c r="S2715" t="s">
        <v>5894</v>
      </c>
      <c r="T2715" t="s">
        <v>5895</v>
      </c>
    </row>
    <row r="2716" spans="3:20" x14ac:dyDescent="0.25">
      <c r="C2716" t="s">
        <v>5896</v>
      </c>
      <c r="D2716" t="s">
        <v>5897</v>
      </c>
      <c r="E2716" t="s">
        <v>10854</v>
      </c>
      <c r="F2716" t="s">
        <v>5897</v>
      </c>
      <c r="S2716" t="s">
        <v>5896</v>
      </c>
      <c r="T2716" t="s">
        <v>5897</v>
      </c>
    </row>
    <row r="2717" spans="3:20" x14ac:dyDescent="0.25">
      <c r="C2717" t="s">
        <v>5898</v>
      </c>
      <c r="D2717" t="s">
        <v>5899</v>
      </c>
      <c r="E2717" t="s">
        <v>10855</v>
      </c>
      <c r="F2717" t="s">
        <v>5899</v>
      </c>
      <c r="S2717" t="s">
        <v>5898</v>
      </c>
      <c r="T2717" t="s">
        <v>5899</v>
      </c>
    </row>
    <row r="2718" spans="3:20" x14ac:dyDescent="0.25">
      <c r="C2718" t="s">
        <v>5900</v>
      </c>
      <c r="D2718" t="s">
        <v>5901</v>
      </c>
      <c r="E2718" t="s">
        <v>10856</v>
      </c>
      <c r="F2718" t="s">
        <v>5901</v>
      </c>
      <c r="S2718" t="s">
        <v>5900</v>
      </c>
      <c r="T2718" t="s">
        <v>5901</v>
      </c>
    </row>
    <row r="2719" spans="3:20" x14ac:dyDescent="0.25">
      <c r="C2719" t="s">
        <v>5902</v>
      </c>
      <c r="D2719" t="s">
        <v>5903</v>
      </c>
      <c r="E2719" t="s">
        <v>10857</v>
      </c>
      <c r="F2719" t="s">
        <v>5903</v>
      </c>
      <c r="S2719" t="s">
        <v>5902</v>
      </c>
      <c r="T2719" t="s">
        <v>5903</v>
      </c>
    </row>
    <row r="2720" spans="3:20" x14ac:dyDescent="0.25">
      <c r="C2720" t="s">
        <v>5904</v>
      </c>
      <c r="D2720" t="s">
        <v>5905</v>
      </c>
      <c r="E2720" t="s">
        <v>10858</v>
      </c>
      <c r="F2720" t="s">
        <v>5905</v>
      </c>
      <c r="S2720" t="s">
        <v>5904</v>
      </c>
      <c r="T2720" t="s">
        <v>5905</v>
      </c>
    </row>
    <row r="2721" spans="3:20" x14ac:dyDescent="0.25">
      <c r="C2721" t="s">
        <v>5906</v>
      </c>
      <c r="D2721" t="s">
        <v>5907</v>
      </c>
      <c r="E2721" t="s">
        <v>10859</v>
      </c>
      <c r="F2721" t="s">
        <v>5907</v>
      </c>
      <c r="S2721" t="s">
        <v>5906</v>
      </c>
      <c r="T2721" t="s">
        <v>5907</v>
      </c>
    </row>
    <row r="2722" spans="3:20" x14ac:dyDescent="0.25">
      <c r="C2722" t="s">
        <v>5908</v>
      </c>
      <c r="D2722" t="s">
        <v>5909</v>
      </c>
      <c r="E2722" t="s">
        <v>10860</v>
      </c>
      <c r="F2722" t="s">
        <v>5909</v>
      </c>
      <c r="S2722" t="s">
        <v>5908</v>
      </c>
      <c r="T2722" t="s">
        <v>5909</v>
      </c>
    </row>
    <row r="2723" spans="3:20" x14ac:dyDescent="0.25">
      <c r="C2723" t="s">
        <v>5910</v>
      </c>
      <c r="D2723" t="s">
        <v>5911</v>
      </c>
      <c r="E2723" t="s">
        <v>10861</v>
      </c>
      <c r="F2723" t="s">
        <v>5911</v>
      </c>
      <c r="S2723" t="s">
        <v>5910</v>
      </c>
      <c r="T2723" t="s">
        <v>5911</v>
      </c>
    </row>
    <row r="2724" spans="3:20" x14ac:dyDescent="0.25">
      <c r="C2724" t="s">
        <v>5912</v>
      </c>
      <c r="D2724" t="s">
        <v>5913</v>
      </c>
      <c r="E2724" t="s">
        <v>10862</v>
      </c>
      <c r="F2724" t="s">
        <v>5913</v>
      </c>
      <c r="S2724" t="s">
        <v>5912</v>
      </c>
      <c r="T2724" t="s">
        <v>5913</v>
      </c>
    </row>
    <row r="2725" spans="3:20" x14ac:dyDescent="0.25">
      <c r="C2725" t="s">
        <v>5914</v>
      </c>
      <c r="D2725" t="s">
        <v>5915</v>
      </c>
      <c r="E2725" t="s">
        <v>10863</v>
      </c>
      <c r="F2725" t="s">
        <v>5915</v>
      </c>
      <c r="S2725" t="s">
        <v>5914</v>
      </c>
      <c r="T2725" t="s">
        <v>5915</v>
      </c>
    </row>
    <row r="2726" spans="3:20" x14ac:dyDescent="0.25">
      <c r="C2726" t="s">
        <v>5916</v>
      </c>
      <c r="D2726" t="s">
        <v>5917</v>
      </c>
      <c r="E2726" t="s">
        <v>10864</v>
      </c>
      <c r="F2726" t="s">
        <v>5917</v>
      </c>
      <c r="S2726" t="s">
        <v>5916</v>
      </c>
      <c r="T2726" t="s">
        <v>5917</v>
      </c>
    </row>
    <row r="2727" spans="3:20" x14ac:dyDescent="0.25">
      <c r="C2727" t="s">
        <v>5918</v>
      </c>
      <c r="D2727" t="s">
        <v>5919</v>
      </c>
      <c r="E2727" t="s">
        <v>10865</v>
      </c>
      <c r="F2727" t="s">
        <v>5919</v>
      </c>
      <c r="S2727" t="s">
        <v>5918</v>
      </c>
      <c r="T2727" t="s">
        <v>5919</v>
      </c>
    </row>
    <row r="2728" spans="3:20" x14ac:dyDescent="0.25">
      <c r="C2728" t="s">
        <v>5920</v>
      </c>
      <c r="D2728" t="s">
        <v>5921</v>
      </c>
      <c r="E2728" t="s">
        <v>10866</v>
      </c>
      <c r="F2728" t="s">
        <v>5921</v>
      </c>
      <c r="S2728" t="s">
        <v>5920</v>
      </c>
      <c r="T2728" t="s">
        <v>5921</v>
      </c>
    </row>
    <row r="2729" spans="3:20" x14ac:dyDescent="0.25">
      <c r="C2729" t="s">
        <v>5922</v>
      </c>
      <c r="D2729" t="s">
        <v>5923</v>
      </c>
      <c r="E2729" t="s">
        <v>10867</v>
      </c>
      <c r="F2729" t="s">
        <v>5923</v>
      </c>
      <c r="S2729" t="s">
        <v>5922</v>
      </c>
      <c r="T2729" t="s">
        <v>5923</v>
      </c>
    </row>
    <row r="2730" spans="3:20" x14ac:dyDescent="0.25">
      <c r="C2730" t="s">
        <v>5924</v>
      </c>
      <c r="D2730" t="s">
        <v>5925</v>
      </c>
      <c r="E2730" t="s">
        <v>10868</v>
      </c>
      <c r="F2730" t="s">
        <v>5925</v>
      </c>
      <c r="S2730" t="s">
        <v>5924</v>
      </c>
      <c r="T2730" t="s">
        <v>5925</v>
      </c>
    </row>
    <row r="2731" spans="3:20" x14ac:dyDescent="0.25">
      <c r="C2731" t="s">
        <v>5926</v>
      </c>
      <c r="D2731" t="s">
        <v>5927</v>
      </c>
      <c r="E2731" t="s">
        <v>10869</v>
      </c>
      <c r="F2731" t="s">
        <v>5927</v>
      </c>
      <c r="S2731" t="s">
        <v>5926</v>
      </c>
      <c r="T2731" t="s">
        <v>5927</v>
      </c>
    </row>
    <row r="2732" spans="3:20" x14ac:dyDescent="0.25">
      <c r="C2732" t="s">
        <v>5928</v>
      </c>
      <c r="D2732" t="s">
        <v>5929</v>
      </c>
      <c r="E2732" t="s">
        <v>10870</v>
      </c>
      <c r="F2732" t="s">
        <v>5929</v>
      </c>
      <c r="S2732" t="s">
        <v>5928</v>
      </c>
      <c r="T2732" t="s">
        <v>5929</v>
      </c>
    </row>
    <row r="2733" spans="3:20" x14ac:dyDescent="0.25">
      <c r="C2733" t="s">
        <v>5930</v>
      </c>
      <c r="D2733" t="s">
        <v>5931</v>
      </c>
      <c r="E2733" t="s">
        <v>10871</v>
      </c>
      <c r="F2733" t="s">
        <v>5931</v>
      </c>
      <c r="S2733" t="s">
        <v>5930</v>
      </c>
      <c r="T2733" t="s">
        <v>5931</v>
      </c>
    </row>
    <row r="2734" spans="3:20" x14ac:dyDescent="0.25">
      <c r="C2734" t="s">
        <v>5932</v>
      </c>
      <c r="D2734" t="s">
        <v>5933</v>
      </c>
      <c r="E2734" t="s">
        <v>10872</v>
      </c>
      <c r="F2734" t="s">
        <v>5933</v>
      </c>
      <c r="S2734" t="s">
        <v>5932</v>
      </c>
      <c r="T2734" t="s">
        <v>5933</v>
      </c>
    </row>
    <row r="2735" spans="3:20" x14ac:dyDescent="0.25">
      <c r="C2735" t="s">
        <v>5934</v>
      </c>
      <c r="D2735" t="s">
        <v>5935</v>
      </c>
      <c r="E2735" t="s">
        <v>10873</v>
      </c>
      <c r="F2735" t="s">
        <v>5935</v>
      </c>
      <c r="S2735" t="s">
        <v>5934</v>
      </c>
      <c r="T2735" t="s">
        <v>5935</v>
      </c>
    </row>
    <row r="2736" spans="3:20" x14ac:dyDescent="0.25">
      <c r="C2736" t="s">
        <v>5936</v>
      </c>
      <c r="D2736" t="s">
        <v>5937</v>
      </c>
      <c r="E2736" t="s">
        <v>10874</v>
      </c>
      <c r="F2736" t="s">
        <v>5937</v>
      </c>
      <c r="S2736" t="s">
        <v>5936</v>
      </c>
      <c r="T2736" t="s">
        <v>5937</v>
      </c>
    </row>
    <row r="2737" spans="3:20" x14ac:dyDescent="0.25">
      <c r="C2737" t="s">
        <v>5938</v>
      </c>
      <c r="D2737" t="s">
        <v>5939</v>
      </c>
      <c r="E2737" t="s">
        <v>10875</v>
      </c>
      <c r="F2737" t="s">
        <v>5939</v>
      </c>
      <c r="S2737" t="s">
        <v>5938</v>
      </c>
      <c r="T2737" t="s">
        <v>5939</v>
      </c>
    </row>
    <row r="2738" spans="3:20" x14ac:dyDescent="0.25">
      <c r="C2738" t="s">
        <v>5940</v>
      </c>
      <c r="D2738" t="s">
        <v>5941</v>
      </c>
      <c r="E2738" t="s">
        <v>10876</v>
      </c>
      <c r="F2738" t="s">
        <v>5941</v>
      </c>
      <c r="S2738" t="s">
        <v>5940</v>
      </c>
      <c r="T2738" t="s">
        <v>5941</v>
      </c>
    </row>
    <row r="2739" spans="3:20" x14ac:dyDescent="0.25">
      <c r="C2739" t="s">
        <v>5942</v>
      </c>
      <c r="D2739" t="s">
        <v>5943</v>
      </c>
      <c r="E2739" t="s">
        <v>10877</v>
      </c>
      <c r="F2739" t="s">
        <v>5943</v>
      </c>
      <c r="S2739" t="s">
        <v>5942</v>
      </c>
      <c r="T2739" t="s">
        <v>5943</v>
      </c>
    </row>
    <row r="2740" spans="3:20" x14ac:dyDescent="0.25">
      <c r="C2740" t="s">
        <v>5944</v>
      </c>
      <c r="D2740" t="s">
        <v>5945</v>
      </c>
      <c r="E2740" t="s">
        <v>10878</v>
      </c>
      <c r="F2740" t="s">
        <v>5945</v>
      </c>
      <c r="S2740" t="s">
        <v>5944</v>
      </c>
      <c r="T2740" t="s">
        <v>5945</v>
      </c>
    </row>
    <row r="2741" spans="3:20" x14ac:dyDescent="0.25">
      <c r="C2741" t="s">
        <v>5946</v>
      </c>
      <c r="D2741" t="s">
        <v>5947</v>
      </c>
      <c r="E2741" t="s">
        <v>10879</v>
      </c>
      <c r="F2741" t="s">
        <v>5947</v>
      </c>
      <c r="S2741" t="s">
        <v>5946</v>
      </c>
      <c r="T2741" t="s">
        <v>5947</v>
      </c>
    </row>
    <row r="2742" spans="3:20" x14ac:dyDescent="0.25">
      <c r="C2742" t="s">
        <v>5948</v>
      </c>
      <c r="D2742" t="s">
        <v>5949</v>
      </c>
      <c r="E2742" t="s">
        <v>10880</v>
      </c>
      <c r="F2742" t="s">
        <v>5949</v>
      </c>
      <c r="S2742" t="s">
        <v>5948</v>
      </c>
      <c r="T2742" t="s">
        <v>5949</v>
      </c>
    </row>
    <row r="2743" spans="3:20" x14ac:dyDescent="0.25">
      <c r="C2743" t="s">
        <v>5950</v>
      </c>
      <c r="D2743" t="s">
        <v>5951</v>
      </c>
      <c r="E2743" t="s">
        <v>10881</v>
      </c>
      <c r="F2743" t="s">
        <v>5951</v>
      </c>
      <c r="S2743" t="s">
        <v>5950</v>
      </c>
      <c r="T2743" t="s">
        <v>5951</v>
      </c>
    </row>
    <row r="2744" spans="3:20" x14ac:dyDescent="0.25">
      <c r="C2744" t="s">
        <v>5952</v>
      </c>
      <c r="D2744" t="s">
        <v>5953</v>
      </c>
      <c r="E2744" t="s">
        <v>10882</v>
      </c>
      <c r="F2744" t="s">
        <v>5953</v>
      </c>
      <c r="S2744" t="s">
        <v>5952</v>
      </c>
      <c r="T2744" t="s">
        <v>5953</v>
      </c>
    </row>
    <row r="2745" spans="3:20" x14ac:dyDescent="0.25">
      <c r="C2745" t="s">
        <v>5954</v>
      </c>
      <c r="D2745" t="s">
        <v>5955</v>
      </c>
      <c r="E2745" t="s">
        <v>10883</v>
      </c>
      <c r="F2745" t="s">
        <v>5955</v>
      </c>
      <c r="S2745" t="s">
        <v>5954</v>
      </c>
      <c r="T2745" t="s">
        <v>5955</v>
      </c>
    </row>
    <row r="2746" spans="3:20" x14ac:dyDescent="0.25">
      <c r="C2746" t="s">
        <v>5956</v>
      </c>
      <c r="D2746" t="s">
        <v>5957</v>
      </c>
      <c r="E2746" t="s">
        <v>10884</v>
      </c>
      <c r="F2746" t="s">
        <v>5957</v>
      </c>
      <c r="S2746" t="s">
        <v>5956</v>
      </c>
      <c r="T2746" t="s">
        <v>5957</v>
      </c>
    </row>
    <row r="2747" spans="3:20" x14ac:dyDescent="0.25">
      <c r="C2747" t="s">
        <v>5958</v>
      </c>
      <c r="D2747" t="s">
        <v>5959</v>
      </c>
      <c r="E2747" t="s">
        <v>10885</v>
      </c>
      <c r="F2747" t="s">
        <v>5959</v>
      </c>
      <c r="S2747" t="s">
        <v>5958</v>
      </c>
      <c r="T2747" t="s">
        <v>5959</v>
      </c>
    </row>
    <row r="2748" spans="3:20" x14ac:dyDescent="0.25">
      <c r="C2748" t="s">
        <v>5960</v>
      </c>
      <c r="D2748" t="s">
        <v>5961</v>
      </c>
      <c r="E2748" t="s">
        <v>10886</v>
      </c>
      <c r="F2748" t="s">
        <v>5961</v>
      </c>
      <c r="S2748" t="s">
        <v>5960</v>
      </c>
      <c r="T2748" t="s">
        <v>5961</v>
      </c>
    </row>
    <row r="2749" spans="3:20" x14ac:dyDescent="0.25">
      <c r="C2749" t="s">
        <v>5962</v>
      </c>
      <c r="D2749" t="s">
        <v>5963</v>
      </c>
      <c r="E2749" t="s">
        <v>10887</v>
      </c>
      <c r="F2749" t="s">
        <v>5963</v>
      </c>
      <c r="S2749" t="s">
        <v>5962</v>
      </c>
      <c r="T2749" t="s">
        <v>5963</v>
      </c>
    </row>
    <row r="2750" spans="3:20" x14ac:dyDescent="0.25">
      <c r="C2750" t="s">
        <v>5964</v>
      </c>
      <c r="D2750" t="s">
        <v>5965</v>
      </c>
      <c r="E2750" t="s">
        <v>10888</v>
      </c>
      <c r="F2750" t="s">
        <v>5965</v>
      </c>
      <c r="S2750" t="s">
        <v>5964</v>
      </c>
      <c r="T2750" t="s">
        <v>5965</v>
      </c>
    </row>
    <row r="2751" spans="3:20" x14ac:dyDescent="0.25">
      <c r="C2751" t="s">
        <v>5966</v>
      </c>
      <c r="D2751" t="s">
        <v>5967</v>
      </c>
      <c r="E2751" t="s">
        <v>10889</v>
      </c>
      <c r="F2751" t="s">
        <v>5967</v>
      </c>
      <c r="S2751" t="s">
        <v>5966</v>
      </c>
      <c r="T2751" t="s">
        <v>5967</v>
      </c>
    </row>
    <row r="2752" spans="3:20" x14ac:dyDescent="0.25">
      <c r="C2752" t="s">
        <v>5968</v>
      </c>
      <c r="D2752" t="s">
        <v>5969</v>
      </c>
      <c r="E2752" t="s">
        <v>10890</v>
      </c>
      <c r="F2752" t="s">
        <v>5969</v>
      </c>
      <c r="S2752" t="s">
        <v>5968</v>
      </c>
      <c r="T2752" t="s">
        <v>5969</v>
      </c>
    </row>
    <row r="2753" spans="3:20" x14ac:dyDescent="0.25">
      <c r="C2753" t="s">
        <v>5970</v>
      </c>
      <c r="D2753" t="s">
        <v>5971</v>
      </c>
      <c r="E2753" t="s">
        <v>10891</v>
      </c>
      <c r="F2753" t="s">
        <v>5971</v>
      </c>
      <c r="S2753" t="s">
        <v>5970</v>
      </c>
      <c r="T2753" t="s">
        <v>5971</v>
      </c>
    </row>
    <row r="2754" spans="3:20" x14ac:dyDescent="0.25">
      <c r="C2754" t="s">
        <v>5972</v>
      </c>
      <c r="D2754" t="s">
        <v>5973</v>
      </c>
      <c r="E2754" t="s">
        <v>10892</v>
      </c>
      <c r="F2754" t="s">
        <v>5973</v>
      </c>
      <c r="S2754" t="s">
        <v>5972</v>
      </c>
      <c r="T2754" t="s">
        <v>5973</v>
      </c>
    </row>
    <row r="2755" spans="3:20" x14ac:dyDescent="0.25">
      <c r="C2755" t="s">
        <v>5974</v>
      </c>
      <c r="D2755" t="s">
        <v>5975</v>
      </c>
      <c r="E2755" t="s">
        <v>10893</v>
      </c>
      <c r="F2755" t="s">
        <v>5975</v>
      </c>
      <c r="S2755" t="s">
        <v>5974</v>
      </c>
      <c r="T2755" t="s">
        <v>5975</v>
      </c>
    </row>
    <row r="2756" spans="3:20" x14ac:dyDescent="0.25">
      <c r="C2756" t="s">
        <v>5976</v>
      </c>
      <c r="D2756" t="s">
        <v>5977</v>
      </c>
      <c r="E2756" t="s">
        <v>10894</v>
      </c>
      <c r="F2756" t="s">
        <v>5977</v>
      </c>
      <c r="S2756" t="s">
        <v>5976</v>
      </c>
      <c r="T2756" t="s">
        <v>5977</v>
      </c>
    </row>
    <row r="2757" spans="3:20" x14ac:dyDescent="0.25">
      <c r="C2757" t="s">
        <v>5978</v>
      </c>
      <c r="D2757" t="s">
        <v>5979</v>
      </c>
      <c r="E2757" t="s">
        <v>10895</v>
      </c>
      <c r="F2757" t="s">
        <v>5979</v>
      </c>
      <c r="S2757" t="s">
        <v>5978</v>
      </c>
      <c r="T2757" t="s">
        <v>5979</v>
      </c>
    </row>
    <row r="2758" spans="3:20" x14ac:dyDescent="0.25">
      <c r="C2758" t="s">
        <v>5980</v>
      </c>
      <c r="D2758" t="s">
        <v>5981</v>
      </c>
      <c r="E2758" t="s">
        <v>10896</v>
      </c>
      <c r="F2758" t="s">
        <v>5981</v>
      </c>
      <c r="S2758" t="s">
        <v>5980</v>
      </c>
      <c r="T2758" t="s">
        <v>5981</v>
      </c>
    </row>
    <row r="2759" spans="3:20" x14ac:dyDescent="0.25">
      <c r="C2759" t="s">
        <v>5982</v>
      </c>
      <c r="D2759" t="s">
        <v>5983</v>
      </c>
      <c r="E2759" t="s">
        <v>10897</v>
      </c>
      <c r="F2759" t="s">
        <v>5983</v>
      </c>
      <c r="S2759" t="s">
        <v>5982</v>
      </c>
      <c r="T2759" t="s">
        <v>5983</v>
      </c>
    </row>
    <row r="2760" spans="3:20" x14ac:dyDescent="0.25">
      <c r="C2760" t="s">
        <v>5984</v>
      </c>
      <c r="D2760" t="s">
        <v>5985</v>
      </c>
      <c r="E2760" t="s">
        <v>10898</v>
      </c>
      <c r="F2760" t="s">
        <v>5985</v>
      </c>
      <c r="S2760" t="s">
        <v>5984</v>
      </c>
      <c r="T2760" t="s">
        <v>5985</v>
      </c>
    </row>
    <row r="2761" spans="3:20" x14ac:dyDescent="0.25">
      <c r="C2761" t="s">
        <v>5986</v>
      </c>
      <c r="D2761" t="s">
        <v>5987</v>
      </c>
      <c r="E2761" t="s">
        <v>10899</v>
      </c>
      <c r="F2761" t="s">
        <v>5987</v>
      </c>
      <c r="S2761" t="s">
        <v>5986</v>
      </c>
      <c r="T2761" t="s">
        <v>5987</v>
      </c>
    </row>
    <row r="2762" spans="3:20" x14ac:dyDescent="0.25">
      <c r="C2762" t="s">
        <v>5988</v>
      </c>
      <c r="D2762" t="s">
        <v>5989</v>
      </c>
      <c r="E2762" t="s">
        <v>10900</v>
      </c>
      <c r="F2762" t="s">
        <v>5989</v>
      </c>
      <c r="S2762" t="s">
        <v>5988</v>
      </c>
      <c r="T2762" t="s">
        <v>5989</v>
      </c>
    </row>
    <row r="2763" spans="3:20" x14ac:dyDescent="0.25">
      <c r="C2763" t="s">
        <v>5990</v>
      </c>
      <c r="D2763" t="s">
        <v>5991</v>
      </c>
      <c r="E2763" t="s">
        <v>10901</v>
      </c>
      <c r="F2763" t="s">
        <v>5991</v>
      </c>
      <c r="S2763" t="s">
        <v>5990</v>
      </c>
      <c r="T2763" t="s">
        <v>5991</v>
      </c>
    </row>
    <row r="2764" spans="3:20" x14ac:dyDescent="0.25">
      <c r="C2764" t="s">
        <v>5992</v>
      </c>
      <c r="D2764" t="s">
        <v>5993</v>
      </c>
      <c r="E2764" t="s">
        <v>10902</v>
      </c>
      <c r="F2764" t="s">
        <v>5993</v>
      </c>
      <c r="S2764" t="s">
        <v>5992</v>
      </c>
      <c r="T2764" t="s">
        <v>5993</v>
      </c>
    </row>
    <row r="2765" spans="3:20" x14ac:dyDescent="0.25">
      <c r="C2765" t="s">
        <v>5994</v>
      </c>
      <c r="D2765" t="s">
        <v>5995</v>
      </c>
      <c r="E2765" t="s">
        <v>10903</v>
      </c>
      <c r="F2765" t="s">
        <v>5995</v>
      </c>
      <c r="S2765" t="s">
        <v>5994</v>
      </c>
      <c r="T2765" t="s">
        <v>5995</v>
      </c>
    </row>
    <row r="2766" spans="3:20" x14ac:dyDescent="0.25">
      <c r="C2766" t="s">
        <v>5996</v>
      </c>
      <c r="D2766" t="s">
        <v>5997</v>
      </c>
      <c r="E2766" t="s">
        <v>10904</v>
      </c>
      <c r="F2766" t="s">
        <v>5997</v>
      </c>
      <c r="S2766" t="s">
        <v>5996</v>
      </c>
      <c r="T2766" t="s">
        <v>5997</v>
      </c>
    </row>
    <row r="2767" spans="3:20" x14ac:dyDescent="0.25">
      <c r="C2767" t="s">
        <v>5998</v>
      </c>
      <c r="D2767" t="s">
        <v>5999</v>
      </c>
      <c r="E2767" t="s">
        <v>10905</v>
      </c>
      <c r="F2767" t="s">
        <v>5999</v>
      </c>
      <c r="S2767" t="s">
        <v>5998</v>
      </c>
      <c r="T2767" t="s">
        <v>5999</v>
      </c>
    </row>
    <row r="2768" spans="3:20" x14ac:dyDescent="0.25">
      <c r="C2768" t="s">
        <v>6000</v>
      </c>
      <c r="D2768" t="s">
        <v>6001</v>
      </c>
      <c r="E2768" t="s">
        <v>10906</v>
      </c>
      <c r="F2768" t="s">
        <v>6001</v>
      </c>
      <c r="S2768" t="s">
        <v>6000</v>
      </c>
      <c r="T2768" t="s">
        <v>6001</v>
      </c>
    </row>
    <row r="2769" spans="3:20" x14ac:dyDescent="0.25">
      <c r="C2769" t="s">
        <v>6002</v>
      </c>
      <c r="D2769" t="s">
        <v>6003</v>
      </c>
      <c r="E2769" t="s">
        <v>10907</v>
      </c>
      <c r="F2769" t="s">
        <v>6003</v>
      </c>
      <c r="S2769" t="s">
        <v>6002</v>
      </c>
      <c r="T2769" t="s">
        <v>6003</v>
      </c>
    </row>
    <row r="2770" spans="3:20" x14ac:dyDescent="0.25">
      <c r="C2770" t="s">
        <v>6004</v>
      </c>
      <c r="D2770" t="s">
        <v>6005</v>
      </c>
      <c r="E2770" t="s">
        <v>10908</v>
      </c>
      <c r="F2770" t="s">
        <v>6005</v>
      </c>
      <c r="S2770" t="s">
        <v>6004</v>
      </c>
      <c r="T2770" t="s">
        <v>6005</v>
      </c>
    </row>
    <row r="2771" spans="3:20" x14ac:dyDescent="0.25">
      <c r="C2771" t="s">
        <v>6006</v>
      </c>
      <c r="D2771" t="s">
        <v>6007</v>
      </c>
      <c r="E2771" t="s">
        <v>10909</v>
      </c>
      <c r="F2771" t="s">
        <v>6007</v>
      </c>
      <c r="S2771" t="s">
        <v>6006</v>
      </c>
      <c r="T2771" t="s">
        <v>6007</v>
      </c>
    </row>
    <row r="2772" spans="3:20" x14ac:dyDescent="0.25">
      <c r="C2772" t="s">
        <v>6008</v>
      </c>
      <c r="D2772" t="s">
        <v>6009</v>
      </c>
      <c r="E2772" t="s">
        <v>10910</v>
      </c>
      <c r="F2772" t="s">
        <v>6009</v>
      </c>
      <c r="S2772" t="s">
        <v>6008</v>
      </c>
      <c r="T2772" t="s">
        <v>6009</v>
      </c>
    </row>
    <row r="2773" spans="3:20" x14ac:dyDescent="0.25">
      <c r="C2773" t="s">
        <v>6010</v>
      </c>
      <c r="D2773" t="s">
        <v>6011</v>
      </c>
      <c r="E2773" t="s">
        <v>10911</v>
      </c>
      <c r="F2773" t="s">
        <v>6011</v>
      </c>
      <c r="S2773" t="s">
        <v>6010</v>
      </c>
      <c r="T2773" t="s">
        <v>6011</v>
      </c>
    </row>
    <row r="2774" spans="3:20" x14ac:dyDescent="0.25">
      <c r="C2774" t="s">
        <v>6012</v>
      </c>
      <c r="D2774" t="s">
        <v>6013</v>
      </c>
      <c r="E2774" t="s">
        <v>10912</v>
      </c>
      <c r="F2774" t="s">
        <v>6013</v>
      </c>
      <c r="S2774" t="s">
        <v>6012</v>
      </c>
      <c r="T2774" t="s">
        <v>6013</v>
      </c>
    </row>
    <row r="2775" spans="3:20" x14ac:dyDescent="0.25">
      <c r="C2775" t="s">
        <v>6014</v>
      </c>
      <c r="D2775" t="s">
        <v>6015</v>
      </c>
      <c r="E2775" t="s">
        <v>10913</v>
      </c>
      <c r="F2775" t="s">
        <v>6015</v>
      </c>
      <c r="S2775" t="s">
        <v>6014</v>
      </c>
      <c r="T2775" t="s">
        <v>6015</v>
      </c>
    </row>
    <row r="2776" spans="3:20" x14ac:dyDescent="0.25">
      <c r="C2776" t="s">
        <v>6016</v>
      </c>
      <c r="D2776" t="s">
        <v>6017</v>
      </c>
      <c r="E2776" t="s">
        <v>10914</v>
      </c>
      <c r="F2776" t="s">
        <v>6017</v>
      </c>
      <c r="S2776" t="s">
        <v>6016</v>
      </c>
      <c r="T2776" t="s">
        <v>6017</v>
      </c>
    </row>
    <row r="2777" spans="3:20" x14ac:dyDescent="0.25">
      <c r="C2777" t="s">
        <v>6018</v>
      </c>
      <c r="D2777" t="s">
        <v>6019</v>
      </c>
      <c r="E2777" t="s">
        <v>10915</v>
      </c>
      <c r="F2777" t="s">
        <v>6019</v>
      </c>
      <c r="S2777" t="s">
        <v>6018</v>
      </c>
      <c r="T2777" t="s">
        <v>6019</v>
      </c>
    </row>
    <row r="2778" spans="3:20" x14ac:dyDescent="0.25">
      <c r="C2778" t="s">
        <v>6020</v>
      </c>
      <c r="D2778" t="s">
        <v>6021</v>
      </c>
      <c r="E2778" t="s">
        <v>10916</v>
      </c>
      <c r="F2778" t="s">
        <v>6021</v>
      </c>
      <c r="S2778" t="s">
        <v>6020</v>
      </c>
      <c r="T2778" t="s">
        <v>6021</v>
      </c>
    </row>
    <row r="2779" spans="3:20" x14ac:dyDescent="0.25">
      <c r="C2779" t="s">
        <v>6022</v>
      </c>
      <c r="D2779" t="s">
        <v>6023</v>
      </c>
      <c r="E2779" t="s">
        <v>10917</v>
      </c>
      <c r="F2779" t="s">
        <v>6023</v>
      </c>
      <c r="S2779" t="s">
        <v>6022</v>
      </c>
      <c r="T2779" t="s">
        <v>6023</v>
      </c>
    </row>
    <row r="2780" spans="3:20" x14ac:dyDescent="0.25">
      <c r="C2780" t="s">
        <v>6024</v>
      </c>
      <c r="D2780" t="s">
        <v>6025</v>
      </c>
      <c r="E2780" t="s">
        <v>10918</v>
      </c>
      <c r="F2780" t="s">
        <v>6025</v>
      </c>
      <c r="S2780" t="s">
        <v>6024</v>
      </c>
      <c r="T2780" t="s">
        <v>6025</v>
      </c>
    </row>
    <row r="2781" spans="3:20" x14ac:dyDescent="0.25">
      <c r="C2781" t="s">
        <v>6026</v>
      </c>
      <c r="D2781" t="s">
        <v>6027</v>
      </c>
      <c r="E2781" t="s">
        <v>10919</v>
      </c>
      <c r="F2781" t="s">
        <v>6027</v>
      </c>
      <c r="S2781" t="s">
        <v>6026</v>
      </c>
      <c r="T2781" t="s">
        <v>6027</v>
      </c>
    </row>
    <row r="2782" spans="3:20" x14ac:dyDescent="0.25">
      <c r="C2782" t="s">
        <v>6028</v>
      </c>
      <c r="D2782" t="s">
        <v>6029</v>
      </c>
      <c r="E2782" t="s">
        <v>10920</v>
      </c>
      <c r="F2782" t="s">
        <v>6029</v>
      </c>
      <c r="S2782" t="s">
        <v>6028</v>
      </c>
      <c r="T2782" t="s">
        <v>6029</v>
      </c>
    </row>
    <row r="2783" spans="3:20" x14ac:dyDescent="0.25">
      <c r="C2783" t="s">
        <v>6030</v>
      </c>
      <c r="D2783" t="s">
        <v>6031</v>
      </c>
      <c r="E2783" t="s">
        <v>10921</v>
      </c>
      <c r="F2783" t="s">
        <v>6031</v>
      </c>
      <c r="S2783" t="s">
        <v>6030</v>
      </c>
      <c r="T2783" t="s">
        <v>6031</v>
      </c>
    </row>
    <row r="2784" spans="3:20" x14ac:dyDescent="0.25">
      <c r="C2784" t="s">
        <v>6032</v>
      </c>
      <c r="D2784" t="s">
        <v>6033</v>
      </c>
      <c r="E2784" t="s">
        <v>10922</v>
      </c>
      <c r="F2784" t="s">
        <v>6033</v>
      </c>
      <c r="S2784" t="s">
        <v>6032</v>
      </c>
      <c r="T2784" t="s">
        <v>6033</v>
      </c>
    </row>
    <row r="2785" spans="3:20" x14ac:dyDescent="0.25">
      <c r="C2785" t="s">
        <v>6034</v>
      </c>
      <c r="D2785" t="s">
        <v>6035</v>
      </c>
      <c r="E2785" t="s">
        <v>10923</v>
      </c>
      <c r="F2785" t="s">
        <v>6035</v>
      </c>
      <c r="S2785" t="s">
        <v>6034</v>
      </c>
      <c r="T2785" t="s">
        <v>6035</v>
      </c>
    </row>
    <row r="2786" spans="3:20" x14ac:dyDescent="0.25">
      <c r="C2786" t="s">
        <v>6036</v>
      </c>
      <c r="D2786" t="s">
        <v>6037</v>
      </c>
      <c r="E2786" t="s">
        <v>10924</v>
      </c>
      <c r="F2786" t="s">
        <v>6037</v>
      </c>
      <c r="S2786" t="s">
        <v>6036</v>
      </c>
      <c r="T2786" t="s">
        <v>6037</v>
      </c>
    </row>
    <row r="2787" spans="3:20" x14ac:dyDescent="0.25">
      <c r="C2787" t="s">
        <v>6038</v>
      </c>
      <c r="D2787" t="s">
        <v>6039</v>
      </c>
      <c r="E2787" t="s">
        <v>10925</v>
      </c>
      <c r="F2787" t="s">
        <v>6039</v>
      </c>
      <c r="S2787" t="s">
        <v>6038</v>
      </c>
      <c r="T2787" t="s">
        <v>6039</v>
      </c>
    </row>
    <row r="2788" spans="3:20" x14ac:dyDescent="0.25">
      <c r="C2788" t="s">
        <v>6040</v>
      </c>
      <c r="D2788" t="s">
        <v>6041</v>
      </c>
      <c r="E2788" t="s">
        <v>10926</v>
      </c>
      <c r="F2788" t="s">
        <v>6041</v>
      </c>
      <c r="S2788" t="s">
        <v>6040</v>
      </c>
      <c r="T2788" t="s">
        <v>6041</v>
      </c>
    </row>
    <row r="2789" spans="3:20" x14ac:dyDescent="0.25">
      <c r="C2789" t="s">
        <v>6042</v>
      </c>
      <c r="D2789" t="s">
        <v>6043</v>
      </c>
      <c r="E2789" t="s">
        <v>10927</v>
      </c>
      <c r="F2789" t="s">
        <v>6043</v>
      </c>
      <c r="S2789" t="s">
        <v>6042</v>
      </c>
      <c r="T2789" t="s">
        <v>6043</v>
      </c>
    </row>
    <row r="2790" spans="3:20" x14ac:dyDescent="0.25">
      <c r="C2790" t="s">
        <v>6044</v>
      </c>
      <c r="D2790" t="s">
        <v>6045</v>
      </c>
      <c r="E2790" t="s">
        <v>10928</v>
      </c>
      <c r="F2790" t="s">
        <v>6045</v>
      </c>
      <c r="S2790" t="s">
        <v>6044</v>
      </c>
      <c r="T2790" t="s">
        <v>6045</v>
      </c>
    </row>
    <row r="2791" spans="3:20" x14ac:dyDescent="0.25">
      <c r="C2791" t="s">
        <v>6046</v>
      </c>
      <c r="D2791" t="s">
        <v>6047</v>
      </c>
      <c r="E2791" t="s">
        <v>10929</v>
      </c>
      <c r="F2791" t="s">
        <v>6047</v>
      </c>
      <c r="S2791" t="s">
        <v>6046</v>
      </c>
      <c r="T2791" t="s">
        <v>6047</v>
      </c>
    </row>
    <row r="2792" spans="3:20" x14ac:dyDescent="0.25">
      <c r="C2792" t="s">
        <v>6048</v>
      </c>
      <c r="D2792" t="s">
        <v>6049</v>
      </c>
      <c r="E2792" t="s">
        <v>10930</v>
      </c>
      <c r="F2792" t="s">
        <v>6049</v>
      </c>
      <c r="S2792" t="s">
        <v>6048</v>
      </c>
      <c r="T2792" t="s">
        <v>6049</v>
      </c>
    </row>
    <row r="2793" spans="3:20" x14ac:dyDescent="0.25">
      <c r="C2793" t="s">
        <v>6050</v>
      </c>
      <c r="D2793" t="s">
        <v>6051</v>
      </c>
      <c r="E2793" t="s">
        <v>10931</v>
      </c>
      <c r="F2793" t="s">
        <v>6051</v>
      </c>
      <c r="S2793" t="s">
        <v>6050</v>
      </c>
      <c r="T2793" t="s">
        <v>6051</v>
      </c>
    </row>
    <row r="2794" spans="3:20" x14ac:dyDescent="0.25">
      <c r="C2794" t="s">
        <v>6052</v>
      </c>
      <c r="D2794" t="s">
        <v>6053</v>
      </c>
      <c r="E2794" t="s">
        <v>10932</v>
      </c>
      <c r="F2794" t="s">
        <v>6053</v>
      </c>
      <c r="S2794" t="s">
        <v>6052</v>
      </c>
      <c r="T2794" t="s">
        <v>6053</v>
      </c>
    </row>
    <row r="2795" spans="3:20" x14ac:dyDescent="0.25">
      <c r="C2795" t="s">
        <v>6054</v>
      </c>
      <c r="D2795" t="s">
        <v>6055</v>
      </c>
      <c r="E2795" t="s">
        <v>10933</v>
      </c>
      <c r="F2795" t="s">
        <v>6055</v>
      </c>
      <c r="S2795" t="s">
        <v>6054</v>
      </c>
      <c r="T2795" t="s">
        <v>6055</v>
      </c>
    </row>
    <row r="2796" spans="3:20" x14ac:dyDescent="0.25">
      <c r="C2796" t="s">
        <v>6056</v>
      </c>
      <c r="D2796" t="s">
        <v>6057</v>
      </c>
      <c r="E2796" t="s">
        <v>10934</v>
      </c>
      <c r="F2796" t="s">
        <v>6057</v>
      </c>
      <c r="S2796" t="s">
        <v>6056</v>
      </c>
      <c r="T2796" t="s">
        <v>6057</v>
      </c>
    </row>
    <row r="2797" spans="3:20" x14ac:dyDescent="0.25">
      <c r="C2797" t="s">
        <v>6058</v>
      </c>
      <c r="D2797" t="s">
        <v>6059</v>
      </c>
      <c r="E2797" t="s">
        <v>10935</v>
      </c>
      <c r="F2797" t="s">
        <v>6059</v>
      </c>
      <c r="S2797" t="s">
        <v>6058</v>
      </c>
      <c r="T2797" t="s">
        <v>6059</v>
      </c>
    </row>
    <row r="2798" spans="3:20" x14ac:dyDescent="0.25">
      <c r="C2798" t="s">
        <v>6060</v>
      </c>
      <c r="D2798" t="s">
        <v>6061</v>
      </c>
      <c r="E2798" t="s">
        <v>10936</v>
      </c>
      <c r="F2798" t="s">
        <v>6061</v>
      </c>
      <c r="S2798" t="s">
        <v>6060</v>
      </c>
      <c r="T2798" t="s">
        <v>6061</v>
      </c>
    </row>
    <row r="2799" spans="3:20" x14ac:dyDescent="0.25">
      <c r="C2799" t="s">
        <v>6062</v>
      </c>
      <c r="D2799" t="s">
        <v>6063</v>
      </c>
      <c r="E2799" t="s">
        <v>10937</v>
      </c>
      <c r="F2799" t="s">
        <v>6063</v>
      </c>
      <c r="S2799" t="s">
        <v>6062</v>
      </c>
      <c r="T2799" t="s">
        <v>6063</v>
      </c>
    </row>
    <row r="2800" spans="3:20" x14ac:dyDescent="0.25">
      <c r="C2800" t="s">
        <v>6064</v>
      </c>
      <c r="D2800" t="s">
        <v>6065</v>
      </c>
      <c r="E2800" t="s">
        <v>10938</v>
      </c>
      <c r="F2800" t="s">
        <v>6065</v>
      </c>
      <c r="S2800" t="s">
        <v>6064</v>
      </c>
      <c r="T2800" t="s">
        <v>6065</v>
      </c>
    </row>
    <row r="2801" spans="3:20" x14ac:dyDescent="0.25">
      <c r="C2801" t="s">
        <v>6066</v>
      </c>
      <c r="D2801" t="s">
        <v>6067</v>
      </c>
      <c r="E2801" t="s">
        <v>10939</v>
      </c>
      <c r="F2801" t="s">
        <v>6067</v>
      </c>
      <c r="S2801" t="s">
        <v>6066</v>
      </c>
      <c r="T2801" t="s">
        <v>6067</v>
      </c>
    </row>
    <row r="2802" spans="3:20" x14ac:dyDescent="0.25">
      <c r="C2802" t="s">
        <v>6068</v>
      </c>
      <c r="D2802" t="s">
        <v>6069</v>
      </c>
      <c r="E2802" t="s">
        <v>10940</v>
      </c>
      <c r="F2802" t="s">
        <v>6069</v>
      </c>
      <c r="S2802" t="s">
        <v>6068</v>
      </c>
      <c r="T2802" t="s">
        <v>6069</v>
      </c>
    </row>
    <row r="2803" spans="3:20" x14ac:dyDescent="0.25">
      <c r="C2803" t="s">
        <v>6070</v>
      </c>
      <c r="D2803" t="s">
        <v>6071</v>
      </c>
      <c r="E2803" t="s">
        <v>10941</v>
      </c>
      <c r="F2803" t="s">
        <v>6071</v>
      </c>
      <c r="S2803" t="s">
        <v>6070</v>
      </c>
      <c r="T2803" t="s">
        <v>6071</v>
      </c>
    </row>
    <row r="2804" spans="3:20" x14ac:dyDescent="0.25">
      <c r="C2804" t="s">
        <v>6072</v>
      </c>
      <c r="D2804" t="s">
        <v>6073</v>
      </c>
      <c r="E2804" t="s">
        <v>10942</v>
      </c>
      <c r="F2804" t="s">
        <v>6073</v>
      </c>
      <c r="S2804" t="s">
        <v>6072</v>
      </c>
      <c r="T2804" t="s">
        <v>6073</v>
      </c>
    </row>
    <row r="2805" spans="3:20" x14ac:dyDescent="0.25">
      <c r="C2805" t="s">
        <v>6074</v>
      </c>
      <c r="D2805" t="s">
        <v>6075</v>
      </c>
      <c r="E2805" t="s">
        <v>10943</v>
      </c>
      <c r="F2805" t="s">
        <v>6075</v>
      </c>
      <c r="S2805" t="s">
        <v>6074</v>
      </c>
      <c r="T2805" t="s">
        <v>6075</v>
      </c>
    </row>
    <row r="2806" spans="3:20" x14ac:dyDescent="0.25">
      <c r="C2806" t="s">
        <v>6076</v>
      </c>
      <c r="D2806" t="s">
        <v>6077</v>
      </c>
      <c r="E2806" t="s">
        <v>10944</v>
      </c>
      <c r="F2806" t="s">
        <v>6077</v>
      </c>
      <c r="S2806" t="s">
        <v>6076</v>
      </c>
      <c r="T2806" t="s">
        <v>6077</v>
      </c>
    </row>
    <row r="2807" spans="3:20" x14ac:dyDescent="0.25">
      <c r="C2807" t="s">
        <v>6078</v>
      </c>
      <c r="D2807" t="s">
        <v>6079</v>
      </c>
      <c r="E2807" t="s">
        <v>10945</v>
      </c>
      <c r="F2807" t="s">
        <v>6079</v>
      </c>
      <c r="S2807" t="s">
        <v>6078</v>
      </c>
      <c r="T2807" t="s">
        <v>6079</v>
      </c>
    </row>
    <row r="2808" spans="3:20" x14ac:dyDescent="0.25">
      <c r="C2808" t="s">
        <v>6080</v>
      </c>
      <c r="D2808" t="s">
        <v>6081</v>
      </c>
      <c r="E2808" t="s">
        <v>10946</v>
      </c>
      <c r="F2808" t="s">
        <v>6081</v>
      </c>
      <c r="S2808" t="s">
        <v>6080</v>
      </c>
      <c r="T2808" t="s">
        <v>6081</v>
      </c>
    </row>
    <row r="2809" spans="3:20" x14ac:dyDescent="0.25">
      <c r="C2809" t="s">
        <v>6082</v>
      </c>
      <c r="D2809" t="s">
        <v>6083</v>
      </c>
      <c r="E2809" t="s">
        <v>10947</v>
      </c>
      <c r="F2809" t="s">
        <v>6083</v>
      </c>
      <c r="S2809" t="s">
        <v>6082</v>
      </c>
      <c r="T2809" t="s">
        <v>6083</v>
      </c>
    </row>
    <row r="2810" spans="3:20" x14ac:dyDescent="0.25">
      <c r="C2810" t="s">
        <v>6084</v>
      </c>
      <c r="D2810" t="s">
        <v>6085</v>
      </c>
      <c r="E2810" t="s">
        <v>10948</v>
      </c>
      <c r="F2810" t="s">
        <v>6085</v>
      </c>
      <c r="S2810" t="s">
        <v>6084</v>
      </c>
      <c r="T2810" t="s">
        <v>6085</v>
      </c>
    </row>
    <row r="2811" spans="3:20" x14ac:dyDescent="0.25">
      <c r="C2811" t="s">
        <v>6086</v>
      </c>
      <c r="D2811" t="s">
        <v>6087</v>
      </c>
      <c r="E2811" t="s">
        <v>10949</v>
      </c>
      <c r="F2811" t="s">
        <v>6087</v>
      </c>
      <c r="S2811" t="s">
        <v>6086</v>
      </c>
      <c r="T2811" t="s">
        <v>6087</v>
      </c>
    </row>
    <row r="2812" spans="3:20" x14ac:dyDescent="0.25">
      <c r="C2812" t="s">
        <v>6088</v>
      </c>
      <c r="D2812" t="s">
        <v>6089</v>
      </c>
      <c r="E2812" t="s">
        <v>10950</v>
      </c>
      <c r="F2812" t="s">
        <v>6089</v>
      </c>
      <c r="S2812" t="s">
        <v>6088</v>
      </c>
      <c r="T2812" t="s">
        <v>6089</v>
      </c>
    </row>
    <row r="2813" spans="3:20" x14ac:dyDescent="0.25">
      <c r="C2813" t="s">
        <v>6090</v>
      </c>
      <c r="D2813" t="s">
        <v>6091</v>
      </c>
      <c r="E2813" t="s">
        <v>10951</v>
      </c>
      <c r="F2813" t="s">
        <v>6091</v>
      </c>
      <c r="S2813" t="s">
        <v>6090</v>
      </c>
      <c r="T2813" t="s">
        <v>6091</v>
      </c>
    </row>
    <row r="2814" spans="3:20" x14ac:dyDescent="0.25">
      <c r="C2814" t="s">
        <v>6092</v>
      </c>
      <c r="D2814" t="s">
        <v>6093</v>
      </c>
      <c r="E2814" t="s">
        <v>10952</v>
      </c>
      <c r="F2814" t="s">
        <v>6093</v>
      </c>
      <c r="S2814" t="s">
        <v>6092</v>
      </c>
      <c r="T2814" t="s">
        <v>6093</v>
      </c>
    </row>
    <row r="2815" spans="3:20" x14ac:dyDescent="0.25">
      <c r="C2815" t="s">
        <v>6094</v>
      </c>
      <c r="D2815" t="s">
        <v>6095</v>
      </c>
      <c r="E2815" t="s">
        <v>10953</v>
      </c>
      <c r="F2815" t="s">
        <v>6095</v>
      </c>
      <c r="S2815" t="s">
        <v>6094</v>
      </c>
      <c r="T2815" t="s">
        <v>6095</v>
      </c>
    </row>
    <row r="2816" spans="3:20" x14ac:dyDescent="0.25">
      <c r="C2816" t="s">
        <v>6096</v>
      </c>
      <c r="D2816" t="s">
        <v>6097</v>
      </c>
      <c r="E2816" t="s">
        <v>10954</v>
      </c>
      <c r="F2816" t="s">
        <v>6097</v>
      </c>
      <c r="S2816" t="s">
        <v>6096</v>
      </c>
      <c r="T2816" t="s">
        <v>6097</v>
      </c>
    </row>
    <row r="2817" spans="3:20" x14ac:dyDescent="0.25">
      <c r="C2817" t="s">
        <v>6098</v>
      </c>
      <c r="D2817" t="s">
        <v>6099</v>
      </c>
      <c r="E2817" t="s">
        <v>10955</v>
      </c>
      <c r="F2817" t="s">
        <v>6099</v>
      </c>
      <c r="S2817" t="s">
        <v>6098</v>
      </c>
      <c r="T2817" t="s">
        <v>6099</v>
      </c>
    </row>
    <row r="2818" spans="3:20" x14ac:dyDescent="0.25">
      <c r="C2818" t="s">
        <v>6100</v>
      </c>
      <c r="D2818" t="s">
        <v>6101</v>
      </c>
      <c r="E2818" t="s">
        <v>10956</v>
      </c>
      <c r="F2818" t="s">
        <v>6101</v>
      </c>
      <c r="S2818" t="s">
        <v>6100</v>
      </c>
      <c r="T2818" t="s">
        <v>6101</v>
      </c>
    </row>
    <row r="2819" spans="3:20" x14ac:dyDescent="0.25">
      <c r="C2819" t="s">
        <v>6102</v>
      </c>
      <c r="D2819" t="s">
        <v>6103</v>
      </c>
      <c r="E2819" t="s">
        <v>10957</v>
      </c>
      <c r="F2819" t="s">
        <v>6103</v>
      </c>
      <c r="S2819" t="s">
        <v>6102</v>
      </c>
      <c r="T2819" t="s">
        <v>6103</v>
      </c>
    </row>
    <row r="2820" spans="3:20" x14ac:dyDescent="0.25">
      <c r="C2820" t="s">
        <v>6104</v>
      </c>
      <c r="D2820" t="s">
        <v>6105</v>
      </c>
      <c r="E2820" t="s">
        <v>10958</v>
      </c>
      <c r="F2820" t="s">
        <v>6105</v>
      </c>
      <c r="S2820" t="s">
        <v>6104</v>
      </c>
      <c r="T2820" t="s">
        <v>6105</v>
      </c>
    </row>
    <row r="2821" spans="3:20" x14ac:dyDescent="0.25">
      <c r="C2821" t="s">
        <v>6106</v>
      </c>
      <c r="D2821" t="s">
        <v>6107</v>
      </c>
      <c r="E2821" t="s">
        <v>10959</v>
      </c>
      <c r="F2821" t="s">
        <v>6107</v>
      </c>
      <c r="S2821" t="s">
        <v>6106</v>
      </c>
      <c r="T2821" t="s">
        <v>6107</v>
      </c>
    </row>
    <row r="2822" spans="3:20" x14ac:dyDescent="0.25">
      <c r="C2822" t="s">
        <v>6108</v>
      </c>
      <c r="D2822" t="s">
        <v>6109</v>
      </c>
      <c r="E2822" t="s">
        <v>10960</v>
      </c>
      <c r="F2822" t="s">
        <v>6109</v>
      </c>
      <c r="S2822" t="s">
        <v>6108</v>
      </c>
      <c r="T2822" t="s">
        <v>6109</v>
      </c>
    </row>
    <row r="2823" spans="3:20" x14ac:dyDescent="0.25">
      <c r="C2823" t="s">
        <v>6110</v>
      </c>
      <c r="D2823" t="s">
        <v>6111</v>
      </c>
      <c r="E2823" t="s">
        <v>10961</v>
      </c>
      <c r="F2823" t="s">
        <v>6111</v>
      </c>
      <c r="S2823" t="s">
        <v>6110</v>
      </c>
      <c r="T2823" t="s">
        <v>6111</v>
      </c>
    </row>
    <row r="2824" spans="3:20" x14ac:dyDescent="0.25">
      <c r="C2824" t="s">
        <v>6112</v>
      </c>
      <c r="D2824" t="s">
        <v>6113</v>
      </c>
      <c r="E2824" t="s">
        <v>10962</v>
      </c>
      <c r="F2824" t="s">
        <v>6113</v>
      </c>
      <c r="S2824" t="s">
        <v>6112</v>
      </c>
      <c r="T2824" t="s">
        <v>6113</v>
      </c>
    </row>
    <row r="2825" spans="3:20" x14ac:dyDescent="0.25">
      <c r="C2825" t="s">
        <v>6114</v>
      </c>
      <c r="D2825" t="s">
        <v>6115</v>
      </c>
      <c r="E2825" t="s">
        <v>10963</v>
      </c>
      <c r="F2825" t="s">
        <v>6115</v>
      </c>
      <c r="S2825" t="s">
        <v>6114</v>
      </c>
      <c r="T2825" t="s">
        <v>6115</v>
      </c>
    </row>
    <row r="2826" spans="3:20" x14ac:dyDescent="0.25">
      <c r="C2826" t="s">
        <v>6116</v>
      </c>
      <c r="D2826" t="s">
        <v>6117</v>
      </c>
      <c r="E2826" t="s">
        <v>10964</v>
      </c>
      <c r="F2826" t="s">
        <v>6117</v>
      </c>
      <c r="S2826" t="s">
        <v>6116</v>
      </c>
      <c r="T2826" t="s">
        <v>6117</v>
      </c>
    </row>
    <row r="2827" spans="3:20" x14ac:dyDescent="0.25">
      <c r="C2827" t="s">
        <v>6118</v>
      </c>
      <c r="D2827" t="s">
        <v>6119</v>
      </c>
      <c r="E2827" t="s">
        <v>10965</v>
      </c>
      <c r="F2827" t="s">
        <v>6119</v>
      </c>
      <c r="S2827" t="s">
        <v>6118</v>
      </c>
      <c r="T2827" t="s">
        <v>6119</v>
      </c>
    </row>
    <row r="2828" spans="3:20" x14ac:dyDescent="0.25">
      <c r="C2828" t="s">
        <v>6120</v>
      </c>
      <c r="D2828" t="s">
        <v>6121</v>
      </c>
      <c r="E2828" t="s">
        <v>10966</v>
      </c>
      <c r="F2828" t="s">
        <v>6121</v>
      </c>
      <c r="S2828" t="s">
        <v>6120</v>
      </c>
      <c r="T2828" t="s">
        <v>6121</v>
      </c>
    </row>
    <row r="2829" spans="3:20" x14ac:dyDescent="0.25">
      <c r="C2829" t="s">
        <v>6122</v>
      </c>
      <c r="D2829" t="s">
        <v>6123</v>
      </c>
      <c r="E2829" t="s">
        <v>10967</v>
      </c>
      <c r="F2829" t="s">
        <v>6123</v>
      </c>
      <c r="S2829" t="s">
        <v>6122</v>
      </c>
      <c r="T2829" t="s">
        <v>6123</v>
      </c>
    </row>
    <row r="2830" spans="3:20" x14ac:dyDescent="0.25">
      <c r="C2830" t="s">
        <v>6124</v>
      </c>
      <c r="D2830" t="s">
        <v>6125</v>
      </c>
      <c r="E2830" t="s">
        <v>10968</v>
      </c>
      <c r="F2830" t="s">
        <v>6125</v>
      </c>
      <c r="S2830" t="s">
        <v>6124</v>
      </c>
      <c r="T2830" t="s">
        <v>6125</v>
      </c>
    </row>
    <row r="2831" spans="3:20" x14ac:dyDescent="0.25">
      <c r="C2831" t="s">
        <v>6126</v>
      </c>
      <c r="D2831" t="s">
        <v>6127</v>
      </c>
      <c r="E2831" t="s">
        <v>10969</v>
      </c>
      <c r="F2831" t="s">
        <v>6127</v>
      </c>
      <c r="S2831" t="s">
        <v>6126</v>
      </c>
      <c r="T2831" t="s">
        <v>6127</v>
      </c>
    </row>
    <row r="2832" spans="3:20" x14ac:dyDescent="0.25">
      <c r="C2832" t="s">
        <v>6128</v>
      </c>
      <c r="D2832" t="s">
        <v>6129</v>
      </c>
      <c r="E2832" t="s">
        <v>10970</v>
      </c>
      <c r="F2832" t="s">
        <v>6129</v>
      </c>
      <c r="S2832" t="s">
        <v>6128</v>
      </c>
      <c r="T2832" t="s">
        <v>6129</v>
      </c>
    </row>
    <row r="2833" spans="3:20" x14ac:dyDescent="0.25">
      <c r="C2833" t="s">
        <v>6130</v>
      </c>
      <c r="D2833" t="s">
        <v>6131</v>
      </c>
      <c r="E2833" t="s">
        <v>10971</v>
      </c>
      <c r="F2833" t="s">
        <v>6131</v>
      </c>
      <c r="S2833" t="s">
        <v>6130</v>
      </c>
      <c r="T2833" t="s">
        <v>6131</v>
      </c>
    </row>
    <row r="2834" spans="3:20" x14ac:dyDescent="0.25">
      <c r="C2834" t="s">
        <v>6132</v>
      </c>
      <c r="D2834" t="s">
        <v>6133</v>
      </c>
      <c r="E2834" t="s">
        <v>10972</v>
      </c>
      <c r="F2834" t="s">
        <v>6133</v>
      </c>
      <c r="S2834" t="s">
        <v>6132</v>
      </c>
      <c r="T2834" t="s">
        <v>6133</v>
      </c>
    </row>
    <row r="2835" spans="3:20" x14ac:dyDescent="0.25">
      <c r="C2835" t="s">
        <v>6134</v>
      </c>
      <c r="D2835" t="s">
        <v>6135</v>
      </c>
      <c r="E2835" t="s">
        <v>10973</v>
      </c>
      <c r="F2835" t="s">
        <v>6135</v>
      </c>
      <c r="S2835" t="s">
        <v>6134</v>
      </c>
      <c r="T2835" t="s">
        <v>6135</v>
      </c>
    </row>
    <row r="2836" spans="3:20" x14ac:dyDescent="0.25">
      <c r="C2836" t="s">
        <v>6136</v>
      </c>
      <c r="D2836" t="s">
        <v>6137</v>
      </c>
      <c r="E2836" t="s">
        <v>10974</v>
      </c>
      <c r="F2836" t="s">
        <v>6137</v>
      </c>
      <c r="S2836" t="s">
        <v>6136</v>
      </c>
      <c r="T2836" t="s">
        <v>6137</v>
      </c>
    </row>
    <row r="2837" spans="3:20" x14ac:dyDescent="0.25">
      <c r="C2837" t="s">
        <v>6138</v>
      </c>
      <c r="D2837" t="s">
        <v>6139</v>
      </c>
      <c r="E2837" t="s">
        <v>10975</v>
      </c>
      <c r="F2837" t="s">
        <v>6139</v>
      </c>
      <c r="S2837" t="s">
        <v>6138</v>
      </c>
      <c r="T2837" t="s">
        <v>6139</v>
      </c>
    </row>
    <row r="2838" spans="3:20" x14ac:dyDescent="0.25">
      <c r="C2838" t="s">
        <v>6140</v>
      </c>
      <c r="D2838" t="s">
        <v>6141</v>
      </c>
      <c r="E2838" t="s">
        <v>10976</v>
      </c>
      <c r="F2838" t="s">
        <v>6141</v>
      </c>
      <c r="S2838" t="s">
        <v>6140</v>
      </c>
      <c r="T2838" t="s">
        <v>6141</v>
      </c>
    </row>
    <row r="2839" spans="3:20" x14ac:dyDescent="0.25">
      <c r="C2839" t="s">
        <v>6142</v>
      </c>
      <c r="D2839" t="s">
        <v>6143</v>
      </c>
      <c r="E2839" t="s">
        <v>10977</v>
      </c>
      <c r="F2839" t="s">
        <v>6143</v>
      </c>
      <c r="S2839" t="s">
        <v>6142</v>
      </c>
      <c r="T2839" t="s">
        <v>6143</v>
      </c>
    </row>
    <row r="2840" spans="3:20" x14ac:dyDescent="0.25">
      <c r="C2840" t="s">
        <v>6144</v>
      </c>
      <c r="D2840" t="s">
        <v>6145</v>
      </c>
      <c r="E2840" t="s">
        <v>10978</v>
      </c>
      <c r="F2840" t="s">
        <v>6145</v>
      </c>
      <c r="S2840" t="s">
        <v>6144</v>
      </c>
      <c r="T2840" t="s">
        <v>6145</v>
      </c>
    </row>
    <row r="2841" spans="3:20" x14ac:dyDescent="0.25">
      <c r="C2841" t="s">
        <v>6146</v>
      </c>
      <c r="D2841" t="s">
        <v>6147</v>
      </c>
      <c r="E2841" t="s">
        <v>10979</v>
      </c>
      <c r="F2841" t="s">
        <v>6147</v>
      </c>
      <c r="S2841" t="s">
        <v>6146</v>
      </c>
      <c r="T2841" t="s">
        <v>6147</v>
      </c>
    </row>
    <row r="2842" spans="3:20" x14ac:dyDescent="0.25">
      <c r="C2842" t="s">
        <v>6148</v>
      </c>
      <c r="D2842" t="s">
        <v>6149</v>
      </c>
      <c r="E2842" t="s">
        <v>10980</v>
      </c>
      <c r="F2842" t="s">
        <v>6149</v>
      </c>
      <c r="S2842" t="s">
        <v>6148</v>
      </c>
      <c r="T2842" t="s">
        <v>6149</v>
      </c>
    </row>
    <row r="2843" spans="3:20" x14ac:dyDescent="0.25">
      <c r="C2843" t="s">
        <v>6150</v>
      </c>
      <c r="D2843" t="s">
        <v>6151</v>
      </c>
      <c r="E2843" t="s">
        <v>10981</v>
      </c>
      <c r="F2843" t="s">
        <v>6151</v>
      </c>
      <c r="S2843" t="s">
        <v>6150</v>
      </c>
      <c r="T2843" t="s">
        <v>6151</v>
      </c>
    </row>
    <row r="2844" spans="3:20" x14ac:dyDescent="0.25">
      <c r="C2844" t="s">
        <v>6152</v>
      </c>
      <c r="D2844" t="s">
        <v>6153</v>
      </c>
      <c r="E2844" t="s">
        <v>10982</v>
      </c>
      <c r="F2844" t="s">
        <v>6153</v>
      </c>
      <c r="S2844" t="s">
        <v>6152</v>
      </c>
      <c r="T2844" t="s">
        <v>6153</v>
      </c>
    </row>
    <row r="2845" spans="3:20" x14ac:dyDescent="0.25">
      <c r="C2845" t="s">
        <v>6154</v>
      </c>
      <c r="D2845" t="s">
        <v>6155</v>
      </c>
      <c r="E2845" t="s">
        <v>10983</v>
      </c>
      <c r="F2845" t="s">
        <v>6155</v>
      </c>
      <c r="S2845" t="s">
        <v>6154</v>
      </c>
      <c r="T2845" t="s">
        <v>6155</v>
      </c>
    </row>
    <row r="2846" spans="3:20" x14ac:dyDescent="0.25">
      <c r="C2846" t="s">
        <v>6156</v>
      </c>
      <c r="D2846" t="s">
        <v>6157</v>
      </c>
      <c r="E2846" t="s">
        <v>10984</v>
      </c>
      <c r="F2846" t="s">
        <v>6157</v>
      </c>
      <c r="S2846" t="s">
        <v>6156</v>
      </c>
      <c r="T2846" t="s">
        <v>6157</v>
      </c>
    </row>
    <row r="2847" spans="3:20" x14ac:dyDescent="0.25">
      <c r="C2847" t="s">
        <v>6158</v>
      </c>
      <c r="D2847" t="s">
        <v>6159</v>
      </c>
      <c r="E2847" t="s">
        <v>10985</v>
      </c>
      <c r="F2847" t="s">
        <v>6159</v>
      </c>
      <c r="S2847" t="s">
        <v>6158</v>
      </c>
      <c r="T2847" t="s">
        <v>6159</v>
      </c>
    </row>
    <row r="2848" spans="3:20" x14ac:dyDescent="0.25">
      <c r="C2848" t="s">
        <v>6160</v>
      </c>
      <c r="D2848" t="s">
        <v>6161</v>
      </c>
      <c r="E2848" t="s">
        <v>10986</v>
      </c>
      <c r="F2848" t="s">
        <v>6161</v>
      </c>
      <c r="S2848" t="s">
        <v>6160</v>
      </c>
      <c r="T2848" t="s">
        <v>6161</v>
      </c>
    </row>
    <row r="2849" spans="3:20" x14ac:dyDescent="0.25">
      <c r="C2849" t="s">
        <v>6162</v>
      </c>
      <c r="D2849" t="s">
        <v>6163</v>
      </c>
      <c r="E2849" t="s">
        <v>10987</v>
      </c>
      <c r="F2849" t="s">
        <v>6163</v>
      </c>
      <c r="S2849" t="s">
        <v>6162</v>
      </c>
      <c r="T2849" t="s">
        <v>6163</v>
      </c>
    </row>
    <row r="2850" spans="3:20" x14ac:dyDescent="0.25">
      <c r="C2850" t="s">
        <v>6164</v>
      </c>
      <c r="D2850" t="s">
        <v>6165</v>
      </c>
      <c r="E2850" t="s">
        <v>10988</v>
      </c>
      <c r="F2850" t="s">
        <v>6165</v>
      </c>
      <c r="S2850" t="s">
        <v>6164</v>
      </c>
      <c r="T2850" t="s">
        <v>6165</v>
      </c>
    </row>
    <row r="2851" spans="3:20" x14ac:dyDescent="0.25">
      <c r="C2851" t="s">
        <v>6166</v>
      </c>
      <c r="D2851" t="s">
        <v>6167</v>
      </c>
      <c r="E2851" t="s">
        <v>10989</v>
      </c>
      <c r="F2851" t="s">
        <v>6167</v>
      </c>
      <c r="S2851" t="s">
        <v>6166</v>
      </c>
      <c r="T2851" t="s">
        <v>6167</v>
      </c>
    </row>
    <row r="2852" spans="3:20" x14ac:dyDescent="0.25">
      <c r="C2852" t="s">
        <v>6168</v>
      </c>
      <c r="D2852" t="s">
        <v>6169</v>
      </c>
      <c r="E2852" t="s">
        <v>10990</v>
      </c>
      <c r="F2852" t="s">
        <v>6169</v>
      </c>
      <c r="S2852" t="s">
        <v>6168</v>
      </c>
      <c r="T2852" t="s">
        <v>6169</v>
      </c>
    </row>
    <row r="2853" spans="3:20" x14ac:dyDescent="0.25">
      <c r="C2853" t="s">
        <v>6170</v>
      </c>
      <c r="D2853" t="s">
        <v>6171</v>
      </c>
      <c r="E2853" t="s">
        <v>10991</v>
      </c>
      <c r="F2853" t="s">
        <v>6171</v>
      </c>
      <c r="S2853" t="s">
        <v>6170</v>
      </c>
      <c r="T2853" t="s">
        <v>6171</v>
      </c>
    </row>
    <row r="2854" spans="3:20" x14ac:dyDescent="0.25">
      <c r="C2854" t="s">
        <v>6172</v>
      </c>
      <c r="D2854" t="s">
        <v>6173</v>
      </c>
      <c r="E2854" t="s">
        <v>10992</v>
      </c>
      <c r="F2854" t="s">
        <v>6173</v>
      </c>
      <c r="S2854" t="s">
        <v>6172</v>
      </c>
      <c r="T2854" t="s">
        <v>6173</v>
      </c>
    </row>
    <row r="2855" spans="3:20" x14ac:dyDescent="0.25">
      <c r="C2855" t="s">
        <v>6174</v>
      </c>
      <c r="D2855" t="s">
        <v>6175</v>
      </c>
      <c r="E2855" t="s">
        <v>10993</v>
      </c>
      <c r="F2855" t="s">
        <v>6175</v>
      </c>
      <c r="S2855" t="s">
        <v>6174</v>
      </c>
      <c r="T2855" t="s">
        <v>6175</v>
      </c>
    </row>
    <row r="2856" spans="3:20" x14ac:dyDescent="0.25">
      <c r="C2856" t="s">
        <v>6176</v>
      </c>
      <c r="D2856" t="s">
        <v>6177</v>
      </c>
      <c r="E2856" t="s">
        <v>10994</v>
      </c>
      <c r="F2856" t="s">
        <v>6177</v>
      </c>
      <c r="S2856" t="s">
        <v>6176</v>
      </c>
      <c r="T2856" t="s">
        <v>6177</v>
      </c>
    </row>
    <row r="2857" spans="3:20" x14ac:dyDescent="0.25">
      <c r="C2857" t="s">
        <v>6178</v>
      </c>
      <c r="D2857" t="s">
        <v>6179</v>
      </c>
      <c r="E2857" t="s">
        <v>10995</v>
      </c>
      <c r="F2857" t="s">
        <v>6179</v>
      </c>
      <c r="S2857" t="s">
        <v>6178</v>
      </c>
      <c r="T2857" t="s">
        <v>6179</v>
      </c>
    </row>
    <row r="2858" spans="3:20" x14ac:dyDescent="0.25">
      <c r="C2858" t="s">
        <v>6180</v>
      </c>
      <c r="D2858" t="s">
        <v>6181</v>
      </c>
      <c r="E2858" t="s">
        <v>10996</v>
      </c>
      <c r="F2858" t="s">
        <v>6181</v>
      </c>
      <c r="S2858" t="s">
        <v>6180</v>
      </c>
      <c r="T2858" t="s">
        <v>6181</v>
      </c>
    </row>
    <row r="2859" spans="3:20" x14ac:dyDescent="0.25">
      <c r="C2859" t="s">
        <v>6182</v>
      </c>
      <c r="D2859" t="s">
        <v>6183</v>
      </c>
      <c r="E2859" t="s">
        <v>10997</v>
      </c>
      <c r="F2859" t="s">
        <v>6183</v>
      </c>
      <c r="S2859" t="s">
        <v>6182</v>
      </c>
      <c r="T2859" t="s">
        <v>6183</v>
      </c>
    </row>
    <row r="2860" spans="3:20" x14ac:dyDescent="0.25">
      <c r="C2860" t="s">
        <v>6184</v>
      </c>
      <c r="D2860" t="s">
        <v>6185</v>
      </c>
      <c r="E2860" t="s">
        <v>10998</v>
      </c>
      <c r="F2860" t="s">
        <v>6185</v>
      </c>
      <c r="S2860" t="s">
        <v>6184</v>
      </c>
      <c r="T2860" t="s">
        <v>6185</v>
      </c>
    </row>
    <row r="2861" spans="3:20" x14ac:dyDescent="0.25">
      <c r="C2861" t="s">
        <v>6186</v>
      </c>
      <c r="D2861" t="s">
        <v>6187</v>
      </c>
      <c r="E2861" t="s">
        <v>10999</v>
      </c>
      <c r="F2861" t="s">
        <v>6187</v>
      </c>
      <c r="S2861" t="s">
        <v>6186</v>
      </c>
      <c r="T2861" t="s">
        <v>6187</v>
      </c>
    </row>
    <row r="2862" spans="3:20" x14ac:dyDescent="0.25">
      <c r="C2862" t="s">
        <v>6188</v>
      </c>
      <c r="D2862" t="s">
        <v>6189</v>
      </c>
      <c r="E2862" t="s">
        <v>11000</v>
      </c>
      <c r="F2862" t="s">
        <v>6189</v>
      </c>
      <c r="S2862" t="s">
        <v>6188</v>
      </c>
      <c r="T2862" t="s">
        <v>6189</v>
      </c>
    </row>
    <row r="2863" spans="3:20" x14ac:dyDescent="0.25">
      <c r="C2863" t="s">
        <v>6190</v>
      </c>
      <c r="D2863" t="s">
        <v>6191</v>
      </c>
      <c r="E2863" t="s">
        <v>11001</v>
      </c>
      <c r="F2863" t="s">
        <v>6191</v>
      </c>
      <c r="S2863" t="s">
        <v>6190</v>
      </c>
      <c r="T2863" t="s">
        <v>6191</v>
      </c>
    </row>
    <row r="2864" spans="3:20" x14ac:dyDescent="0.25">
      <c r="C2864" t="s">
        <v>6192</v>
      </c>
      <c r="D2864" t="s">
        <v>6193</v>
      </c>
      <c r="E2864" t="s">
        <v>11002</v>
      </c>
      <c r="F2864" t="s">
        <v>6193</v>
      </c>
      <c r="S2864" t="s">
        <v>6192</v>
      </c>
      <c r="T2864" t="s">
        <v>6193</v>
      </c>
    </row>
    <row r="2865" spans="3:20" x14ac:dyDescent="0.25">
      <c r="C2865" t="s">
        <v>6194</v>
      </c>
      <c r="D2865" t="s">
        <v>6195</v>
      </c>
      <c r="E2865" t="s">
        <v>11003</v>
      </c>
      <c r="F2865" t="s">
        <v>6195</v>
      </c>
      <c r="S2865" t="s">
        <v>6194</v>
      </c>
      <c r="T2865" t="s">
        <v>6195</v>
      </c>
    </row>
    <row r="2866" spans="3:20" x14ac:dyDescent="0.25">
      <c r="C2866" t="s">
        <v>6196</v>
      </c>
      <c r="D2866" t="s">
        <v>6197</v>
      </c>
      <c r="E2866" t="s">
        <v>11004</v>
      </c>
      <c r="F2866" t="s">
        <v>6197</v>
      </c>
      <c r="S2866" t="s">
        <v>6196</v>
      </c>
      <c r="T2866" t="s">
        <v>6197</v>
      </c>
    </row>
    <row r="2867" spans="3:20" x14ac:dyDescent="0.25">
      <c r="C2867" t="s">
        <v>6198</v>
      </c>
      <c r="D2867" t="s">
        <v>6199</v>
      </c>
      <c r="E2867" t="s">
        <v>11005</v>
      </c>
      <c r="F2867" t="s">
        <v>6199</v>
      </c>
      <c r="S2867" t="s">
        <v>6198</v>
      </c>
      <c r="T2867" t="s">
        <v>6199</v>
      </c>
    </row>
    <row r="2868" spans="3:20" x14ac:dyDescent="0.25">
      <c r="C2868" t="s">
        <v>6200</v>
      </c>
      <c r="D2868" t="s">
        <v>6201</v>
      </c>
      <c r="E2868" t="s">
        <v>11006</v>
      </c>
      <c r="F2868" t="s">
        <v>6201</v>
      </c>
      <c r="S2868" t="s">
        <v>6200</v>
      </c>
      <c r="T2868" t="s">
        <v>6201</v>
      </c>
    </row>
    <row r="2869" spans="3:20" x14ac:dyDescent="0.25">
      <c r="C2869" t="s">
        <v>6202</v>
      </c>
      <c r="D2869" t="s">
        <v>6203</v>
      </c>
      <c r="E2869" t="s">
        <v>11007</v>
      </c>
      <c r="F2869" t="s">
        <v>6203</v>
      </c>
      <c r="S2869" t="s">
        <v>6202</v>
      </c>
      <c r="T2869" t="s">
        <v>6203</v>
      </c>
    </row>
    <row r="2870" spans="3:20" x14ac:dyDescent="0.25">
      <c r="C2870" t="s">
        <v>6204</v>
      </c>
      <c r="D2870" t="s">
        <v>6205</v>
      </c>
      <c r="E2870" t="s">
        <v>11008</v>
      </c>
      <c r="F2870" t="s">
        <v>6205</v>
      </c>
      <c r="S2870" t="s">
        <v>6204</v>
      </c>
      <c r="T2870" t="s">
        <v>6205</v>
      </c>
    </row>
    <row r="2871" spans="3:20" x14ac:dyDescent="0.25">
      <c r="C2871" t="s">
        <v>6206</v>
      </c>
      <c r="D2871" t="s">
        <v>6207</v>
      </c>
      <c r="E2871" t="s">
        <v>11009</v>
      </c>
      <c r="F2871" t="s">
        <v>6207</v>
      </c>
      <c r="S2871" t="s">
        <v>6206</v>
      </c>
      <c r="T2871" t="s">
        <v>6207</v>
      </c>
    </row>
    <row r="2872" spans="3:20" x14ac:dyDescent="0.25">
      <c r="C2872" t="s">
        <v>6208</v>
      </c>
      <c r="D2872" t="s">
        <v>6209</v>
      </c>
      <c r="E2872" t="s">
        <v>11010</v>
      </c>
      <c r="F2872" t="s">
        <v>6209</v>
      </c>
      <c r="S2872" t="s">
        <v>6208</v>
      </c>
      <c r="T2872" t="s">
        <v>6209</v>
      </c>
    </row>
    <row r="2873" spans="3:20" x14ac:dyDescent="0.25">
      <c r="C2873" t="s">
        <v>6210</v>
      </c>
      <c r="D2873" t="s">
        <v>6211</v>
      </c>
      <c r="E2873" t="s">
        <v>11011</v>
      </c>
      <c r="F2873" t="s">
        <v>6211</v>
      </c>
      <c r="S2873" t="s">
        <v>6210</v>
      </c>
      <c r="T2873" t="s">
        <v>6211</v>
      </c>
    </row>
    <row r="2874" spans="3:20" x14ac:dyDescent="0.25">
      <c r="C2874" t="s">
        <v>6212</v>
      </c>
      <c r="D2874" t="s">
        <v>6213</v>
      </c>
      <c r="E2874" t="s">
        <v>11012</v>
      </c>
      <c r="F2874" t="s">
        <v>6213</v>
      </c>
      <c r="S2874" t="s">
        <v>6212</v>
      </c>
      <c r="T2874" t="s">
        <v>6213</v>
      </c>
    </row>
    <row r="2875" spans="3:20" x14ac:dyDescent="0.25">
      <c r="C2875" t="s">
        <v>6214</v>
      </c>
      <c r="D2875" t="s">
        <v>6215</v>
      </c>
      <c r="E2875" t="s">
        <v>11013</v>
      </c>
      <c r="F2875" t="s">
        <v>6215</v>
      </c>
      <c r="S2875" t="s">
        <v>6214</v>
      </c>
      <c r="T2875" t="s">
        <v>6215</v>
      </c>
    </row>
    <row r="2876" spans="3:20" x14ac:dyDescent="0.25">
      <c r="C2876" t="s">
        <v>6216</v>
      </c>
      <c r="D2876" t="s">
        <v>6217</v>
      </c>
      <c r="E2876" t="s">
        <v>11014</v>
      </c>
      <c r="F2876" t="s">
        <v>6217</v>
      </c>
      <c r="S2876" t="s">
        <v>6216</v>
      </c>
      <c r="T2876" t="s">
        <v>6217</v>
      </c>
    </row>
    <row r="2877" spans="3:20" x14ac:dyDescent="0.25">
      <c r="C2877" t="s">
        <v>6218</v>
      </c>
      <c r="D2877" t="s">
        <v>6219</v>
      </c>
      <c r="E2877" t="s">
        <v>11015</v>
      </c>
      <c r="F2877" t="s">
        <v>6219</v>
      </c>
      <c r="S2877" t="s">
        <v>6218</v>
      </c>
      <c r="T2877" t="s">
        <v>6219</v>
      </c>
    </row>
    <row r="2878" spans="3:20" x14ac:dyDescent="0.25">
      <c r="C2878" t="s">
        <v>6220</v>
      </c>
      <c r="D2878" t="s">
        <v>6221</v>
      </c>
      <c r="E2878" t="s">
        <v>11016</v>
      </c>
      <c r="F2878" t="s">
        <v>6221</v>
      </c>
      <c r="S2878" t="s">
        <v>6220</v>
      </c>
      <c r="T2878" t="s">
        <v>6221</v>
      </c>
    </row>
    <row r="2879" spans="3:20" x14ac:dyDescent="0.25">
      <c r="C2879" t="s">
        <v>6222</v>
      </c>
      <c r="D2879" t="s">
        <v>6223</v>
      </c>
      <c r="E2879" t="s">
        <v>11017</v>
      </c>
      <c r="F2879" t="s">
        <v>6223</v>
      </c>
      <c r="S2879" t="s">
        <v>6222</v>
      </c>
      <c r="T2879" t="s">
        <v>6223</v>
      </c>
    </row>
    <row r="2880" spans="3:20" x14ac:dyDescent="0.25">
      <c r="C2880" t="s">
        <v>6224</v>
      </c>
      <c r="D2880" t="s">
        <v>6225</v>
      </c>
      <c r="E2880" t="s">
        <v>11018</v>
      </c>
      <c r="F2880" t="s">
        <v>6225</v>
      </c>
      <c r="S2880" t="s">
        <v>6224</v>
      </c>
      <c r="T2880" t="s">
        <v>6225</v>
      </c>
    </row>
    <row r="2881" spans="3:20" x14ac:dyDescent="0.25">
      <c r="C2881" t="s">
        <v>6226</v>
      </c>
      <c r="D2881" t="s">
        <v>6227</v>
      </c>
      <c r="E2881" t="s">
        <v>11019</v>
      </c>
      <c r="F2881" t="s">
        <v>6227</v>
      </c>
      <c r="S2881" t="s">
        <v>6226</v>
      </c>
      <c r="T2881" t="s">
        <v>6227</v>
      </c>
    </row>
    <row r="2882" spans="3:20" x14ac:dyDescent="0.25">
      <c r="C2882" t="s">
        <v>6228</v>
      </c>
      <c r="D2882" t="s">
        <v>6229</v>
      </c>
      <c r="E2882" t="s">
        <v>11020</v>
      </c>
      <c r="F2882" t="s">
        <v>6229</v>
      </c>
      <c r="S2882" t="s">
        <v>6228</v>
      </c>
      <c r="T2882" t="s">
        <v>6229</v>
      </c>
    </row>
    <row r="2883" spans="3:20" x14ac:dyDescent="0.25">
      <c r="C2883" t="s">
        <v>6230</v>
      </c>
      <c r="D2883" t="s">
        <v>6231</v>
      </c>
      <c r="E2883" t="s">
        <v>11021</v>
      </c>
      <c r="F2883" t="s">
        <v>6231</v>
      </c>
      <c r="S2883" t="s">
        <v>6230</v>
      </c>
      <c r="T2883" t="s">
        <v>6231</v>
      </c>
    </row>
    <row r="2884" spans="3:20" x14ac:dyDescent="0.25">
      <c r="C2884" t="s">
        <v>6232</v>
      </c>
      <c r="D2884" t="s">
        <v>6233</v>
      </c>
      <c r="E2884" t="s">
        <v>11022</v>
      </c>
      <c r="F2884" t="s">
        <v>6233</v>
      </c>
      <c r="S2884" t="s">
        <v>6232</v>
      </c>
      <c r="T2884" t="s">
        <v>6233</v>
      </c>
    </row>
    <row r="2885" spans="3:20" x14ac:dyDescent="0.25">
      <c r="C2885" t="s">
        <v>6234</v>
      </c>
      <c r="D2885" t="s">
        <v>6235</v>
      </c>
      <c r="E2885" t="s">
        <v>11023</v>
      </c>
      <c r="F2885" t="s">
        <v>6235</v>
      </c>
      <c r="S2885" t="s">
        <v>6234</v>
      </c>
      <c r="T2885" t="s">
        <v>6235</v>
      </c>
    </row>
    <row r="2886" spans="3:20" x14ac:dyDescent="0.25">
      <c r="C2886" t="s">
        <v>6236</v>
      </c>
      <c r="D2886" t="s">
        <v>6237</v>
      </c>
      <c r="E2886" t="s">
        <v>11024</v>
      </c>
      <c r="F2886" t="s">
        <v>6237</v>
      </c>
      <c r="S2886" t="s">
        <v>6236</v>
      </c>
      <c r="T2886" t="s">
        <v>6237</v>
      </c>
    </row>
    <row r="2887" spans="3:20" x14ac:dyDescent="0.25">
      <c r="C2887" t="s">
        <v>6238</v>
      </c>
      <c r="D2887" t="s">
        <v>6239</v>
      </c>
      <c r="E2887" t="s">
        <v>11025</v>
      </c>
      <c r="F2887" t="s">
        <v>6239</v>
      </c>
      <c r="S2887" t="s">
        <v>6238</v>
      </c>
      <c r="T2887" t="s">
        <v>6239</v>
      </c>
    </row>
    <row r="2888" spans="3:20" x14ac:dyDescent="0.25">
      <c r="C2888" t="s">
        <v>6240</v>
      </c>
      <c r="D2888" t="s">
        <v>6241</v>
      </c>
      <c r="E2888" t="s">
        <v>11026</v>
      </c>
      <c r="F2888" t="s">
        <v>6241</v>
      </c>
      <c r="S2888" t="s">
        <v>6240</v>
      </c>
      <c r="T2888" t="s">
        <v>6241</v>
      </c>
    </row>
    <row r="2889" spans="3:20" x14ac:dyDescent="0.25">
      <c r="C2889" t="s">
        <v>6242</v>
      </c>
      <c r="D2889" t="s">
        <v>6243</v>
      </c>
      <c r="E2889" t="s">
        <v>11027</v>
      </c>
      <c r="F2889" t="s">
        <v>6243</v>
      </c>
      <c r="S2889" t="s">
        <v>6242</v>
      </c>
      <c r="T2889" t="s">
        <v>6243</v>
      </c>
    </row>
    <row r="2890" spans="3:20" x14ac:dyDescent="0.25">
      <c r="C2890" t="s">
        <v>6244</v>
      </c>
      <c r="D2890" t="s">
        <v>6245</v>
      </c>
      <c r="E2890" t="s">
        <v>11028</v>
      </c>
      <c r="F2890" t="s">
        <v>6245</v>
      </c>
      <c r="S2890" t="s">
        <v>6244</v>
      </c>
      <c r="T2890" t="s">
        <v>6245</v>
      </c>
    </row>
    <row r="2891" spans="3:20" x14ac:dyDescent="0.25">
      <c r="C2891" t="s">
        <v>6246</v>
      </c>
      <c r="D2891" t="s">
        <v>6247</v>
      </c>
      <c r="E2891" t="s">
        <v>11029</v>
      </c>
      <c r="F2891" t="s">
        <v>6247</v>
      </c>
      <c r="S2891" t="s">
        <v>6246</v>
      </c>
      <c r="T2891" t="s">
        <v>6247</v>
      </c>
    </row>
    <row r="2892" spans="3:20" x14ac:dyDescent="0.25">
      <c r="C2892" t="s">
        <v>6248</v>
      </c>
      <c r="D2892" t="s">
        <v>6249</v>
      </c>
      <c r="E2892" t="s">
        <v>11030</v>
      </c>
      <c r="F2892" t="s">
        <v>6249</v>
      </c>
      <c r="S2892" t="s">
        <v>6248</v>
      </c>
      <c r="T2892" t="s">
        <v>6249</v>
      </c>
    </row>
    <row r="2893" spans="3:20" x14ac:dyDescent="0.25">
      <c r="C2893" t="s">
        <v>6250</v>
      </c>
      <c r="D2893" t="s">
        <v>6251</v>
      </c>
      <c r="E2893" t="s">
        <v>11031</v>
      </c>
      <c r="F2893" t="s">
        <v>6251</v>
      </c>
      <c r="S2893" t="s">
        <v>6250</v>
      </c>
      <c r="T2893" t="s">
        <v>6251</v>
      </c>
    </row>
    <row r="2894" spans="3:20" x14ac:dyDescent="0.25">
      <c r="C2894" t="s">
        <v>6252</v>
      </c>
      <c r="D2894" t="s">
        <v>6253</v>
      </c>
      <c r="E2894" t="s">
        <v>11032</v>
      </c>
      <c r="F2894" t="s">
        <v>6253</v>
      </c>
      <c r="S2894" t="s">
        <v>6252</v>
      </c>
      <c r="T2894" t="s">
        <v>6253</v>
      </c>
    </row>
    <row r="2895" spans="3:20" x14ac:dyDescent="0.25">
      <c r="C2895" t="s">
        <v>6254</v>
      </c>
      <c r="D2895" t="s">
        <v>6255</v>
      </c>
      <c r="E2895" t="s">
        <v>11033</v>
      </c>
      <c r="F2895" t="s">
        <v>6255</v>
      </c>
      <c r="S2895" t="s">
        <v>6254</v>
      </c>
      <c r="T2895" t="s">
        <v>6255</v>
      </c>
    </row>
    <row r="2896" spans="3:20" x14ac:dyDescent="0.25">
      <c r="C2896" t="s">
        <v>6256</v>
      </c>
      <c r="D2896" t="s">
        <v>6257</v>
      </c>
      <c r="E2896" t="s">
        <v>11034</v>
      </c>
      <c r="F2896" t="s">
        <v>6257</v>
      </c>
      <c r="S2896" t="s">
        <v>6256</v>
      </c>
      <c r="T2896" t="s">
        <v>6257</v>
      </c>
    </row>
    <row r="2897" spans="3:20" x14ac:dyDescent="0.25">
      <c r="C2897" t="s">
        <v>6258</v>
      </c>
      <c r="D2897" t="s">
        <v>6259</v>
      </c>
      <c r="E2897" t="s">
        <v>11035</v>
      </c>
      <c r="F2897" t="s">
        <v>6259</v>
      </c>
      <c r="S2897" t="s">
        <v>6258</v>
      </c>
      <c r="T2897" t="s">
        <v>6259</v>
      </c>
    </row>
    <row r="2898" spans="3:20" x14ac:dyDescent="0.25">
      <c r="C2898" t="s">
        <v>6260</v>
      </c>
      <c r="D2898" t="s">
        <v>6261</v>
      </c>
      <c r="E2898" t="s">
        <v>11036</v>
      </c>
      <c r="F2898" t="s">
        <v>6261</v>
      </c>
      <c r="S2898" t="s">
        <v>6260</v>
      </c>
      <c r="T2898" t="s">
        <v>6261</v>
      </c>
    </row>
    <row r="2899" spans="3:20" x14ac:dyDescent="0.25">
      <c r="C2899" t="s">
        <v>6262</v>
      </c>
      <c r="D2899" t="s">
        <v>6263</v>
      </c>
      <c r="E2899" t="s">
        <v>11037</v>
      </c>
      <c r="F2899" t="s">
        <v>6263</v>
      </c>
      <c r="S2899" t="s">
        <v>6262</v>
      </c>
      <c r="T2899" t="s">
        <v>6263</v>
      </c>
    </row>
    <row r="2900" spans="3:20" x14ac:dyDescent="0.25">
      <c r="C2900" t="s">
        <v>6264</v>
      </c>
      <c r="D2900" t="s">
        <v>6265</v>
      </c>
      <c r="E2900" t="s">
        <v>11038</v>
      </c>
      <c r="F2900" t="s">
        <v>6265</v>
      </c>
      <c r="S2900" t="s">
        <v>6264</v>
      </c>
      <c r="T2900" t="s">
        <v>6265</v>
      </c>
    </row>
    <row r="2901" spans="3:20" x14ac:dyDescent="0.25">
      <c r="C2901" t="s">
        <v>6266</v>
      </c>
      <c r="D2901" t="s">
        <v>6267</v>
      </c>
      <c r="E2901" t="s">
        <v>11039</v>
      </c>
      <c r="F2901" t="s">
        <v>6267</v>
      </c>
      <c r="S2901" t="s">
        <v>6266</v>
      </c>
      <c r="T2901" t="s">
        <v>6267</v>
      </c>
    </row>
    <row r="2902" spans="3:20" x14ac:dyDescent="0.25">
      <c r="C2902" t="s">
        <v>6268</v>
      </c>
      <c r="D2902" t="s">
        <v>6269</v>
      </c>
      <c r="E2902" t="s">
        <v>11040</v>
      </c>
      <c r="F2902" t="s">
        <v>6269</v>
      </c>
      <c r="S2902" t="s">
        <v>6268</v>
      </c>
      <c r="T2902" t="s">
        <v>6269</v>
      </c>
    </row>
    <row r="2903" spans="3:20" x14ac:dyDescent="0.25">
      <c r="C2903" t="s">
        <v>6270</v>
      </c>
      <c r="D2903" t="s">
        <v>6271</v>
      </c>
      <c r="E2903" t="s">
        <v>11041</v>
      </c>
      <c r="F2903" t="s">
        <v>6271</v>
      </c>
      <c r="S2903" t="s">
        <v>6270</v>
      </c>
      <c r="T2903" t="s">
        <v>6271</v>
      </c>
    </row>
    <row r="2904" spans="3:20" x14ac:dyDescent="0.25">
      <c r="C2904" t="s">
        <v>6272</v>
      </c>
      <c r="D2904" t="s">
        <v>6273</v>
      </c>
      <c r="E2904" t="s">
        <v>11042</v>
      </c>
      <c r="F2904" t="s">
        <v>6273</v>
      </c>
      <c r="S2904" t="s">
        <v>6272</v>
      </c>
      <c r="T2904" t="s">
        <v>6273</v>
      </c>
    </row>
    <row r="2905" spans="3:20" x14ac:dyDescent="0.25">
      <c r="C2905" t="s">
        <v>6274</v>
      </c>
      <c r="D2905" t="s">
        <v>6275</v>
      </c>
      <c r="E2905" t="s">
        <v>11043</v>
      </c>
      <c r="F2905" t="s">
        <v>6275</v>
      </c>
      <c r="S2905" t="s">
        <v>6274</v>
      </c>
      <c r="T2905" t="s">
        <v>6275</v>
      </c>
    </row>
    <row r="2906" spans="3:20" x14ac:dyDescent="0.25">
      <c r="C2906" t="s">
        <v>6276</v>
      </c>
      <c r="D2906" t="s">
        <v>6277</v>
      </c>
      <c r="E2906" t="s">
        <v>11044</v>
      </c>
      <c r="F2906" t="s">
        <v>6277</v>
      </c>
      <c r="S2906" t="s">
        <v>6276</v>
      </c>
      <c r="T2906" t="s">
        <v>6277</v>
      </c>
    </row>
    <row r="2907" spans="3:20" x14ac:dyDescent="0.25">
      <c r="C2907" t="s">
        <v>6278</v>
      </c>
      <c r="D2907" t="s">
        <v>6279</v>
      </c>
      <c r="E2907" t="s">
        <v>11045</v>
      </c>
      <c r="F2907" t="s">
        <v>6279</v>
      </c>
      <c r="S2907" t="s">
        <v>6278</v>
      </c>
      <c r="T2907" t="s">
        <v>6279</v>
      </c>
    </row>
    <row r="2908" spans="3:20" x14ac:dyDescent="0.25">
      <c r="C2908" t="s">
        <v>6280</v>
      </c>
      <c r="D2908" t="s">
        <v>6281</v>
      </c>
      <c r="E2908" t="s">
        <v>11046</v>
      </c>
      <c r="F2908" t="s">
        <v>6281</v>
      </c>
      <c r="S2908" t="s">
        <v>6280</v>
      </c>
      <c r="T2908" t="s">
        <v>6281</v>
      </c>
    </row>
    <row r="2909" spans="3:20" x14ac:dyDescent="0.25">
      <c r="C2909" t="s">
        <v>6282</v>
      </c>
      <c r="D2909" t="s">
        <v>6283</v>
      </c>
      <c r="E2909" t="s">
        <v>11047</v>
      </c>
      <c r="F2909" t="s">
        <v>6283</v>
      </c>
      <c r="S2909" t="s">
        <v>6282</v>
      </c>
      <c r="T2909" t="s">
        <v>6283</v>
      </c>
    </row>
    <row r="2910" spans="3:20" x14ac:dyDescent="0.25">
      <c r="C2910" t="s">
        <v>6284</v>
      </c>
      <c r="D2910" t="s">
        <v>6285</v>
      </c>
      <c r="E2910" t="s">
        <v>11048</v>
      </c>
      <c r="F2910" t="s">
        <v>6285</v>
      </c>
      <c r="S2910" t="s">
        <v>6284</v>
      </c>
      <c r="T2910" t="s">
        <v>6285</v>
      </c>
    </row>
    <row r="2911" spans="3:20" x14ac:dyDescent="0.25">
      <c r="C2911" t="s">
        <v>6286</v>
      </c>
      <c r="D2911" t="s">
        <v>6287</v>
      </c>
      <c r="E2911" t="s">
        <v>11049</v>
      </c>
      <c r="F2911" t="s">
        <v>6287</v>
      </c>
      <c r="S2911" t="s">
        <v>6286</v>
      </c>
      <c r="T2911" t="s">
        <v>6287</v>
      </c>
    </row>
    <row r="2912" spans="3:20" x14ac:dyDescent="0.25">
      <c r="C2912" t="s">
        <v>6288</v>
      </c>
      <c r="D2912" t="s">
        <v>6289</v>
      </c>
      <c r="E2912" t="s">
        <v>11050</v>
      </c>
      <c r="F2912" t="s">
        <v>6289</v>
      </c>
      <c r="S2912" t="s">
        <v>6288</v>
      </c>
      <c r="T2912" t="s">
        <v>6289</v>
      </c>
    </row>
    <row r="2913" spans="3:20" x14ac:dyDescent="0.25">
      <c r="C2913" t="s">
        <v>6290</v>
      </c>
      <c r="D2913" t="s">
        <v>6291</v>
      </c>
      <c r="E2913" t="s">
        <v>11051</v>
      </c>
      <c r="F2913" t="s">
        <v>6291</v>
      </c>
      <c r="S2913" t="s">
        <v>6290</v>
      </c>
      <c r="T2913" t="s">
        <v>6291</v>
      </c>
    </row>
    <row r="2914" spans="3:20" x14ac:dyDescent="0.25">
      <c r="C2914" t="s">
        <v>6292</v>
      </c>
      <c r="D2914" t="s">
        <v>6293</v>
      </c>
      <c r="E2914" t="s">
        <v>11052</v>
      </c>
      <c r="F2914" t="s">
        <v>6293</v>
      </c>
      <c r="S2914" t="s">
        <v>6292</v>
      </c>
      <c r="T2914" t="s">
        <v>6293</v>
      </c>
    </row>
    <row r="2915" spans="3:20" x14ac:dyDescent="0.25">
      <c r="C2915" t="s">
        <v>6294</v>
      </c>
      <c r="D2915" t="s">
        <v>6295</v>
      </c>
      <c r="E2915" t="s">
        <v>11053</v>
      </c>
      <c r="F2915" t="s">
        <v>6295</v>
      </c>
      <c r="S2915" t="s">
        <v>6294</v>
      </c>
      <c r="T2915" t="s">
        <v>6295</v>
      </c>
    </row>
    <row r="2916" spans="3:20" x14ac:dyDescent="0.25">
      <c r="C2916" t="s">
        <v>6296</v>
      </c>
      <c r="D2916" t="s">
        <v>6297</v>
      </c>
      <c r="E2916" t="s">
        <v>11054</v>
      </c>
      <c r="F2916" t="s">
        <v>6297</v>
      </c>
      <c r="S2916" t="s">
        <v>6296</v>
      </c>
      <c r="T2916" t="s">
        <v>6297</v>
      </c>
    </row>
    <row r="2917" spans="3:20" x14ac:dyDescent="0.25">
      <c r="C2917" t="s">
        <v>6298</v>
      </c>
      <c r="D2917" t="s">
        <v>6299</v>
      </c>
      <c r="E2917" t="s">
        <v>11055</v>
      </c>
      <c r="F2917" t="s">
        <v>6299</v>
      </c>
      <c r="S2917" t="s">
        <v>6298</v>
      </c>
      <c r="T2917" t="s">
        <v>6299</v>
      </c>
    </row>
    <row r="2918" spans="3:20" x14ac:dyDescent="0.25">
      <c r="C2918" t="s">
        <v>6300</v>
      </c>
      <c r="D2918" t="s">
        <v>6301</v>
      </c>
      <c r="E2918" t="s">
        <v>11056</v>
      </c>
      <c r="F2918" t="s">
        <v>6301</v>
      </c>
      <c r="S2918" t="s">
        <v>6300</v>
      </c>
      <c r="T2918" t="s">
        <v>6301</v>
      </c>
    </row>
    <row r="2919" spans="3:20" x14ac:dyDescent="0.25">
      <c r="C2919" t="s">
        <v>6302</v>
      </c>
      <c r="D2919" t="s">
        <v>6303</v>
      </c>
      <c r="E2919" t="s">
        <v>11057</v>
      </c>
      <c r="F2919" t="s">
        <v>6303</v>
      </c>
      <c r="S2919" t="s">
        <v>6302</v>
      </c>
      <c r="T2919" t="s">
        <v>6303</v>
      </c>
    </row>
    <row r="2920" spans="3:20" x14ac:dyDescent="0.25">
      <c r="C2920" t="s">
        <v>6304</v>
      </c>
      <c r="D2920" t="s">
        <v>6305</v>
      </c>
      <c r="E2920" t="s">
        <v>11058</v>
      </c>
      <c r="F2920" t="s">
        <v>6305</v>
      </c>
      <c r="S2920" t="s">
        <v>6304</v>
      </c>
      <c r="T2920" t="s">
        <v>6305</v>
      </c>
    </row>
    <row r="2921" spans="3:20" x14ac:dyDescent="0.25">
      <c r="C2921" t="s">
        <v>6306</v>
      </c>
      <c r="D2921" t="s">
        <v>6307</v>
      </c>
      <c r="E2921" t="s">
        <v>11059</v>
      </c>
      <c r="F2921" t="s">
        <v>6307</v>
      </c>
      <c r="S2921" t="s">
        <v>6306</v>
      </c>
      <c r="T2921" t="s">
        <v>6307</v>
      </c>
    </row>
    <row r="2922" spans="3:20" x14ac:dyDescent="0.25">
      <c r="C2922" t="s">
        <v>6308</v>
      </c>
      <c r="D2922" t="s">
        <v>6309</v>
      </c>
      <c r="E2922" t="s">
        <v>11060</v>
      </c>
      <c r="F2922" t="s">
        <v>6309</v>
      </c>
      <c r="S2922" t="s">
        <v>6308</v>
      </c>
      <c r="T2922" t="s">
        <v>6309</v>
      </c>
    </row>
    <row r="2923" spans="3:20" x14ac:dyDescent="0.25">
      <c r="C2923" t="s">
        <v>6310</v>
      </c>
      <c r="D2923" t="s">
        <v>6311</v>
      </c>
      <c r="E2923" t="s">
        <v>11061</v>
      </c>
      <c r="F2923" t="s">
        <v>6311</v>
      </c>
      <c r="S2923" t="s">
        <v>6310</v>
      </c>
      <c r="T2923" t="s">
        <v>6311</v>
      </c>
    </row>
    <row r="2924" spans="3:20" x14ac:dyDescent="0.25">
      <c r="C2924" t="s">
        <v>6312</v>
      </c>
      <c r="D2924" t="s">
        <v>6313</v>
      </c>
      <c r="E2924" t="s">
        <v>11062</v>
      </c>
      <c r="F2924" t="s">
        <v>6313</v>
      </c>
      <c r="S2924" t="s">
        <v>6312</v>
      </c>
      <c r="T2924" t="s">
        <v>6313</v>
      </c>
    </row>
    <row r="2925" spans="3:20" x14ac:dyDescent="0.25">
      <c r="C2925" t="s">
        <v>6314</v>
      </c>
      <c r="D2925" t="s">
        <v>6315</v>
      </c>
      <c r="E2925" t="s">
        <v>11063</v>
      </c>
      <c r="F2925" t="s">
        <v>6315</v>
      </c>
      <c r="S2925" t="s">
        <v>6314</v>
      </c>
      <c r="T2925" t="s">
        <v>6315</v>
      </c>
    </row>
    <row r="2926" spans="3:20" x14ac:dyDescent="0.25">
      <c r="C2926" t="s">
        <v>6316</v>
      </c>
      <c r="D2926" t="s">
        <v>6317</v>
      </c>
      <c r="E2926" t="s">
        <v>11064</v>
      </c>
      <c r="F2926" t="s">
        <v>6317</v>
      </c>
      <c r="S2926" t="s">
        <v>6316</v>
      </c>
      <c r="T2926" t="s">
        <v>6317</v>
      </c>
    </row>
    <row r="2927" spans="3:20" x14ac:dyDescent="0.25">
      <c r="C2927" t="s">
        <v>6318</v>
      </c>
      <c r="D2927" t="s">
        <v>6319</v>
      </c>
      <c r="E2927" t="s">
        <v>11065</v>
      </c>
      <c r="F2927" t="s">
        <v>6319</v>
      </c>
      <c r="S2927" t="s">
        <v>6318</v>
      </c>
      <c r="T2927" t="s">
        <v>6319</v>
      </c>
    </row>
    <row r="2928" spans="3:20" x14ac:dyDescent="0.25">
      <c r="C2928" t="s">
        <v>6320</v>
      </c>
      <c r="D2928" t="s">
        <v>6321</v>
      </c>
      <c r="E2928" t="s">
        <v>11066</v>
      </c>
      <c r="F2928" t="s">
        <v>6321</v>
      </c>
      <c r="S2928" t="s">
        <v>6320</v>
      </c>
      <c r="T2928" t="s">
        <v>6321</v>
      </c>
    </row>
    <row r="2929" spans="3:20" x14ac:dyDescent="0.25">
      <c r="C2929" t="s">
        <v>6322</v>
      </c>
      <c r="D2929" t="s">
        <v>6323</v>
      </c>
      <c r="E2929" t="s">
        <v>11067</v>
      </c>
      <c r="F2929" t="s">
        <v>6323</v>
      </c>
      <c r="S2929" t="s">
        <v>6322</v>
      </c>
      <c r="T2929" t="s">
        <v>6323</v>
      </c>
    </row>
    <row r="2930" spans="3:20" x14ac:dyDescent="0.25">
      <c r="C2930" t="s">
        <v>6324</v>
      </c>
      <c r="D2930" t="s">
        <v>6325</v>
      </c>
      <c r="E2930" t="s">
        <v>11068</v>
      </c>
      <c r="F2930" t="s">
        <v>6325</v>
      </c>
      <c r="S2930" t="s">
        <v>6324</v>
      </c>
      <c r="T2930" t="s">
        <v>6325</v>
      </c>
    </row>
    <row r="2931" spans="3:20" x14ac:dyDescent="0.25">
      <c r="C2931" t="s">
        <v>6326</v>
      </c>
      <c r="D2931" t="s">
        <v>6327</v>
      </c>
      <c r="E2931" t="s">
        <v>11069</v>
      </c>
      <c r="F2931" t="s">
        <v>6327</v>
      </c>
      <c r="S2931" t="s">
        <v>6326</v>
      </c>
      <c r="T2931" t="s">
        <v>6327</v>
      </c>
    </row>
    <row r="2932" spans="3:20" x14ac:dyDescent="0.25">
      <c r="C2932" t="s">
        <v>6328</v>
      </c>
      <c r="D2932" t="s">
        <v>6329</v>
      </c>
      <c r="E2932" t="s">
        <v>11070</v>
      </c>
      <c r="F2932" t="s">
        <v>6329</v>
      </c>
      <c r="S2932" t="s">
        <v>6328</v>
      </c>
      <c r="T2932" t="s">
        <v>6329</v>
      </c>
    </row>
    <row r="2933" spans="3:20" x14ac:dyDescent="0.25">
      <c r="C2933" t="s">
        <v>6330</v>
      </c>
      <c r="D2933" t="s">
        <v>6331</v>
      </c>
      <c r="E2933" t="s">
        <v>11071</v>
      </c>
      <c r="F2933" t="s">
        <v>6331</v>
      </c>
      <c r="S2933" t="s">
        <v>6330</v>
      </c>
      <c r="T2933" t="s">
        <v>6331</v>
      </c>
    </row>
    <row r="2934" spans="3:20" x14ac:dyDescent="0.25">
      <c r="C2934" t="s">
        <v>6332</v>
      </c>
      <c r="D2934" t="s">
        <v>6333</v>
      </c>
      <c r="E2934" t="s">
        <v>11072</v>
      </c>
      <c r="F2934" t="s">
        <v>6333</v>
      </c>
      <c r="S2934" t="s">
        <v>6332</v>
      </c>
      <c r="T2934" t="s">
        <v>6333</v>
      </c>
    </row>
    <row r="2935" spans="3:20" x14ac:dyDescent="0.25">
      <c r="C2935" t="s">
        <v>6334</v>
      </c>
      <c r="D2935" t="s">
        <v>6335</v>
      </c>
      <c r="E2935" t="s">
        <v>11073</v>
      </c>
      <c r="F2935" t="s">
        <v>6335</v>
      </c>
      <c r="S2935" t="s">
        <v>6334</v>
      </c>
      <c r="T2935" t="s">
        <v>6335</v>
      </c>
    </row>
    <row r="2936" spans="3:20" x14ac:dyDescent="0.25">
      <c r="C2936" t="s">
        <v>6336</v>
      </c>
      <c r="D2936" t="s">
        <v>6337</v>
      </c>
      <c r="E2936" t="s">
        <v>11074</v>
      </c>
      <c r="F2936" t="s">
        <v>6337</v>
      </c>
      <c r="S2936" t="s">
        <v>6336</v>
      </c>
      <c r="T2936" t="s">
        <v>6337</v>
      </c>
    </row>
    <row r="2937" spans="3:20" x14ac:dyDescent="0.25">
      <c r="C2937" t="s">
        <v>6338</v>
      </c>
      <c r="D2937" t="s">
        <v>6339</v>
      </c>
      <c r="E2937" t="s">
        <v>11075</v>
      </c>
      <c r="F2937" t="s">
        <v>6339</v>
      </c>
      <c r="S2937" t="s">
        <v>6338</v>
      </c>
      <c r="T2937" t="s">
        <v>6339</v>
      </c>
    </row>
    <row r="2938" spans="3:20" x14ac:dyDescent="0.25">
      <c r="C2938" t="s">
        <v>6340</v>
      </c>
      <c r="D2938" t="s">
        <v>6341</v>
      </c>
      <c r="E2938" t="s">
        <v>11076</v>
      </c>
      <c r="F2938" t="s">
        <v>6341</v>
      </c>
      <c r="S2938" t="s">
        <v>6340</v>
      </c>
      <c r="T2938" t="s">
        <v>6341</v>
      </c>
    </row>
    <row r="2939" spans="3:20" x14ac:dyDescent="0.25">
      <c r="C2939" t="s">
        <v>6342</v>
      </c>
      <c r="D2939" t="s">
        <v>6343</v>
      </c>
      <c r="E2939" t="s">
        <v>11077</v>
      </c>
      <c r="F2939" t="s">
        <v>6343</v>
      </c>
      <c r="S2939" t="s">
        <v>6342</v>
      </c>
      <c r="T2939" t="s">
        <v>6343</v>
      </c>
    </row>
    <row r="2940" spans="3:20" x14ac:dyDescent="0.25">
      <c r="C2940" t="s">
        <v>6344</v>
      </c>
      <c r="D2940" t="s">
        <v>6345</v>
      </c>
      <c r="E2940" t="s">
        <v>11078</v>
      </c>
      <c r="F2940" t="s">
        <v>6345</v>
      </c>
      <c r="S2940" t="s">
        <v>6344</v>
      </c>
      <c r="T2940" t="s">
        <v>6345</v>
      </c>
    </row>
    <row r="2941" spans="3:20" x14ac:dyDescent="0.25">
      <c r="C2941" t="s">
        <v>6346</v>
      </c>
      <c r="D2941" t="s">
        <v>6347</v>
      </c>
      <c r="E2941" t="s">
        <v>11079</v>
      </c>
      <c r="F2941" t="s">
        <v>6347</v>
      </c>
      <c r="S2941" t="s">
        <v>6346</v>
      </c>
      <c r="T2941" t="s">
        <v>6347</v>
      </c>
    </row>
    <row r="2942" spans="3:20" x14ac:dyDescent="0.25">
      <c r="C2942" t="s">
        <v>6348</v>
      </c>
      <c r="D2942" t="s">
        <v>6349</v>
      </c>
      <c r="E2942" t="s">
        <v>11080</v>
      </c>
      <c r="F2942" t="s">
        <v>6349</v>
      </c>
      <c r="S2942" t="s">
        <v>6348</v>
      </c>
      <c r="T2942" t="s">
        <v>6349</v>
      </c>
    </row>
    <row r="2943" spans="3:20" x14ac:dyDescent="0.25">
      <c r="C2943" t="s">
        <v>6350</v>
      </c>
      <c r="D2943" t="s">
        <v>6351</v>
      </c>
      <c r="E2943" t="s">
        <v>11081</v>
      </c>
      <c r="F2943" t="s">
        <v>6351</v>
      </c>
      <c r="S2943" t="s">
        <v>6350</v>
      </c>
      <c r="T2943" t="s">
        <v>6351</v>
      </c>
    </row>
    <row r="2944" spans="3:20" x14ac:dyDescent="0.25">
      <c r="C2944" t="s">
        <v>6352</v>
      </c>
      <c r="D2944" t="s">
        <v>6353</v>
      </c>
      <c r="E2944" t="s">
        <v>11082</v>
      </c>
      <c r="F2944" t="s">
        <v>6353</v>
      </c>
      <c r="S2944" t="s">
        <v>6352</v>
      </c>
      <c r="T2944" t="s">
        <v>6353</v>
      </c>
    </row>
    <row r="2945" spans="3:20" x14ac:dyDescent="0.25">
      <c r="C2945" t="s">
        <v>6354</v>
      </c>
      <c r="D2945" t="s">
        <v>6355</v>
      </c>
      <c r="E2945" t="s">
        <v>11083</v>
      </c>
      <c r="F2945" t="s">
        <v>6355</v>
      </c>
      <c r="S2945" t="s">
        <v>6354</v>
      </c>
      <c r="T2945" t="s">
        <v>6355</v>
      </c>
    </row>
    <row r="2946" spans="3:20" x14ac:dyDescent="0.25">
      <c r="C2946" t="s">
        <v>6356</v>
      </c>
      <c r="D2946" t="s">
        <v>6357</v>
      </c>
      <c r="E2946" t="s">
        <v>11084</v>
      </c>
      <c r="F2946" t="s">
        <v>6357</v>
      </c>
      <c r="S2946" t="s">
        <v>6356</v>
      </c>
      <c r="T2946" t="s">
        <v>6357</v>
      </c>
    </row>
    <row r="2947" spans="3:20" x14ac:dyDescent="0.25">
      <c r="C2947" t="s">
        <v>6358</v>
      </c>
      <c r="D2947" t="s">
        <v>6359</v>
      </c>
      <c r="E2947" t="s">
        <v>11085</v>
      </c>
      <c r="F2947" t="s">
        <v>6359</v>
      </c>
      <c r="S2947" t="s">
        <v>6358</v>
      </c>
      <c r="T2947" t="s">
        <v>6359</v>
      </c>
    </row>
    <row r="2948" spans="3:20" x14ac:dyDescent="0.25">
      <c r="C2948" t="s">
        <v>6360</v>
      </c>
      <c r="D2948" t="s">
        <v>6361</v>
      </c>
      <c r="E2948" t="s">
        <v>11086</v>
      </c>
      <c r="F2948" t="s">
        <v>6361</v>
      </c>
      <c r="S2948" t="s">
        <v>6360</v>
      </c>
      <c r="T2948" t="s">
        <v>6361</v>
      </c>
    </row>
    <row r="2949" spans="3:20" x14ac:dyDescent="0.25">
      <c r="C2949" t="s">
        <v>6362</v>
      </c>
      <c r="D2949" t="s">
        <v>6363</v>
      </c>
      <c r="E2949" t="s">
        <v>11087</v>
      </c>
      <c r="F2949" t="s">
        <v>6363</v>
      </c>
      <c r="S2949" t="s">
        <v>6362</v>
      </c>
      <c r="T2949" t="s">
        <v>6363</v>
      </c>
    </row>
    <row r="2950" spans="3:20" x14ac:dyDescent="0.25">
      <c r="C2950" t="s">
        <v>6364</v>
      </c>
      <c r="D2950" t="s">
        <v>6365</v>
      </c>
      <c r="E2950" t="s">
        <v>11088</v>
      </c>
      <c r="F2950" t="s">
        <v>6365</v>
      </c>
      <c r="S2950" t="s">
        <v>6364</v>
      </c>
      <c r="T2950" t="s">
        <v>6365</v>
      </c>
    </row>
    <row r="2951" spans="3:20" x14ac:dyDescent="0.25">
      <c r="C2951" t="s">
        <v>6366</v>
      </c>
      <c r="D2951" t="s">
        <v>6367</v>
      </c>
      <c r="E2951" t="s">
        <v>11089</v>
      </c>
      <c r="F2951" t="s">
        <v>6367</v>
      </c>
      <c r="S2951" t="s">
        <v>6366</v>
      </c>
      <c r="T2951" t="s">
        <v>6367</v>
      </c>
    </row>
    <row r="2952" spans="3:20" x14ac:dyDescent="0.25">
      <c r="C2952" t="s">
        <v>6368</v>
      </c>
      <c r="D2952" t="s">
        <v>6369</v>
      </c>
      <c r="E2952" t="s">
        <v>11090</v>
      </c>
      <c r="F2952" t="s">
        <v>6369</v>
      </c>
      <c r="S2952" t="s">
        <v>6368</v>
      </c>
      <c r="T2952" t="s">
        <v>6369</v>
      </c>
    </row>
    <row r="2953" spans="3:20" x14ac:dyDescent="0.25">
      <c r="C2953" t="s">
        <v>6370</v>
      </c>
      <c r="D2953" t="s">
        <v>6371</v>
      </c>
      <c r="E2953" t="s">
        <v>11091</v>
      </c>
      <c r="F2953" t="s">
        <v>6371</v>
      </c>
      <c r="S2953" t="s">
        <v>6370</v>
      </c>
      <c r="T2953" t="s">
        <v>6371</v>
      </c>
    </row>
    <row r="2954" spans="3:20" x14ac:dyDescent="0.25">
      <c r="C2954" t="s">
        <v>6372</v>
      </c>
      <c r="D2954" t="s">
        <v>6373</v>
      </c>
      <c r="E2954" t="s">
        <v>11092</v>
      </c>
      <c r="F2954" t="s">
        <v>6373</v>
      </c>
      <c r="S2954" t="s">
        <v>6372</v>
      </c>
      <c r="T2954" t="s">
        <v>6373</v>
      </c>
    </row>
    <row r="2955" spans="3:20" x14ac:dyDescent="0.25">
      <c r="C2955" t="s">
        <v>6374</v>
      </c>
      <c r="D2955" t="s">
        <v>6375</v>
      </c>
      <c r="E2955" t="s">
        <v>11093</v>
      </c>
      <c r="F2955" t="s">
        <v>6375</v>
      </c>
      <c r="S2955" t="s">
        <v>6374</v>
      </c>
      <c r="T2955" t="s">
        <v>6375</v>
      </c>
    </row>
    <row r="2956" spans="3:20" x14ac:dyDescent="0.25">
      <c r="C2956" t="s">
        <v>6376</v>
      </c>
      <c r="D2956" t="s">
        <v>6377</v>
      </c>
      <c r="E2956" t="s">
        <v>11094</v>
      </c>
      <c r="F2956" t="s">
        <v>6377</v>
      </c>
      <c r="S2956" t="s">
        <v>6376</v>
      </c>
      <c r="T2956" t="s">
        <v>6377</v>
      </c>
    </row>
    <row r="2957" spans="3:20" x14ac:dyDescent="0.25">
      <c r="C2957" t="s">
        <v>6378</v>
      </c>
      <c r="D2957" t="s">
        <v>6379</v>
      </c>
      <c r="E2957" t="s">
        <v>11095</v>
      </c>
      <c r="F2957" t="s">
        <v>6379</v>
      </c>
      <c r="S2957" t="s">
        <v>6378</v>
      </c>
      <c r="T2957" t="s">
        <v>6379</v>
      </c>
    </row>
    <row r="2958" spans="3:20" x14ac:dyDescent="0.25">
      <c r="C2958" t="s">
        <v>6380</v>
      </c>
      <c r="D2958" t="s">
        <v>6381</v>
      </c>
      <c r="E2958" t="s">
        <v>11096</v>
      </c>
      <c r="F2958" t="s">
        <v>6381</v>
      </c>
      <c r="S2958" t="s">
        <v>6380</v>
      </c>
      <c r="T2958" t="s">
        <v>6381</v>
      </c>
    </row>
    <row r="2959" spans="3:20" x14ac:dyDescent="0.25">
      <c r="C2959" t="s">
        <v>6382</v>
      </c>
      <c r="D2959" t="s">
        <v>6383</v>
      </c>
      <c r="E2959" t="s">
        <v>11097</v>
      </c>
      <c r="F2959" t="s">
        <v>6383</v>
      </c>
      <c r="S2959" t="s">
        <v>6382</v>
      </c>
      <c r="T2959" t="s">
        <v>6383</v>
      </c>
    </row>
    <row r="2960" spans="3:20" x14ac:dyDescent="0.25">
      <c r="C2960" t="s">
        <v>6384</v>
      </c>
      <c r="D2960" t="s">
        <v>6385</v>
      </c>
      <c r="E2960" t="s">
        <v>11098</v>
      </c>
      <c r="F2960" t="s">
        <v>6385</v>
      </c>
      <c r="S2960" t="s">
        <v>6384</v>
      </c>
      <c r="T2960" t="s">
        <v>6385</v>
      </c>
    </row>
    <row r="2961" spans="3:20" x14ac:dyDescent="0.25">
      <c r="C2961" t="s">
        <v>6386</v>
      </c>
      <c r="D2961" t="s">
        <v>6387</v>
      </c>
      <c r="E2961" t="s">
        <v>11099</v>
      </c>
      <c r="F2961" t="s">
        <v>6387</v>
      </c>
      <c r="S2961" t="s">
        <v>6386</v>
      </c>
      <c r="T2961" t="s">
        <v>6387</v>
      </c>
    </row>
    <row r="2962" spans="3:20" x14ac:dyDescent="0.25">
      <c r="C2962" t="s">
        <v>6388</v>
      </c>
      <c r="D2962" t="s">
        <v>6389</v>
      </c>
      <c r="E2962" t="s">
        <v>11100</v>
      </c>
      <c r="F2962" t="s">
        <v>6389</v>
      </c>
      <c r="S2962" t="s">
        <v>6388</v>
      </c>
      <c r="T2962" t="s">
        <v>6389</v>
      </c>
    </row>
    <row r="2963" spans="3:20" x14ac:dyDescent="0.25">
      <c r="C2963" t="s">
        <v>6390</v>
      </c>
      <c r="D2963" t="s">
        <v>6391</v>
      </c>
      <c r="E2963" t="s">
        <v>11101</v>
      </c>
      <c r="F2963" t="s">
        <v>6391</v>
      </c>
      <c r="S2963" t="s">
        <v>6390</v>
      </c>
      <c r="T2963" t="s">
        <v>6391</v>
      </c>
    </row>
    <row r="2964" spans="3:20" x14ac:dyDescent="0.25">
      <c r="C2964" t="s">
        <v>6392</v>
      </c>
      <c r="D2964" t="s">
        <v>6393</v>
      </c>
      <c r="E2964" t="s">
        <v>11102</v>
      </c>
      <c r="F2964" t="s">
        <v>6393</v>
      </c>
      <c r="S2964" t="s">
        <v>6392</v>
      </c>
      <c r="T2964" t="s">
        <v>6393</v>
      </c>
    </row>
    <row r="2965" spans="3:20" x14ac:dyDescent="0.25">
      <c r="C2965" t="s">
        <v>6394</v>
      </c>
      <c r="D2965" t="s">
        <v>6395</v>
      </c>
      <c r="E2965" t="s">
        <v>11103</v>
      </c>
      <c r="F2965" t="s">
        <v>6395</v>
      </c>
      <c r="S2965" t="s">
        <v>6394</v>
      </c>
      <c r="T2965" t="s">
        <v>6395</v>
      </c>
    </row>
    <row r="2966" spans="3:20" x14ac:dyDescent="0.25">
      <c r="C2966" t="s">
        <v>6396</v>
      </c>
      <c r="D2966" t="s">
        <v>6397</v>
      </c>
      <c r="E2966" t="s">
        <v>11104</v>
      </c>
      <c r="F2966" t="s">
        <v>6397</v>
      </c>
      <c r="S2966" t="s">
        <v>6396</v>
      </c>
      <c r="T2966" t="s">
        <v>6397</v>
      </c>
    </row>
    <row r="2967" spans="3:20" x14ac:dyDescent="0.25">
      <c r="C2967" t="s">
        <v>6398</v>
      </c>
      <c r="D2967" t="s">
        <v>6399</v>
      </c>
      <c r="E2967" t="s">
        <v>11105</v>
      </c>
      <c r="F2967" t="s">
        <v>6399</v>
      </c>
      <c r="S2967" t="s">
        <v>6398</v>
      </c>
      <c r="T2967" t="s">
        <v>6399</v>
      </c>
    </row>
    <row r="2968" spans="3:20" x14ac:dyDescent="0.25">
      <c r="C2968" t="s">
        <v>6400</v>
      </c>
      <c r="D2968" t="s">
        <v>6401</v>
      </c>
      <c r="E2968" t="s">
        <v>11106</v>
      </c>
      <c r="F2968" t="s">
        <v>6401</v>
      </c>
      <c r="S2968" t="s">
        <v>6400</v>
      </c>
      <c r="T2968" t="s">
        <v>6401</v>
      </c>
    </row>
    <row r="2969" spans="3:20" x14ac:dyDescent="0.25">
      <c r="C2969" t="s">
        <v>6402</v>
      </c>
      <c r="D2969" t="s">
        <v>6403</v>
      </c>
      <c r="E2969" t="s">
        <v>11107</v>
      </c>
      <c r="F2969" t="s">
        <v>6403</v>
      </c>
      <c r="S2969" t="s">
        <v>6402</v>
      </c>
      <c r="T2969" t="s">
        <v>6403</v>
      </c>
    </row>
    <row r="2970" spans="3:20" x14ac:dyDescent="0.25">
      <c r="C2970" t="s">
        <v>6404</v>
      </c>
      <c r="D2970" t="s">
        <v>6405</v>
      </c>
      <c r="E2970" t="s">
        <v>11108</v>
      </c>
      <c r="F2970" t="s">
        <v>6405</v>
      </c>
      <c r="S2970" t="s">
        <v>6404</v>
      </c>
      <c r="T2970" t="s">
        <v>6405</v>
      </c>
    </row>
    <row r="2971" spans="3:20" x14ac:dyDescent="0.25">
      <c r="C2971" t="s">
        <v>6406</v>
      </c>
      <c r="D2971" t="s">
        <v>6407</v>
      </c>
      <c r="E2971" t="s">
        <v>11109</v>
      </c>
      <c r="F2971" t="s">
        <v>6407</v>
      </c>
      <c r="S2971" t="s">
        <v>6406</v>
      </c>
      <c r="T2971" t="s">
        <v>6407</v>
      </c>
    </row>
    <row r="2972" spans="3:20" x14ac:dyDescent="0.25">
      <c r="C2972" t="s">
        <v>6408</v>
      </c>
      <c r="D2972" t="s">
        <v>6409</v>
      </c>
      <c r="E2972" t="s">
        <v>11110</v>
      </c>
      <c r="F2972" t="s">
        <v>6409</v>
      </c>
      <c r="S2972" t="s">
        <v>6408</v>
      </c>
      <c r="T2972" t="s">
        <v>6409</v>
      </c>
    </row>
    <row r="2973" spans="3:20" x14ac:dyDescent="0.25">
      <c r="C2973" t="s">
        <v>6410</v>
      </c>
      <c r="D2973" t="s">
        <v>6411</v>
      </c>
      <c r="E2973" t="s">
        <v>11111</v>
      </c>
      <c r="F2973" t="s">
        <v>6411</v>
      </c>
      <c r="S2973" t="s">
        <v>6410</v>
      </c>
      <c r="T2973" t="s">
        <v>6411</v>
      </c>
    </row>
    <row r="2974" spans="3:20" x14ac:dyDescent="0.25">
      <c r="C2974" t="s">
        <v>6412</v>
      </c>
      <c r="D2974" t="s">
        <v>6413</v>
      </c>
      <c r="E2974" t="s">
        <v>11112</v>
      </c>
      <c r="F2974" t="s">
        <v>6413</v>
      </c>
      <c r="S2974" t="s">
        <v>6412</v>
      </c>
      <c r="T2974" t="s">
        <v>6413</v>
      </c>
    </row>
    <row r="2975" spans="3:20" x14ac:dyDescent="0.25">
      <c r="C2975" t="s">
        <v>6414</v>
      </c>
      <c r="D2975" t="s">
        <v>6415</v>
      </c>
      <c r="E2975" t="s">
        <v>11113</v>
      </c>
      <c r="F2975" t="s">
        <v>6415</v>
      </c>
      <c r="S2975" t="s">
        <v>6414</v>
      </c>
      <c r="T2975" t="s">
        <v>6415</v>
      </c>
    </row>
    <row r="2976" spans="3:20" x14ac:dyDescent="0.25">
      <c r="C2976" t="s">
        <v>6416</v>
      </c>
      <c r="D2976" t="s">
        <v>6417</v>
      </c>
      <c r="E2976" t="s">
        <v>11114</v>
      </c>
      <c r="F2976" t="s">
        <v>6417</v>
      </c>
      <c r="S2976" t="s">
        <v>6416</v>
      </c>
      <c r="T2976" t="s">
        <v>6417</v>
      </c>
    </row>
    <row r="2977" spans="3:20" x14ac:dyDescent="0.25">
      <c r="C2977" t="s">
        <v>6418</v>
      </c>
      <c r="D2977" t="s">
        <v>6419</v>
      </c>
      <c r="E2977" t="s">
        <v>11115</v>
      </c>
      <c r="F2977" t="s">
        <v>6419</v>
      </c>
      <c r="S2977" t="s">
        <v>6418</v>
      </c>
      <c r="T2977" t="s">
        <v>6419</v>
      </c>
    </row>
    <row r="2978" spans="3:20" x14ac:dyDescent="0.25">
      <c r="C2978" t="s">
        <v>6420</v>
      </c>
      <c r="D2978" t="s">
        <v>6421</v>
      </c>
      <c r="E2978" t="s">
        <v>11116</v>
      </c>
      <c r="F2978" t="s">
        <v>6421</v>
      </c>
      <c r="S2978" t="s">
        <v>6420</v>
      </c>
      <c r="T2978" t="s">
        <v>6421</v>
      </c>
    </row>
    <row r="2979" spans="3:20" x14ac:dyDescent="0.25">
      <c r="C2979" t="s">
        <v>6422</v>
      </c>
      <c r="D2979" t="s">
        <v>6423</v>
      </c>
      <c r="E2979" t="s">
        <v>11117</v>
      </c>
      <c r="F2979" t="s">
        <v>6423</v>
      </c>
      <c r="S2979" t="s">
        <v>6422</v>
      </c>
      <c r="T2979" t="s">
        <v>6423</v>
      </c>
    </row>
    <row r="2980" spans="3:20" x14ac:dyDescent="0.25">
      <c r="C2980" t="s">
        <v>6424</v>
      </c>
      <c r="D2980" t="s">
        <v>6425</v>
      </c>
      <c r="E2980" t="s">
        <v>11118</v>
      </c>
      <c r="F2980" t="s">
        <v>6425</v>
      </c>
      <c r="S2980" t="s">
        <v>6424</v>
      </c>
      <c r="T2980" t="s">
        <v>6425</v>
      </c>
    </row>
    <row r="2981" spans="3:20" x14ac:dyDescent="0.25">
      <c r="C2981" t="s">
        <v>6426</v>
      </c>
      <c r="D2981" t="s">
        <v>6427</v>
      </c>
      <c r="E2981" t="s">
        <v>11119</v>
      </c>
      <c r="F2981" t="s">
        <v>6427</v>
      </c>
      <c r="S2981" t="s">
        <v>6426</v>
      </c>
      <c r="T2981" t="s">
        <v>6427</v>
      </c>
    </row>
    <row r="2982" spans="3:20" x14ac:dyDescent="0.25">
      <c r="C2982" t="s">
        <v>6428</v>
      </c>
      <c r="D2982" t="s">
        <v>6429</v>
      </c>
      <c r="E2982" t="s">
        <v>11120</v>
      </c>
      <c r="F2982" t="s">
        <v>6429</v>
      </c>
      <c r="S2982" t="s">
        <v>6428</v>
      </c>
      <c r="T2982" t="s">
        <v>6429</v>
      </c>
    </row>
    <row r="2983" spans="3:20" x14ac:dyDescent="0.25">
      <c r="C2983" t="s">
        <v>6430</v>
      </c>
      <c r="D2983" t="s">
        <v>6431</v>
      </c>
      <c r="E2983" t="s">
        <v>11121</v>
      </c>
      <c r="F2983" t="s">
        <v>6431</v>
      </c>
      <c r="S2983" t="s">
        <v>6430</v>
      </c>
      <c r="T2983" t="s">
        <v>6431</v>
      </c>
    </row>
    <row r="2984" spans="3:20" x14ac:dyDescent="0.25">
      <c r="C2984" t="s">
        <v>6432</v>
      </c>
      <c r="D2984" t="s">
        <v>6433</v>
      </c>
      <c r="E2984" t="s">
        <v>11122</v>
      </c>
      <c r="F2984" t="s">
        <v>6433</v>
      </c>
      <c r="S2984" t="s">
        <v>6432</v>
      </c>
      <c r="T2984" t="s">
        <v>6433</v>
      </c>
    </row>
    <row r="2985" spans="3:20" x14ac:dyDescent="0.25">
      <c r="C2985" t="s">
        <v>6434</v>
      </c>
      <c r="D2985" t="s">
        <v>6435</v>
      </c>
      <c r="E2985" t="s">
        <v>11123</v>
      </c>
      <c r="F2985" t="s">
        <v>6435</v>
      </c>
      <c r="S2985" t="s">
        <v>6434</v>
      </c>
      <c r="T2985" t="s">
        <v>6435</v>
      </c>
    </row>
    <row r="2986" spans="3:20" x14ac:dyDescent="0.25">
      <c r="C2986" t="s">
        <v>6436</v>
      </c>
      <c r="D2986" t="s">
        <v>6437</v>
      </c>
      <c r="E2986" t="s">
        <v>11124</v>
      </c>
      <c r="F2986" t="s">
        <v>6437</v>
      </c>
      <c r="S2986" t="s">
        <v>6436</v>
      </c>
      <c r="T2986" t="s">
        <v>6437</v>
      </c>
    </row>
    <row r="2987" spans="3:20" x14ac:dyDescent="0.25">
      <c r="C2987" t="s">
        <v>6438</v>
      </c>
      <c r="D2987" t="s">
        <v>6439</v>
      </c>
      <c r="E2987" t="s">
        <v>11125</v>
      </c>
      <c r="F2987" t="s">
        <v>6439</v>
      </c>
      <c r="S2987" t="s">
        <v>6438</v>
      </c>
      <c r="T2987" t="s">
        <v>6439</v>
      </c>
    </row>
    <row r="2988" spans="3:20" x14ac:dyDescent="0.25">
      <c r="C2988" t="s">
        <v>6440</v>
      </c>
      <c r="D2988" t="s">
        <v>6441</v>
      </c>
      <c r="E2988" t="s">
        <v>11126</v>
      </c>
      <c r="F2988" t="s">
        <v>6441</v>
      </c>
      <c r="S2988" t="s">
        <v>6440</v>
      </c>
      <c r="T2988" t="s">
        <v>6441</v>
      </c>
    </row>
    <row r="2989" spans="3:20" x14ac:dyDescent="0.25">
      <c r="C2989" t="s">
        <v>6442</v>
      </c>
      <c r="D2989" t="s">
        <v>6443</v>
      </c>
      <c r="E2989" t="s">
        <v>11127</v>
      </c>
      <c r="F2989" t="s">
        <v>6443</v>
      </c>
      <c r="S2989" t="s">
        <v>6442</v>
      </c>
      <c r="T2989" t="s">
        <v>6443</v>
      </c>
    </row>
    <row r="2990" spans="3:20" x14ac:dyDescent="0.25">
      <c r="C2990" t="s">
        <v>6444</v>
      </c>
      <c r="D2990" t="s">
        <v>6445</v>
      </c>
      <c r="E2990" t="s">
        <v>11128</v>
      </c>
      <c r="F2990" t="s">
        <v>6445</v>
      </c>
      <c r="S2990" t="s">
        <v>6444</v>
      </c>
      <c r="T2990" t="s">
        <v>6445</v>
      </c>
    </row>
    <row r="2991" spans="3:20" x14ac:dyDescent="0.25">
      <c r="C2991" t="s">
        <v>6446</v>
      </c>
      <c r="D2991" t="s">
        <v>6447</v>
      </c>
      <c r="E2991" t="s">
        <v>11129</v>
      </c>
      <c r="F2991" t="s">
        <v>6447</v>
      </c>
      <c r="S2991" t="s">
        <v>6446</v>
      </c>
      <c r="T2991" t="s">
        <v>6447</v>
      </c>
    </row>
    <row r="2992" spans="3:20" x14ac:dyDescent="0.25">
      <c r="C2992" t="s">
        <v>6448</v>
      </c>
      <c r="D2992" t="s">
        <v>6449</v>
      </c>
      <c r="E2992" t="s">
        <v>11130</v>
      </c>
      <c r="F2992" t="s">
        <v>6449</v>
      </c>
      <c r="S2992" t="s">
        <v>6448</v>
      </c>
      <c r="T2992" t="s">
        <v>6449</v>
      </c>
    </row>
    <row r="2993" spans="3:20" x14ac:dyDescent="0.25">
      <c r="C2993" t="s">
        <v>6450</v>
      </c>
      <c r="D2993" t="s">
        <v>6451</v>
      </c>
      <c r="E2993" t="s">
        <v>11131</v>
      </c>
      <c r="F2993" t="s">
        <v>6451</v>
      </c>
      <c r="S2993" t="s">
        <v>6450</v>
      </c>
      <c r="T2993" t="s">
        <v>6451</v>
      </c>
    </row>
    <row r="2994" spans="3:20" x14ac:dyDescent="0.25">
      <c r="C2994" t="s">
        <v>6452</v>
      </c>
      <c r="D2994" t="s">
        <v>6453</v>
      </c>
      <c r="E2994" t="s">
        <v>11132</v>
      </c>
      <c r="F2994" t="s">
        <v>6453</v>
      </c>
      <c r="S2994" t="s">
        <v>6452</v>
      </c>
      <c r="T2994" t="s">
        <v>6453</v>
      </c>
    </row>
    <row r="2995" spans="3:20" x14ac:dyDescent="0.25">
      <c r="C2995" t="s">
        <v>6454</v>
      </c>
      <c r="D2995" t="s">
        <v>6455</v>
      </c>
      <c r="E2995" t="s">
        <v>11133</v>
      </c>
      <c r="F2995" t="s">
        <v>6455</v>
      </c>
      <c r="S2995" t="s">
        <v>6454</v>
      </c>
      <c r="T2995" t="s">
        <v>6455</v>
      </c>
    </row>
    <row r="2996" spans="3:20" x14ac:dyDescent="0.25">
      <c r="C2996" t="s">
        <v>6456</v>
      </c>
      <c r="D2996" t="s">
        <v>6457</v>
      </c>
      <c r="E2996" t="s">
        <v>11134</v>
      </c>
      <c r="F2996" t="s">
        <v>6457</v>
      </c>
      <c r="S2996" t="s">
        <v>6456</v>
      </c>
      <c r="T2996" t="s">
        <v>6457</v>
      </c>
    </row>
    <row r="2997" spans="3:20" x14ac:dyDescent="0.25">
      <c r="C2997" t="s">
        <v>6458</v>
      </c>
      <c r="D2997" t="s">
        <v>6459</v>
      </c>
      <c r="E2997" t="s">
        <v>11135</v>
      </c>
      <c r="F2997" t="s">
        <v>6459</v>
      </c>
      <c r="S2997" t="s">
        <v>6458</v>
      </c>
      <c r="T2997" t="s">
        <v>6459</v>
      </c>
    </row>
    <row r="2998" spans="3:20" x14ac:dyDescent="0.25">
      <c r="C2998" t="s">
        <v>6460</v>
      </c>
      <c r="D2998" t="s">
        <v>6461</v>
      </c>
      <c r="E2998" t="s">
        <v>11136</v>
      </c>
      <c r="F2998" t="s">
        <v>6461</v>
      </c>
      <c r="S2998" t="s">
        <v>6460</v>
      </c>
      <c r="T2998" t="s">
        <v>6461</v>
      </c>
    </row>
    <row r="2999" spans="3:20" x14ac:dyDescent="0.25">
      <c r="C2999" t="s">
        <v>6462</v>
      </c>
      <c r="D2999" t="s">
        <v>6463</v>
      </c>
      <c r="E2999" t="s">
        <v>11137</v>
      </c>
      <c r="F2999" t="s">
        <v>6463</v>
      </c>
      <c r="S2999" t="s">
        <v>6462</v>
      </c>
      <c r="T2999" t="s">
        <v>6463</v>
      </c>
    </row>
    <row r="3000" spans="3:20" x14ac:dyDescent="0.25">
      <c r="C3000" t="s">
        <v>6464</v>
      </c>
      <c r="D3000" t="s">
        <v>6465</v>
      </c>
      <c r="E3000" t="s">
        <v>11138</v>
      </c>
      <c r="F3000" t="s">
        <v>6465</v>
      </c>
      <c r="S3000" t="s">
        <v>6464</v>
      </c>
      <c r="T3000" t="s">
        <v>6465</v>
      </c>
    </row>
    <row r="3001" spans="3:20" x14ac:dyDescent="0.25">
      <c r="C3001" t="s">
        <v>6466</v>
      </c>
      <c r="D3001" t="s">
        <v>6467</v>
      </c>
      <c r="E3001" t="s">
        <v>11139</v>
      </c>
      <c r="F3001" t="s">
        <v>6467</v>
      </c>
      <c r="S3001" t="s">
        <v>6466</v>
      </c>
      <c r="T3001" t="s">
        <v>6467</v>
      </c>
    </row>
    <row r="3002" spans="3:20" x14ac:dyDescent="0.25">
      <c r="C3002" t="s">
        <v>6468</v>
      </c>
      <c r="D3002" t="s">
        <v>6469</v>
      </c>
      <c r="E3002" t="s">
        <v>11140</v>
      </c>
      <c r="F3002" t="s">
        <v>6469</v>
      </c>
      <c r="S3002" t="s">
        <v>6468</v>
      </c>
      <c r="T3002" t="s">
        <v>6469</v>
      </c>
    </row>
    <row r="3003" spans="3:20" x14ac:dyDescent="0.25">
      <c r="C3003" t="s">
        <v>6470</v>
      </c>
      <c r="D3003" t="s">
        <v>6471</v>
      </c>
      <c r="E3003" t="s">
        <v>11141</v>
      </c>
      <c r="F3003" t="s">
        <v>6471</v>
      </c>
      <c r="S3003" t="s">
        <v>6470</v>
      </c>
      <c r="T3003" t="s">
        <v>6471</v>
      </c>
    </row>
    <row r="3004" spans="3:20" x14ac:dyDescent="0.25">
      <c r="C3004" t="s">
        <v>6472</v>
      </c>
      <c r="D3004" t="s">
        <v>6473</v>
      </c>
      <c r="E3004" t="s">
        <v>11142</v>
      </c>
      <c r="F3004" t="s">
        <v>6473</v>
      </c>
      <c r="S3004" t="s">
        <v>6472</v>
      </c>
      <c r="T3004" t="s">
        <v>6473</v>
      </c>
    </row>
    <row r="3005" spans="3:20" x14ac:dyDescent="0.25">
      <c r="C3005" t="s">
        <v>6474</v>
      </c>
      <c r="D3005" t="s">
        <v>6475</v>
      </c>
      <c r="E3005" t="s">
        <v>11143</v>
      </c>
      <c r="F3005" t="s">
        <v>6475</v>
      </c>
      <c r="S3005" t="s">
        <v>6474</v>
      </c>
      <c r="T3005" t="s">
        <v>6475</v>
      </c>
    </row>
    <row r="3006" spans="3:20" x14ac:dyDescent="0.25">
      <c r="C3006" t="s">
        <v>6476</v>
      </c>
      <c r="D3006" t="s">
        <v>6477</v>
      </c>
      <c r="E3006" t="s">
        <v>11144</v>
      </c>
      <c r="F3006" t="s">
        <v>6477</v>
      </c>
      <c r="S3006" t="s">
        <v>6476</v>
      </c>
      <c r="T3006" t="s">
        <v>6477</v>
      </c>
    </row>
    <row r="3007" spans="3:20" x14ac:dyDescent="0.25">
      <c r="C3007" t="s">
        <v>6478</v>
      </c>
      <c r="D3007" t="s">
        <v>6479</v>
      </c>
      <c r="E3007" t="s">
        <v>11145</v>
      </c>
      <c r="F3007" t="s">
        <v>6479</v>
      </c>
      <c r="S3007" t="s">
        <v>6478</v>
      </c>
      <c r="T3007" t="s">
        <v>6479</v>
      </c>
    </row>
    <row r="3008" spans="3:20" x14ac:dyDescent="0.25">
      <c r="C3008" t="s">
        <v>6480</v>
      </c>
      <c r="D3008" t="s">
        <v>6481</v>
      </c>
      <c r="E3008" t="s">
        <v>11146</v>
      </c>
      <c r="F3008" t="s">
        <v>6481</v>
      </c>
      <c r="S3008" t="s">
        <v>6480</v>
      </c>
      <c r="T3008" t="s">
        <v>6481</v>
      </c>
    </row>
    <row r="3009" spans="3:20" x14ac:dyDescent="0.25">
      <c r="C3009" t="s">
        <v>6482</v>
      </c>
      <c r="D3009" t="s">
        <v>6483</v>
      </c>
      <c r="E3009" t="s">
        <v>11147</v>
      </c>
      <c r="F3009" t="s">
        <v>6483</v>
      </c>
      <c r="S3009" t="s">
        <v>6482</v>
      </c>
      <c r="T3009" t="s">
        <v>6483</v>
      </c>
    </row>
    <row r="3010" spans="3:20" x14ac:dyDescent="0.25">
      <c r="C3010" t="s">
        <v>6484</v>
      </c>
      <c r="D3010" t="s">
        <v>6485</v>
      </c>
      <c r="E3010" t="s">
        <v>11148</v>
      </c>
      <c r="F3010" t="s">
        <v>6485</v>
      </c>
      <c r="S3010" t="s">
        <v>6484</v>
      </c>
      <c r="T3010" t="s">
        <v>6485</v>
      </c>
    </row>
    <row r="3011" spans="3:20" x14ac:dyDescent="0.25">
      <c r="C3011" t="s">
        <v>6486</v>
      </c>
      <c r="D3011" t="s">
        <v>6487</v>
      </c>
      <c r="E3011" t="s">
        <v>11149</v>
      </c>
      <c r="F3011" t="s">
        <v>6487</v>
      </c>
      <c r="S3011" t="s">
        <v>6486</v>
      </c>
      <c r="T3011" t="s">
        <v>6487</v>
      </c>
    </row>
    <row r="3012" spans="3:20" x14ac:dyDescent="0.25">
      <c r="C3012" t="s">
        <v>6488</v>
      </c>
      <c r="D3012" t="s">
        <v>6489</v>
      </c>
      <c r="E3012" t="s">
        <v>11150</v>
      </c>
      <c r="F3012" t="s">
        <v>6489</v>
      </c>
      <c r="S3012" t="s">
        <v>6488</v>
      </c>
      <c r="T3012" t="s">
        <v>6489</v>
      </c>
    </row>
    <row r="3013" spans="3:20" x14ac:dyDescent="0.25">
      <c r="C3013" t="s">
        <v>6490</v>
      </c>
      <c r="D3013" t="s">
        <v>6491</v>
      </c>
      <c r="E3013" t="s">
        <v>11151</v>
      </c>
      <c r="F3013" t="s">
        <v>6491</v>
      </c>
      <c r="S3013" t="s">
        <v>6490</v>
      </c>
      <c r="T3013" t="s">
        <v>6491</v>
      </c>
    </row>
    <row r="3014" spans="3:20" x14ac:dyDescent="0.25">
      <c r="C3014" t="s">
        <v>6492</v>
      </c>
      <c r="D3014" t="s">
        <v>6493</v>
      </c>
      <c r="E3014" t="s">
        <v>11152</v>
      </c>
      <c r="F3014" t="s">
        <v>6493</v>
      </c>
      <c r="S3014" t="s">
        <v>6492</v>
      </c>
      <c r="T3014" t="s">
        <v>6493</v>
      </c>
    </row>
    <row r="3015" spans="3:20" x14ac:dyDescent="0.25">
      <c r="C3015" t="s">
        <v>6494</v>
      </c>
      <c r="D3015" t="s">
        <v>6495</v>
      </c>
      <c r="E3015" t="s">
        <v>11153</v>
      </c>
      <c r="F3015" t="s">
        <v>6495</v>
      </c>
      <c r="S3015" t="s">
        <v>6494</v>
      </c>
      <c r="T3015" t="s">
        <v>6495</v>
      </c>
    </row>
    <row r="3016" spans="3:20" x14ac:dyDescent="0.25">
      <c r="C3016" t="s">
        <v>6496</v>
      </c>
      <c r="D3016" t="s">
        <v>6497</v>
      </c>
      <c r="E3016" t="s">
        <v>11154</v>
      </c>
      <c r="F3016" t="s">
        <v>6497</v>
      </c>
      <c r="S3016" t="s">
        <v>6496</v>
      </c>
      <c r="T3016" t="s">
        <v>6497</v>
      </c>
    </row>
    <row r="3017" spans="3:20" x14ac:dyDescent="0.25">
      <c r="C3017" t="s">
        <v>6498</v>
      </c>
      <c r="D3017" t="s">
        <v>6499</v>
      </c>
      <c r="E3017" t="s">
        <v>11155</v>
      </c>
      <c r="F3017" t="s">
        <v>6499</v>
      </c>
      <c r="S3017" t="s">
        <v>6498</v>
      </c>
      <c r="T3017" t="s">
        <v>6499</v>
      </c>
    </row>
    <row r="3018" spans="3:20" x14ac:dyDescent="0.25">
      <c r="C3018" t="s">
        <v>6500</v>
      </c>
      <c r="D3018" t="s">
        <v>6501</v>
      </c>
      <c r="E3018" t="s">
        <v>11156</v>
      </c>
      <c r="F3018" t="s">
        <v>6501</v>
      </c>
      <c r="S3018" t="s">
        <v>6500</v>
      </c>
      <c r="T3018" t="s">
        <v>6501</v>
      </c>
    </row>
    <row r="3019" spans="3:20" x14ac:dyDescent="0.25">
      <c r="C3019" t="s">
        <v>6502</v>
      </c>
      <c r="D3019" t="s">
        <v>6503</v>
      </c>
      <c r="E3019" t="s">
        <v>11157</v>
      </c>
      <c r="F3019" t="s">
        <v>6503</v>
      </c>
      <c r="S3019" t="s">
        <v>6502</v>
      </c>
      <c r="T3019" t="s">
        <v>6503</v>
      </c>
    </row>
    <row r="3020" spans="3:20" x14ac:dyDescent="0.25">
      <c r="C3020" t="s">
        <v>6504</v>
      </c>
      <c r="D3020" t="s">
        <v>6505</v>
      </c>
      <c r="E3020" t="s">
        <v>11158</v>
      </c>
      <c r="F3020" t="s">
        <v>6505</v>
      </c>
      <c r="S3020" t="s">
        <v>6504</v>
      </c>
      <c r="T3020" t="s">
        <v>6505</v>
      </c>
    </row>
    <row r="3021" spans="3:20" x14ac:dyDescent="0.25">
      <c r="C3021" t="s">
        <v>6506</v>
      </c>
      <c r="D3021" t="s">
        <v>6507</v>
      </c>
      <c r="E3021" t="s">
        <v>11159</v>
      </c>
      <c r="F3021" t="s">
        <v>6507</v>
      </c>
      <c r="S3021" t="s">
        <v>6506</v>
      </c>
      <c r="T3021" t="s">
        <v>6507</v>
      </c>
    </row>
    <row r="3022" spans="3:20" x14ac:dyDescent="0.25">
      <c r="C3022" t="s">
        <v>6508</v>
      </c>
      <c r="D3022" t="s">
        <v>6509</v>
      </c>
      <c r="E3022" t="s">
        <v>11160</v>
      </c>
      <c r="F3022" t="s">
        <v>6509</v>
      </c>
      <c r="S3022" t="s">
        <v>6508</v>
      </c>
      <c r="T3022" t="s">
        <v>6509</v>
      </c>
    </row>
    <row r="3023" spans="3:20" x14ac:dyDescent="0.25">
      <c r="C3023" t="s">
        <v>6510</v>
      </c>
      <c r="D3023" t="s">
        <v>6511</v>
      </c>
      <c r="E3023" t="s">
        <v>11161</v>
      </c>
      <c r="F3023" t="s">
        <v>6511</v>
      </c>
      <c r="S3023" t="s">
        <v>6510</v>
      </c>
      <c r="T3023" t="s">
        <v>6511</v>
      </c>
    </row>
    <row r="3024" spans="3:20" x14ac:dyDescent="0.25">
      <c r="C3024" t="s">
        <v>6512</v>
      </c>
      <c r="D3024" t="s">
        <v>6513</v>
      </c>
      <c r="E3024" t="s">
        <v>11162</v>
      </c>
      <c r="F3024" t="s">
        <v>6513</v>
      </c>
      <c r="S3024" t="s">
        <v>6512</v>
      </c>
      <c r="T3024" t="s">
        <v>6513</v>
      </c>
    </row>
    <row r="3025" spans="3:20" x14ac:dyDescent="0.25">
      <c r="C3025" t="s">
        <v>6514</v>
      </c>
      <c r="D3025" t="s">
        <v>6515</v>
      </c>
      <c r="E3025" t="s">
        <v>11163</v>
      </c>
      <c r="F3025" t="s">
        <v>6515</v>
      </c>
      <c r="S3025" t="s">
        <v>6514</v>
      </c>
      <c r="T3025" t="s">
        <v>6515</v>
      </c>
    </row>
    <row r="3026" spans="3:20" x14ac:dyDescent="0.25">
      <c r="C3026" t="s">
        <v>6516</v>
      </c>
      <c r="D3026" t="s">
        <v>6517</v>
      </c>
      <c r="E3026" t="s">
        <v>11164</v>
      </c>
      <c r="F3026" t="s">
        <v>6517</v>
      </c>
      <c r="S3026" t="s">
        <v>6516</v>
      </c>
      <c r="T3026" t="s">
        <v>6517</v>
      </c>
    </row>
    <row r="3027" spans="3:20" x14ac:dyDescent="0.25">
      <c r="C3027" t="s">
        <v>6518</v>
      </c>
      <c r="D3027" t="s">
        <v>6519</v>
      </c>
      <c r="E3027" t="s">
        <v>11165</v>
      </c>
      <c r="F3027" t="s">
        <v>6519</v>
      </c>
      <c r="S3027" t="s">
        <v>6518</v>
      </c>
      <c r="T3027" t="s">
        <v>6519</v>
      </c>
    </row>
    <row r="3028" spans="3:20" x14ac:dyDescent="0.25">
      <c r="C3028" t="s">
        <v>6520</v>
      </c>
      <c r="D3028" t="s">
        <v>6521</v>
      </c>
      <c r="E3028" t="s">
        <v>11166</v>
      </c>
      <c r="F3028" t="s">
        <v>6521</v>
      </c>
      <c r="S3028" t="s">
        <v>6520</v>
      </c>
      <c r="T3028" t="s">
        <v>6521</v>
      </c>
    </row>
    <row r="3029" spans="3:20" x14ac:dyDescent="0.25">
      <c r="C3029" t="s">
        <v>6522</v>
      </c>
      <c r="D3029" t="s">
        <v>6523</v>
      </c>
      <c r="E3029" t="s">
        <v>11167</v>
      </c>
      <c r="F3029" t="s">
        <v>6523</v>
      </c>
      <c r="S3029" t="s">
        <v>6522</v>
      </c>
      <c r="T3029" t="s">
        <v>6523</v>
      </c>
    </row>
    <row r="3030" spans="3:20" x14ac:dyDescent="0.25">
      <c r="C3030" t="s">
        <v>6524</v>
      </c>
      <c r="D3030" t="s">
        <v>6525</v>
      </c>
      <c r="E3030" t="s">
        <v>11168</v>
      </c>
      <c r="F3030" t="s">
        <v>6525</v>
      </c>
      <c r="S3030" t="s">
        <v>6524</v>
      </c>
      <c r="T3030" t="s">
        <v>6525</v>
      </c>
    </row>
    <row r="3031" spans="3:20" x14ac:dyDescent="0.25">
      <c r="C3031" t="s">
        <v>6526</v>
      </c>
      <c r="D3031" t="s">
        <v>6527</v>
      </c>
      <c r="E3031" t="s">
        <v>11169</v>
      </c>
      <c r="F3031" t="s">
        <v>6527</v>
      </c>
      <c r="S3031" t="s">
        <v>6526</v>
      </c>
      <c r="T3031" t="s">
        <v>6527</v>
      </c>
    </row>
    <row r="3032" spans="3:20" x14ac:dyDescent="0.25">
      <c r="C3032" t="s">
        <v>6528</v>
      </c>
      <c r="D3032" t="s">
        <v>6529</v>
      </c>
      <c r="E3032" t="s">
        <v>11170</v>
      </c>
      <c r="F3032" t="s">
        <v>6529</v>
      </c>
      <c r="S3032" t="s">
        <v>6528</v>
      </c>
      <c r="T3032" t="s">
        <v>6529</v>
      </c>
    </row>
    <row r="3033" spans="3:20" x14ac:dyDescent="0.25">
      <c r="C3033" t="s">
        <v>6530</v>
      </c>
      <c r="D3033" t="s">
        <v>6531</v>
      </c>
      <c r="E3033" t="s">
        <v>11171</v>
      </c>
      <c r="F3033" t="s">
        <v>6531</v>
      </c>
      <c r="S3033" t="s">
        <v>6530</v>
      </c>
      <c r="T3033" t="s">
        <v>6531</v>
      </c>
    </row>
    <row r="3034" spans="3:20" x14ac:dyDescent="0.25">
      <c r="C3034" t="s">
        <v>6532</v>
      </c>
      <c r="D3034" t="s">
        <v>6533</v>
      </c>
      <c r="E3034" t="s">
        <v>11172</v>
      </c>
      <c r="F3034" t="s">
        <v>6533</v>
      </c>
      <c r="S3034" t="s">
        <v>6532</v>
      </c>
      <c r="T3034" t="s">
        <v>6533</v>
      </c>
    </row>
    <row r="3035" spans="3:20" x14ac:dyDescent="0.25">
      <c r="C3035" t="s">
        <v>6534</v>
      </c>
      <c r="D3035" t="s">
        <v>6535</v>
      </c>
      <c r="E3035" t="s">
        <v>11173</v>
      </c>
      <c r="F3035" t="s">
        <v>6535</v>
      </c>
      <c r="S3035" t="s">
        <v>6534</v>
      </c>
      <c r="T3035" t="s">
        <v>6535</v>
      </c>
    </row>
    <row r="3036" spans="3:20" x14ac:dyDescent="0.25">
      <c r="C3036" t="s">
        <v>6536</v>
      </c>
      <c r="D3036" t="s">
        <v>6537</v>
      </c>
      <c r="E3036" t="s">
        <v>11174</v>
      </c>
      <c r="F3036" t="s">
        <v>6537</v>
      </c>
      <c r="S3036" t="s">
        <v>6536</v>
      </c>
      <c r="T3036" t="s">
        <v>6537</v>
      </c>
    </row>
    <row r="3037" spans="3:20" x14ac:dyDescent="0.25">
      <c r="C3037" t="s">
        <v>6538</v>
      </c>
      <c r="D3037" t="s">
        <v>6539</v>
      </c>
      <c r="E3037" t="s">
        <v>11175</v>
      </c>
      <c r="F3037" t="s">
        <v>6539</v>
      </c>
      <c r="S3037" t="s">
        <v>6538</v>
      </c>
      <c r="T3037" t="s">
        <v>6539</v>
      </c>
    </row>
    <row r="3038" spans="3:20" x14ac:dyDescent="0.25">
      <c r="C3038" t="s">
        <v>6540</v>
      </c>
      <c r="D3038" t="s">
        <v>6541</v>
      </c>
      <c r="E3038" t="s">
        <v>11176</v>
      </c>
      <c r="F3038" t="s">
        <v>6541</v>
      </c>
      <c r="S3038" t="s">
        <v>6540</v>
      </c>
      <c r="T3038" t="s">
        <v>6541</v>
      </c>
    </row>
    <row r="3039" spans="3:20" x14ac:dyDescent="0.25">
      <c r="C3039" t="s">
        <v>6542</v>
      </c>
      <c r="D3039" t="s">
        <v>6543</v>
      </c>
      <c r="E3039" t="s">
        <v>11177</v>
      </c>
      <c r="F3039" t="s">
        <v>6543</v>
      </c>
      <c r="S3039" t="s">
        <v>6542</v>
      </c>
      <c r="T3039" t="s">
        <v>6543</v>
      </c>
    </row>
    <row r="3040" spans="3:20" x14ac:dyDescent="0.25">
      <c r="C3040" t="s">
        <v>6544</v>
      </c>
      <c r="D3040" t="s">
        <v>6545</v>
      </c>
      <c r="E3040" t="s">
        <v>11178</v>
      </c>
      <c r="F3040" t="s">
        <v>6545</v>
      </c>
      <c r="S3040" t="s">
        <v>6544</v>
      </c>
      <c r="T3040" t="s">
        <v>6545</v>
      </c>
    </row>
    <row r="3041" spans="3:20" x14ac:dyDescent="0.25">
      <c r="C3041" t="s">
        <v>6546</v>
      </c>
      <c r="D3041" t="s">
        <v>6547</v>
      </c>
      <c r="E3041" t="s">
        <v>11179</v>
      </c>
      <c r="F3041" t="s">
        <v>6547</v>
      </c>
      <c r="S3041" t="s">
        <v>6546</v>
      </c>
      <c r="T3041" t="s">
        <v>6547</v>
      </c>
    </row>
    <row r="3042" spans="3:20" x14ac:dyDescent="0.25">
      <c r="C3042" t="s">
        <v>6548</v>
      </c>
      <c r="D3042" t="s">
        <v>6549</v>
      </c>
      <c r="E3042" t="s">
        <v>11180</v>
      </c>
      <c r="F3042" t="s">
        <v>6549</v>
      </c>
      <c r="S3042" t="s">
        <v>6548</v>
      </c>
      <c r="T3042" t="s">
        <v>6549</v>
      </c>
    </row>
    <row r="3043" spans="3:20" x14ac:dyDescent="0.25">
      <c r="C3043" t="s">
        <v>6550</v>
      </c>
      <c r="D3043" t="s">
        <v>6551</v>
      </c>
      <c r="E3043" t="s">
        <v>11181</v>
      </c>
      <c r="F3043" t="s">
        <v>6551</v>
      </c>
      <c r="S3043" t="s">
        <v>6550</v>
      </c>
      <c r="T3043" t="s">
        <v>6551</v>
      </c>
    </row>
    <row r="3044" spans="3:20" x14ac:dyDescent="0.25">
      <c r="C3044" t="s">
        <v>6552</v>
      </c>
      <c r="D3044" t="s">
        <v>6553</v>
      </c>
      <c r="E3044" t="s">
        <v>11182</v>
      </c>
      <c r="F3044" t="s">
        <v>6553</v>
      </c>
      <c r="S3044" t="s">
        <v>6552</v>
      </c>
      <c r="T3044" t="s">
        <v>6553</v>
      </c>
    </row>
    <row r="3045" spans="3:20" x14ac:dyDescent="0.25">
      <c r="C3045" t="s">
        <v>6554</v>
      </c>
      <c r="D3045" t="s">
        <v>6555</v>
      </c>
      <c r="E3045" t="s">
        <v>11183</v>
      </c>
      <c r="F3045" t="s">
        <v>6555</v>
      </c>
      <c r="S3045" t="s">
        <v>6554</v>
      </c>
      <c r="T3045" t="s">
        <v>6555</v>
      </c>
    </row>
    <row r="3046" spans="3:20" x14ac:dyDescent="0.25">
      <c r="C3046" t="s">
        <v>6556</v>
      </c>
      <c r="D3046" t="s">
        <v>6557</v>
      </c>
      <c r="E3046" t="s">
        <v>11184</v>
      </c>
      <c r="F3046" t="s">
        <v>6557</v>
      </c>
      <c r="S3046" t="s">
        <v>6556</v>
      </c>
      <c r="T3046" t="s">
        <v>6557</v>
      </c>
    </row>
    <row r="3047" spans="3:20" x14ac:dyDescent="0.25">
      <c r="C3047" t="s">
        <v>6558</v>
      </c>
      <c r="D3047" t="s">
        <v>6559</v>
      </c>
      <c r="E3047" t="s">
        <v>11185</v>
      </c>
      <c r="F3047" t="s">
        <v>6559</v>
      </c>
      <c r="S3047" t="s">
        <v>6558</v>
      </c>
      <c r="T3047" t="s">
        <v>6559</v>
      </c>
    </row>
    <row r="3048" spans="3:20" x14ac:dyDescent="0.25">
      <c r="C3048" t="s">
        <v>6560</v>
      </c>
      <c r="D3048" t="s">
        <v>6561</v>
      </c>
      <c r="E3048" t="s">
        <v>11186</v>
      </c>
      <c r="F3048" t="s">
        <v>6561</v>
      </c>
      <c r="S3048" t="s">
        <v>6560</v>
      </c>
      <c r="T3048" t="s">
        <v>6561</v>
      </c>
    </row>
    <row r="3049" spans="3:20" x14ac:dyDescent="0.25">
      <c r="C3049" t="s">
        <v>6562</v>
      </c>
      <c r="D3049" t="s">
        <v>6563</v>
      </c>
      <c r="E3049" t="s">
        <v>11187</v>
      </c>
      <c r="F3049" t="s">
        <v>6563</v>
      </c>
      <c r="S3049" t="s">
        <v>6562</v>
      </c>
      <c r="T3049" t="s">
        <v>6563</v>
      </c>
    </row>
    <row r="3050" spans="3:20" x14ac:dyDescent="0.25">
      <c r="C3050" t="s">
        <v>6564</v>
      </c>
      <c r="D3050" t="s">
        <v>6565</v>
      </c>
      <c r="E3050" t="s">
        <v>11188</v>
      </c>
      <c r="F3050" t="s">
        <v>6565</v>
      </c>
      <c r="S3050" t="s">
        <v>6564</v>
      </c>
      <c r="T3050" t="s">
        <v>6565</v>
      </c>
    </row>
    <row r="3051" spans="3:20" x14ac:dyDescent="0.25">
      <c r="C3051" t="s">
        <v>6566</v>
      </c>
      <c r="D3051" t="s">
        <v>6567</v>
      </c>
      <c r="E3051" t="s">
        <v>11189</v>
      </c>
      <c r="F3051" t="s">
        <v>6567</v>
      </c>
      <c r="S3051" t="s">
        <v>6566</v>
      </c>
      <c r="T3051" t="s">
        <v>6567</v>
      </c>
    </row>
    <row r="3052" spans="3:20" x14ac:dyDescent="0.25">
      <c r="C3052" t="s">
        <v>6568</v>
      </c>
      <c r="D3052" t="s">
        <v>6569</v>
      </c>
      <c r="E3052" t="s">
        <v>11190</v>
      </c>
      <c r="F3052" t="s">
        <v>6569</v>
      </c>
      <c r="S3052" t="s">
        <v>6568</v>
      </c>
      <c r="T3052" t="s">
        <v>6569</v>
      </c>
    </row>
    <row r="3053" spans="3:20" x14ac:dyDescent="0.25">
      <c r="C3053" t="s">
        <v>6570</v>
      </c>
      <c r="D3053" t="s">
        <v>6571</v>
      </c>
      <c r="E3053" t="s">
        <v>11191</v>
      </c>
      <c r="F3053" t="s">
        <v>6571</v>
      </c>
      <c r="S3053" t="s">
        <v>6570</v>
      </c>
      <c r="T3053" t="s">
        <v>6571</v>
      </c>
    </row>
    <row r="3054" spans="3:20" x14ac:dyDescent="0.25">
      <c r="C3054" t="s">
        <v>6572</v>
      </c>
      <c r="D3054" t="s">
        <v>6573</v>
      </c>
      <c r="E3054" t="s">
        <v>11192</v>
      </c>
      <c r="F3054" t="s">
        <v>6573</v>
      </c>
      <c r="S3054" t="s">
        <v>6572</v>
      </c>
      <c r="T3054" t="s">
        <v>6573</v>
      </c>
    </row>
    <row r="3055" spans="3:20" x14ac:dyDescent="0.25">
      <c r="C3055" t="s">
        <v>6574</v>
      </c>
      <c r="D3055" t="s">
        <v>6575</v>
      </c>
      <c r="E3055" t="s">
        <v>11193</v>
      </c>
      <c r="F3055" t="s">
        <v>6575</v>
      </c>
      <c r="S3055" t="s">
        <v>6574</v>
      </c>
      <c r="T3055" t="s">
        <v>6575</v>
      </c>
    </row>
    <row r="3056" spans="3:20" x14ac:dyDescent="0.25">
      <c r="C3056" t="s">
        <v>6576</v>
      </c>
      <c r="D3056" t="s">
        <v>6577</v>
      </c>
      <c r="E3056" t="s">
        <v>11194</v>
      </c>
      <c r="F3056" t="s">
        <v>6577</v>
      </c>
      <c r="S3056" t="s">
        <v>6576</v>
      </c>
      <c r="T3056" t="s">
        <v>6577</v>
      </c>
    </row>
    <row r="3057" spans="3:20" x14ac:dyDescent="0.25">
      <c r="C3057" t="s">
        <v>6578</v>
      </c>
      <c r="D3057" t="s">
        <v>6579</v>
      </c>
      <c r="E3057" t="s">
        <v>11195</v>
      </c>
      <c r="F3057" t="s">
        <v>6579</v>
      </c>
      <c r="S3057" t="s">
        <v>6578</v>
      </c>
      <c r="T3057" t="s">
        <v>6579</v>
      </c>
    </row>
    <row r="3058" spans="3:20" x14ac:dyDescent="0.25">
      <c r="C3058" t="s">
        <v>6580</v>
      </c>
      <c r="D3058" t="s">
        <v>6581</v>
      </c>
      <c r="E3058" t="s">
        <v>11196</v>
      </c>
      <c r="F3058" t="s">
        <v>6581</v>
      </c>
      <c r="S3058" t="s">
        <v>6580</v>
      </c>
      <c r="T3058" t="s">
        <v>6581</v>
      </c>
    </row>
    <row r="3059" spans="3:20" x14ac:dyDescent="0.25">
      <c r="C3059" t="s">
        <v>6582</v>
      </c>
      <c r="D3059" t="s">
        <v>6583</v>
      </c>
      <c r="E3059" t="s">
        <v>11197</v>
      </c>
      <c r="F3059" t="s">
        <v>6583</v>
      </c>
      <c r="S3059" t="s">
        <v>6582</v>
      </c>
      <c r="T3059" t="s">
        <v>6583</v>
      </c>
    </row>
    <row r="3060" spans="3:20" x14ac:dyDescent="0.25">
      <c r="C3060" t="s">
        <v>6584</v>
      </c>
      <c r="D3060" t="s">
        <v>6585</v>
      </c>
      <c r="E3060" t="s">
        <v>11198</v>
      </c>
      <c r="F3060" t="s">
        <v>6585</v>
      </c>
      <c r="S3060" t="s">
        <v>6584</v>
      </c>
      <c r="T3060" t="s">
        <v>6585</v>
      </c>
    </row>
    <row r="3061" spans="3:20" x14ac:dyDescent="0.25">
      <c r="C3061" t="s">
        <v>6586</v>
      </c>
      <c r="D3061" t="s">
        <v>6587</v>
      </c>
      <c r="E3061" t="s">
        <v>11199</v>
      </c>
      <c r="F3061" t="s">
        <v>6587</v>
      </c>
      <c r="S3061" t="s">
        <v>6586</v>
      </c>
      <c r="T3061" t="s">
        <v>6587</v>
      </c>
    </row>
    <row r="3062" spans="3:20" x14ac:dyDescent="0.25">
      <c r="C3062" t="s">
        <v>6588</v>
      </c>
      <c r="D3062" t="s">
        <v>6589</v>
      </c>
      <c r="E3062" t="s">
        <v>11200</v>
      </c>
      <c r="F3062" t="s">
        <v>6589</v>
      </c>
      <c r="S3062" t="s">
        <v>6588</v>
      </c>
      <c r="T3062" t="s">
        <v>6589</v>
      </c>
    </row>
    <row r="3063" spans="3:20" x14ac:dyDescent="0.25">
      <c r="C3063" t="s">
        <v>6590</v>
      </c>
      <c r="D3063" t="s">
        <v>6591</v>
      </c>
      <c r="E3063" t="s">
        <v>11201</v>
      </c>
      <c r="F3063" t="s">
        <v>6591</v>
      </c>
      <c r="S3063" t="s">
        <v>6590</v>
      </c>
      <c r="T3063" t="s">
        <v>6591</v>
      </c>
    </row>
    <row r="3064" spans="3:20" x14ac:dyDescent="0.25">
      <c r="C3064" t="s">
        <v>6592</v>
      </c>
      <c r="D3064" t="s">
        <v>6593</v>
      </c>
      <c r="E3064" t="s">
        <v>11202</v>
      </c>
      <c r="F3064" t="s">
        <v>6593</v>
      </c>
      <c r="S3064" t="s">
        <v>6592</v>
      </c>
      <c r="T3064" t="s">
        <v>6593</v>
      </c>
    </row>
    <row r="3065" spans="3:20" x14ac:dyDescent="0.25">
      <c r="C3065" t="s">
        <v>6594</v>
      </c>
      <c r="D3065" t="s">
        <v>6595</v>
      </c>
      <c r="E3065" t="s">
        <v>11203</v>
      </c>
      <c r="F3065" t="s">
        <v>6595</v>
      </c>
      <c r="S3065" t="s">
        <v>6594</v>
      </c>
      <c r="T3065" t="s">
        <v>6595</v>
      </c>
    </row>
    <row r="3066" spans="3:20" x14ac:dyDescent="0.25">
      <c r="C3066" t="s">
        <v>6596</v>
      </c>
      <c r="D3066" t="s">
        <v>6597</v>
      </c>
      <c r="E3066" t="s">
        <v>11204</v>
      </c>
      <c r="F3066" t="s">
        <v>6597</v>
      </c>
      <c r="S3066" t="s">
        <v>6596</v>
      </c>
      <c r="T3066" t="s">
        <v>6597</v>
      </c>
    </row>
    <row r="3067" spans="3:20" x14ac:dyDescent="0.25">
      <c r="C3067" t="s">
        <v>6598</v>
      </c>
      <c r="D3067" t="s">
        <v>6599</v>
      </c>
      <c r="E3067" t="s">
        <v>11205</v>
      </c>
      <c r="F3067" t="s">
        <v>6599</v>
      </c>
      <c r="S3067" t="s">
        <v>6598</v>
      </c>
      <c r="T3067" t="s">
        <v>6599</v>
      </c>
    </row>
    <row r="3068" spans="3:20" x14ac:dyDescent="0.25">
      <c r="C3068" t="s">
        <v>6600</v>
      </c>
      <c r="D3068" t="s">
        <v>6601</v>
      </c>
      <c r="E3068" t="s">
        <v>11206</v>
      </c>
      <c r="F3068" t="s">
        <v>6601</v>
      </c>
      <c r="S3068" t="s">
        <v>6600</v>
      </c>
      <c r="T3068" t="s">
        <v>6601</v>
      </c>
    </row>
    <row r="3069" spans="3:20" x14ac:dyDescent="0.25">
      <c r="C3069" t="s">
        <v>6602</v>
      </c>
      <c r="D3069" t="s">
        <v>6603</v>
      </c>
      <c r="E3069" t="s">
        <v>11207</v>
      </c>
      <c r="F3069" t="s">
        <v>6603</v>
      </c>
      <c r="S3069" t="s">
        <v>6602</v>
      </c>
      <c r="T3069" t="s">
        <v>6603</v>
      </c>
    </row>
    <row r="3070" spans="3:20" x14ac:dyDescent="0.25">
      <c r="C3070" t="s">
        <v>6604</v>
      </c>
      <c r="D3070" t="s">
        <v>6605</v>
      </c>
      <c r="E3070" t="s">
        <v>11208</v>
      </c>
      <c r="F3070" t="s">
        <v>6605</v>
      </c>
      <c r="S3070" t="s">
        <v>6604</v>
      </c>
      <c r="T3070" t="s">
        <v>6605</v>
      </c>
    </row>
    <row r="3071" spans="3:20" x14ac:dyDescent="0.25">
      <c r="C3071" t="s">
        <v>6606</v>
      </c>
      <c r="D3071" t="s">
        <v>6607</v>
      </c>
      <c r="E3071" t="s">
        <v>11209</v>
      </c>
      <c r="F3071" t="s">
        <v>6607</v>
      </c>
      <c r="S3071" t="s">
        <v>6606</v>
      </c>
      <c r="T3071" t="s">
        <v>6607</v>
      </c>
    </row>
    <row r="3072" spans="3:20" x14ac:dyDescent="0.25">
      <c r="C3072" t="s">
        <v>6608</v>
      </c>
      <c r="D3072" t="s">
        <v>6609</v>
      </c>
      <c r="E3072" t="s">
        <v>11210</v>
      </c>
      <c r="F3072" t="s">
        <v>6609</v>
      </c>
      <c r="S3072" t="s">
        <v>6608</v>
      </c>
      <c r="T3072" t="s">
        <v>6609</v>
      </c>
    </row>
    <row r="3073" spans="3:20" x14ac:dyDescent="0.25">
      <c r="C3073" t="s">
        <v>6610</v>
      </c>
      <c r="D3073" t="s">
        <v>6611</v>
      </c>
      <c r="E3073" t="s">
        <v>11211</v>
      </c>
      <c r="F3073" t="s">
        <v>6611</v>
      </c>
      <c r="S3073" t="s">
        <v>6610</v>
      </c>
      <c r="T3073" t="s">
        <v>6611</v>
      </c>
    </row>
    <row r="3074" spans="3:20" x14ac:dyDescent="0.25">
      <c r="C3074" t="s">
        <v>6612</v>
      </c>
      <c r="D3074" t="s">
        <v>6613</v>
      </c>
      <c r="E3074" t="s">
        <v>11212</v>
      </c>
      <c r="F3074" t="s">
        <v>6613</v>
      </c>
      <c r="S3074" t="s">
        <v>6612</v>
      </c>
      <c r="T3074" t="s">
        <v>6613</v>
      </c>
    </row>
    <row r="3075" spans="3:20" x14ac:dyDescent="0.25">
      <c r="C3075" t="s">
        <v>6614</v>
      </c>
      <c r="D3075" t="s">
        <v>6615</v>
      </c>
      <c r="E3075" t="s">
        <v>11213</v>
      </c>
      <c r="F3075" t="s">
        <v>6615</v>
      </c>
      <c r="S3075" t="s">
        <v>6614</v>
      </c>
      <c r="T3075" t="s">
        <v>6615</v>
      </c>
    </row>
    <row r="3076" spans="3:20" x14ac:dyDescent="0.25">
      <c r="C3076" t="s">
        <v>6616</v>
      </c>
      <c r="D3076" t="s">
        <v>6617</v>
      </c>
      <c r="E3076" t="s">
        <v>11214</v>
      </c>
      <c r="F3076" t="s">
        <v>6617</v>
      </c>
      <c r="S3076" t="s">
        <v>6616</v>
      </c>
      <c r="T3076" t="s">
        <v>6617</v>
      </c>
    </row>
    <row r="3077" spans="3:20" x14ac:dyDescent="0.25">
      <c r="C3077" t="s">
        <v>6618</v>
      </c>
      <c r="D3077" t="s">
        <v>6619</v>
      </c>
      <c r="E3077" t="s">
        <v>11215</v>
      </c>
      <c r="F3077" t="s">
        <v>6619</v>
      </c>
      <c r="S3077" t="s">
        <v>6618</v>
      </c>
      <c r="T3077" t="s">
        <v>6619</v>
      </c>
    </row>
    <row r="3078" spans="3:20" x14ac:dyDescent="0.25">
      <c r="C3078" t="s">
        <v>6620</v>
      </c>
      <c r="D3078" t="s">
        <v>6621</v>
      </c>
      <c r="E3078" t="s">
        <v>11216</v>
      </c>
      <c r="F3078" t="s">
        <v>6621</v>
      </c>
      <c r="S3078" t="s">
        <v>6620</v>
      </c>
      <c r="T3078" t="s">
        <v>6621</v>
      </c>
    </row>
    <row r="3079" spans="3:20" x14ac:dyDescent="0.25">
      <c r="C3079" t="s">
        <v>6622</v>
      </c>
      <c r="D3079" t="s">
        <v>6623</v>
      </c>
      <c r="E3079" t="s">
        <v>11217</v>
      </c>
      <c r="F3079" t="s">
        <v>6623</v>
      </c>
      <c r="S3079" t="s">
        <v>6622</v>
      </c>
      <c r="T3079" t="s">
        <v>6623</v>
      </c>
    </row>
    <row r="3080" spans="3:20" x14ac:dyDescent="0.25">
      <c r="C3080" t="s">
        <v>6624</v>
      </c>
      <c r="D3080" t="s">
        <v>6625</v>
      </c>
      <c r="E3080" t="s">
        <v>11218</v>
      </c>
      <c r="F3080" t="s">
        <v>6625</v>
      </c>
      <c r="S3080" t="s">
        <v>6624</v>
      </c>
      <c r="T3080" t="s">
        <v>6625</v>
      </c>
    </row>
    <row r="3081" spans="3:20" x14ac:dyDescent="0.25">
      <c r="C3081" t="s">
        <v>6626</v>
      </c>
      <c r="D3081" t="s">
        <v>6627</v>
      </c>
      <c r="E3081" t="s">
        <v>11219</v>
      </c>
      <c r="F3081" t="s">
        <v>6627</v>
      </c>
      <c r="S3081" t="s">
        <v>6626</v>
      </c>
      <c r="T3081" t="s">
        <v>6627</v>
      </c>
    </row>
    <row r="3082" spans="3:20" x14ac:dyDescent="0.25">
      <c r="C3082" t="s">
        <v>6628</v>
      </c>
      <c r="D3082" t="s">
        <v>6629</v>
      </c>
      <c r="E3082" t="s">
        <v>11220</v>
      </c>
      <c r="F3082" t="s">
        <v>6629</v>
      </c>
      <c r="S3082" t="s">
        <v>6628</v>
      </c>
      <c r="T3082" t="s">
        <v>6629</v>
      </c>
    </row>
    <row r="3083" spans="3:20" x14ac:dyDescent="0.25">
      <c r="C3083" t="s">
        <v>6630</v>
      </c>
      <c r="D3083" t="s">
        <v>6631</v>
      </c>
      <c r="E3083" t="s">
        <v>11221</v>
      </c>
      <c r="F3083" t="s">
        <v>6631</v>
      </c>
      <c r="S3083" t="s">
        <v>6630</v>
      </c>
      <c r="T3083" t="s">
        <v>6631</v>
      </c>
    </row>
    <row r="3084" spans="3:20" x14ac:dyDescent="0.25">
      <c r="C3084" t="s">
        <v>6632</v>
      </c>
      <c r="D3084" t="s">
        <v>6633</v>
      </c>
      <c r="E3084" t="s">
        <v>11222</v>
      </c>
      <c r="F3084" t="s">
        <v>6633</v>
      </c>
      <c r="S3084" t="s">
        <v>6632</v>
      </c>
      <c r="T3084" t="s">
        <v>6633</v>
      </c>
    </row>
    <row r="3085" spans="3:20" x14ac:dyDescent="0.25">
      <c r="C3085" t="s">
        <v>6634</v>
      </c>
      <c r="D3085" t="s">
        <v>6635</v>
      </c>
      <c r="E3085" t="s">
        <v>11223</v>
      </c>
      <c r="F3085" t="s">
        <v>6635</v>
      </c>
      <c r="S3085" t="s">
        <v>6634</v>
      </c>
      <c r="T3085" t="s">
        <v>6635</v>
      </c>
    </row>
    <row r="3086" spans="3:20" x14ac:dyDescent="0.25">
      <c r="C3086" t="s">
        <v>6636</v>
      </c>
      <c r="D3086" t="s">
        <v>6637</v>
      </c>
      <c r="E3086" t="s">
        <v>11224</v>
      </c>
      <c r="F3086" t="s">
        <v>6637</v>
      </c>
      <c r="S3086" t="s">
        <v>6636</v>
      </c>
      <c r="T3086" t="s">
        <v>6637</v>
      </c>
    </row>
    <row r="3087" spans="3:20" x14ac:dyDescent="0.25">
      <c r="C3087" t="s">
        <v>6638</v>
      </c>
      <c r="D3087" t="s">
        <v>6639</v>
      </c>
      <c r="E3087" t="s">
        <v>11225</v>
      </c>
      <c r="F3087" t="s">
        <v>6639</v>
      </c>
      <c r="S3087" t="s">
        <v>6638</v>
      </c>
      <c r="T3087" t="s">
        <v>6639</v>
      </c>
    </row>
    <row r="3088" spans="3:20" x14ac:dyDescent="0.25">
      <c r="C3088" t="s">
        <v>6640</v>
      </c>
      <c r="D3088" t="s">
        <v>6641</v>
      </c>
      <c r="E3088" t="s">
        <v>11226</v>
      </c>
      <c r="F3088" t="s">
        <v>6641</v>
      </c>
      <c r="S3088" t="s">
        <v>6640</v>
      </c>
      <c r="T3088" t="s">
        <v>6641</v>
      </c>
    </row>
    <row r="3089" spans="3:20" x14ac:dyDescent="0.25">
      <c r="C3089" t="s">
        <v>6642</v>
      </c>
      <c r="D3089" t="s">
        <v>6643</v>
      </c>
      <c r="E3089" t="s">
        <v>11227</v>
      </c>
      <c r="F3089" t="s">
        <v>6643</v>
      </c>
      <c r="S3089" t="s">
        <v>6642</v>
      </c>
      <c r="T3089" t="s">
        <v>6643</v>
      </c>
    </row>
    <row r="3090" spans="3:20" x14ac:dyDescent="0.25">
      <c r="C3090" t="s">
        <v>6644</v>
      </c>
      <c r="D3090" t="s">
        <v>6645</v>
      </c>
      <c r="E3090" t="s">
        <v>11228</v>
      </c>
      <c r="F3090" t="s">
        <v>6645</v>
      </c>
      <c r="S3090" t="s">
        <v>6644</v>
      </c>
      <c r="T3090" t="s">
        <v>6645</v>
      </c>
    </row>
    <row r="3091" spans="3:20" x14ac:dyDescent="0.25">
      <c r="C3091" t="s">
        <v>6646</v>
      </c>
      <c r="D3091" t="s">
        <v>6647</v>
      </c>
      <c r="E3091" t="s">
        <v>11229</v>
      </c>
      <c r="F3091" t="s">
        <v>6647</v>
      </c>
      <c r="S3091" t="s">
        <v>6646</v>
      </c>
      <c r="T3091" t="s">
        <v>6647</v>
      </c>
    </row>
    <row r="3092" spans="3:20" x14ac:dyDescent="0.25">
      <c r="C3092" t="s">
        <v>6648</v>
      </c>
      <c r="D3092" t="s">
        <v>6649</v>
      </c>
      <c r="E3092" t="s">
        <v>11230</v>
      </c>
      <c r="F3092" t="s">
        <v>6649</v>
      </c>
      <c r="S3092" t="s">
        <v>6648</v>
      </c>
      <c r="T3092" t="s">
        <v>6649</v>
      </c>
    </row>
    <row r="3093" spans="3:20" x14ac:dyDescent="0.25">
      <c r="C3093" t="s">
        <v>6650</v>
      </c>
      <c r="D3093" t="s">
        <v>6651</v>
      </c>
      <c r="E3093" t="s">
        <v>11231</v>
      </c>
      <c r="F3093" t="s">
        <v>6651</v>
      </c>
      <c r="S3093" t="s">
        <v>6650</v>
      </c>
      <c r="T3093" t="s">
        <v>6651</v>
      </c>
    </row>
    <row r="3094" spans="3:20" x14ac:dyDescent="0.25">
      <c r="C3094" t="s">
        <v>6652</v>
      </c>
      <c r="D3094" t="s">
        <v>6653</v>
      </c>
      <c r="E3094" t="s">
        <v>11232</v>
      </c>
      <c r="F3094" t="s">
        <v>6653</v>
      </c>
      <c r="S3094" t="s">
        <v>6652</v>
      </c>
      <c r="T3094" t="s">
        <v>6653</v>
      </c>
    </row>
    <row r="3095" spans="3:20" x14ac:dyDescent="0.25">
      <c r="C3095" t="s">
        <v>6654</v>
      </c>
      <c r="D3095" t="s">
        <v>6655</v>
      </c>
      <c r="E3095" t="s">
        <v>11233</v>
      </c>
      <c r="F3095" t="s">
        <v>6655</v>
      </c>
      <c r="S3095" t="s">
        <v>6654</v>
      </c>
      <c r="T3095" t="s">
        <v>6655</v>
      </c>
    </row>
    <row r="3096" spans="3:20" x14ac:dyDescent="0.25">
      <c r="C3096" t="s">
        <v>6656</v>
      </c>
      <c r="D3096" t="s">
        <v>6657</v>
      </c>
      <c r="E3096" t="s">
        <v>11234</v>
      </c>
      <c r="F3096" t="s">
        <v>6657</v>
      </c>
      <c r="S3096" t="s">
        <v>6656</v>
      </c>
      <c r="T3096" t="s">
        <v>6657</v>
      </c>
    </row>
    <row r="3097" spans="3:20" x14ac:dyDescent="0.25">
      <c r="C3097" t="s">
        <v>6658</v>
      </c>
      <c r="D3097" t="s">
        <v>6659</v>
      </c>
      <c r="E3097" t="s">
        <v>11235</v>
      </c>
      <c r="F3097" t="s">
        <v>6659</v>
      </c>
      <c r="S3097" t="s">
        <v>6658</v>
      </c>
      <c r="T3097" t="s">
        <v>6659</v>
      </c>
    </row>
    <row r="3098" spans="3:20" x14ac:dyDescent="0.25">
      <c r="C3098" t="s">
        <v>6660</v>
      </c>
      <c r="D3098" t="s">
        <v>6661</v>
      </c>
      <c r="E3098" t="s">
        <v>11236</v>
      </c>
      <c r="F3098" t="s">
        <v>6661</v>
      </c>
      <c r="S3098" t="s">
        <v>6660</v>
      </c>
      <c r="T3098" t="s">
        <v>6661</v>
      </c>
    </row>
    <row r="3099" spans="3:20" x14ac:dyDescent="0.25">
      <c r="C3099" t="s">
        <v>6662</v>
      </c>
      <c r="D3099" t="s">
        <v>6663</v>
      </c>
      <c r="E3099" t="s">
        <v>11237</v>
      </c>
      <c r="F3099" t="s">
        <v>6663</v>
      </c>
      <c r="S3099" t="s">
        <v>6662</v>
      </c>
      <c r="T3099" t="s">
        <v>6663</v>
      </c>
    </row>
    <row r="3100" spans="3:20" x14ac:dyDescent="0.25">
      <c r="C3100" t="s">
        <v>6664</v>
      </c>
      <c r="D3100" t="s">
        <v>6665</v>
      </c>
      <c r="E3100" t="s">
        <v>11238</v>
      </c>
      <c r="F3100" t="s">
        <v>6665</v>
      </c>
      <c r="S3100" t="s">
        <v>6664</v>
      </c>
      <c r="T3100" t="s">
        <v>6665</v>
      </c>
    </row>
    <row r="3101" spans="3:20" x14ac:dyDescent="0.25">
      <c r="C3101" t="s">
        <v>6666</v>
      </c>
      <c r="D3101" t="s">
        <v>6667</v>
      </c>
      <c r="E3101" t="s">
        <v>11239</v>
      </c>
      <c r="F3101" t="s">
        <v>6667</v>
      </c>
      <c r="S3101" t="s">
        <v>6666</v>
      </c>
      <c r="T3101" t="s">
        <v>6667</v>
      </c>
    </row>
    <row r="3102" spans="3:20" x14ac:dyDescent="0.25">
      <c r="C3102" t="s">
        <v>6668</v>
      </c>
      <c r="D3102" t="s">
        <v>6669</v>
      </c>
      <c r="E3102" t="s">
        <v>11240</v>
      </c>
      <c r="F3102" t="s">
        <v>6669</v>
      </c>
      <c r="S3102" t="s">
        <v>6668</v>
      </c>
      <c r="T3102" t="s">
        <v>6669</v>
      </c>
    </row>
    <row r="3103" spans="3:20" x14ac:dyDescent="0.25">
      <c r="C3103" t="s">
        <v>6670</v>
      </c>
      <c r="D3103" t="s">
        <v>6671</v>
      </c>
      <c r="E3103" t="s">
        <v>11241</v>
      </c>
      <c r="F3103" t="s">
        <v>6671</v>
      </c>
      <c r="S3103" t="s">
        <v>6670</v>
      </c>
      <c r="T3103" t="s">
        <v>6671</v>
      </c>
    </row>
    <row r="3104" spans="3:20" x14ac:dyDescent="0.25">
      <c r="C3104" t="s">
        <v>6672</v>
      </c>
      <c r="D3104" t="s">
        <v>6673</v>
      </c>
      <c r="E3104" t="s">
        <v>11242</v>
      </c>
      <c r="F3104" t="s">
        <v>6673</v>
      </c>
      <c r="S3104" t="s">
        <v>6672</v>
      </c>
      <c r="T3104" t="s">
        <v>6673</v>
      </c>
    </row>
    <row r="3105" spans="3:20" x14ac:dyDescent="0.25">
      <c r="C3105" t="s">
        <v>6674</v>
      </c>
      <c r="D3105" t="s">
        <v>6675</v>
      </c>
      <c r="E3105" t="s">
        <v>11243</v>
      </c>
      <c r="F3105" t="s">
        <v>6675</v>
      </c>
      <c r="S3105" t="s">
        <v>6674</v>
      </c>
      <c r="T3105" t="s">
        <v>6675</v>
      </c>
    </row>
    <row r="3106" spans="3:20" x14ac:dyDescent="0.25">
      <c r="C3106" t="s">
        <v>6676</v>
      </c>
      <c r="D3106" t="s">
        <v>6677</v>
      </c>
      <c r="E3106" t="s">
        <v>11244</v>
      </c>
      <c r="F3106" t="s">
        <v>6677</v>
      </c>
      <c r="S3106" t="s">
        <v>6676</v>
      </c>
      <c r="T3106" t="s">
        <v>6677</v>
      </c>
    </row>
    <row r="3107" spans="3:20" x14ac:dyDescent="0.25">
      <c r="C3107" t="s">
        <v>6678</v>
      </c>
      <c r="D3107" t="s">
        <v>6679</v>
      </c>
      <c r="E3107" t="s">
        <v>11245</v>
      </c>
      <c r="F3107" t="s">
        <v>6679</v>
      </c>
      <c r="S3107" t="s">
        <v>6678</v>
      </c>
      <c r="T3107" t="s">
        <v>6679</v>
      </c>
    </row>
    <row r="3108" spans="3:20" x14ac:dyDescent="0.25">
      <c r="C3108" t="s">
        <v>6680</v>
      </c>
      <c r="D3108" t="s">
        <v>6681</v>
      </c>
      <c r="E3108" t="s">
        <v>11246</v>
      </c>
      <c r="F3108" t="s">
        <v>6681</v>
      </c>
      <c r="S3108" t="s">
        <v>6680</v>
      </c>
      <c r="T3108" t="s">
        <v>6681</v>
      </c>
    </row>
    <row r="3109" spans="3:20" x14ac:dyDescent="0.25">
      <c r="C3109" t="s">
        <v>6682</v>
      </c>
      <c r="D3109" t="s">
        <v>6683</v>
      </c>
      <c r="E3109" t="s">
        <v>11247</v>
      </c>
      <c r="F3109" t="s">
        <v>6683</v>
      </c>
      <c r="S3109" t="s">
        <v>6682</v>
      </c>
      <c r="T3109" t="s">
        <v>6683</v>
      </c>
    </row>
    <row r="3110" spans="3:20" x14ac:dyDescent="0.25">
      <c r="C3110" t="s">
        <v>6684</v>
      </c>
      <c r="D3110" t="s">
        <v>6685</v>
      </c>
      <c r="E3110" t="s">
        <v>11248</v>
      </c>
      <c r="F3110" t="s">
        <v>6685</v>
      </c>
      <c r="S3110" t="s">
        <v>6684</v>
      </c>
      <c r="T3110" t="s">
        <v>6685</v>
      </c>
    </row>
    <row r="3111" spans="3:20" x14ac:dyDescent="0.25">
      <c r="C3111" t="s">
        <v>6686</v>
      </c>
      <c r="D3111" t="s">
        <v>6687</v>
      </c>
      <c r="E3111" t="s">
        <v>11249</v>
      </c>
      <c r="F3111" t="s">
        <v>6687</v>
      </c>
      <c r="S3111" t="s">
        <v>6686</v>
      </c>
      <c r="T3111" t="s">
        <v>6687</v>
      </c>
    </row>
    <row r="3112" spans="3:20" x14ac:dyDescent="0.25">
      <c r="C3112" t="s">
        <v>6688</v>
      </c>
      <c r="D3112" t="s">
        <v>6689</v>
      </c>
      <c r="E3112" t="s">
        <v>11250</v>
      </c>
      <c r="F3112" t="s">
        <v>6689</v>
      </c>
      <c r="S3112" t="s">
        <v>6688</v>
      </c>
      <c r="T3112" t="s">
        <v>6689</v>
      </c>
    </row>
    <row r="3113" spans="3:20" x14ac:dyDescent="0.25">
      <c r="C3113" t="s">
        <v>6690</v>
      </c>
      <c r="D3113" t="s">
        <v>6691</v>
      </c>
      <c r="E3113" t="s">
        <v>11251</v>
      </c>
      <c r="F3113" t="s">
        <v>6691</v>
      </c>
      <c r="S3113" t="s">
        <v>6690</v>
      </c>
      <c r="T3113" t="s">
        <v>6691</v>
      </c>
    </row>
    <row r="3114" spans="3:20" x14ac:dyDescent="0.25">
      <c r="C3114" t="s">
        <v>6692</v>
      </c>
      <c r="D3114" t="s">
        <v>6693</v>
      </c>
      <c r="E3114" t="s">
        <v>11252</v>
      </c>
      <c r="F3114" t="s">
        <v>6693</v>
      </c>
      <c r="S3114" t="s">
        <v>6692</v>
      </c>
      <c r="T3114" t="s">
        <v>6693</v>
      </c>
    </row>
    <row r="3115" spans="3:20" x14ac:dyDescent="0.25">
      <c r="C3115" t="s">
        <v>6694</v>
      </c>
      <c r="D3115" t="s">
        <v>6695</v>
      </c>
      <c r="E3115" t="s">
        <v>11253</v>
      </c>
      <c r="F3115" t="s">
        <v>6695</v>
      </c>
      <c r="S3115" t="s">
        <v>6694</v>
      </c>
      <c r="T3115" t="s">
        <v>6695</v>
      </c>
    </row>
    <row r="3116" spans="3:20" x14ac:dyDescent="0.25">
      <c r="C3116" t="s">
        <v>6696</v>
      </c>
      <c r="D3116" t="s">
        <v>6697</v>
      </c>
      <c r="E3116" t="s">
        <v>11254</v>
      </c>
      <c r="F3116" t="s">
        <v>6697</v>
      </c>
      <c r="S3116" t="s">
        <v>6696</v>
      </c>
      <c r="T3116" t="s">
        <v>6697</v>
      </c>
    </row>
    <row r="3117" spans="3:20" x14ac:dyDescent="0.25">
      <c r="C3117" t="s">
        <v>6698</v>
      </c>
      <c r="D3117" t="s">
        <v>6699</v>
      </c>
      <c r="E3117" t="s">
        <v>11255</v>
      </c>
      <c r="F3117" t="s">
        <v>6699</v>
      </c>
      <c r="S3117" t="s">
        <v>6698</v>
      </c>
      <c r="T3117" t="s">
        <v>6699</v>
      </c>
    </row>
    <row r="3118" spans="3:20" x14ac:dyDescent="0.25">
      <c r="C3118" t="s">
        <v>6700</v>
      </c>
      <c r="D3118" t="s">
        <v>6701</v>
      </c>
      <c r="E3118" t="s">
        <v>11256</v>
      </c>
      <c r="F3118" t="s">
        <v>6701</v>
      </c>
      <c r="S3118" t="s">
        <v>6700</v>
      </c>
      <c r="T3118" t="s">
        <v>6701</v>
      </c>
    </row>
    <row r="3119" spans="3:20" x14ac:dyDescent="0.25">
      <c r="C3119" t="s">
        <v>6702</v>
      </c>
      <c r="D3119" t="s">
        <v>6703</v>
      </c>
      <c r="E3119" t="s">
        <v>11257</v>
      </c>
      <c r="F3119" t="s">
        <v>6703</v>
      </c>
      <c r="S3119" t="s">
        <v>6702</v>
      </c>
      <c r="T3119" t="s">
        <v>6703</v>
      </c>
    </row>
    <row r="3120" spans="3:20" x14ac:dyDescent="0.25">
      <c r="C3120" t="s">
        <v>6704</v>
      </c>
      <c r="D3120" t="s">
        <v>6705</v>
      </c>
      <c r="E3120" t="s">
        <v>11258</v>
      </c>
      <c r="F3120" t="s">
        <v>6705</v>
      </c>
      <c r="S3120" t="s">
        <v>6704</v>
      </c>
      <c r="T3120" t="s">
        <v>6705</v>
      </c>
    </row>
    <row r="3121" spans="3:20" x14ac:dyDescent="0.25">
      <c r="C3121" t="s">
        <v>6706</v>
      </c>
      <c r="D3121" t="s">
        <v>6707</v>
      </c>
      <c r="E3121" t="s">
        <v>11259</v>
      </c>
      <c r="F3121" t="s">
        <v>6707</v>
      </c>
      <c r="S3121" t="s">
        <v>6706</v>
      </c>
      <c r="T3121" t="s">
        <v>6707</v>
      </c>
    </row>
    <row r="3122" spans="3:20" x14ac:dyDescent="0.25">
      <c r="C3122" t="s">
        <v>6708</v>
      </c>
      <c r="D3122" t="s">
        <v>6709</v>
      </c>
      <c r="E3122" t="s">
        <v>11260</v>
      </c>
      <c r="F3122" t="s">
        <v>6709</v>
      </c>
      <c r="S3122" t="s">
        <v>6708</v>
      </c>
      <c r="T3122" t="s">
        <v>6709</v>
      </c>
    </row>
    <row r="3123" spans="3:20" x14ac:dyDescent="0.25">
      <c r="C3123" t="s">
        <v>6710</v>
      </c>
      <c r="D3123" t="s">
        <v>6711</v>
      </c>
      <c r="E3123" t="s">
        <v>11261</v>
      </c>
      <c r="F3123" t="s">
        <v>6711</v>
      </c>
      <c r="S3123" t="s">
        <v>6710</v>
      </c>
      <c r="T3123" t="s">
        <v>6711</v>
      </c>
    </row>
    <row r="3124" spans="3:20" x14ac:dyDescent="0.25">
      <c r="C3124" t="s">
        <v>6712</v>
      </c>
      <c r="D3124" t="s">
        <v>6713</v>
      </c>
      <c r="E3124" t="s">
        <v>11262</v>
      </c>
      <c r="F3124" t="s">
        <v>6713</v>
      </c>
      <c r="S3124" t="s">
        <v>6712</v>
      </c>
      <c r="T3124" t="s">
        <v>6713</v>
      </c>
    </row>
    <row r="3125" spans="3:20" x14ac:dyDescent="0.25">
      <c r="C3125" t="s">
        <v>6714</v>
      </c>
      <c r="D3125" t="s">
        <v>6715</v>
      </c>
      <c r="E3125" t="s">
        <v>11263</v>
      </c>
      <c r="F3125" t="s">
        <v>6715</v>
      </c>
      <c r="S3125" t="s">
        <v>6714</v>
      </c>
      <c r="T3125" t="s">
        <v>6715</v>
      </c>
    </row>
    <row r="3126" spans="3:20" x14ac:dyDescent="0.25">
      <c r="C3126" t="s">
        <v>6716</v>
      </c>
      <c r="D3126" t="s">
        <v>6717</v>
      </c>
      <c r="E3126" t="s">
        <v>11264</v>
      </c>
      <c r="F3126" t="s">
        <v>6717</v>
      </c>
      <c r="S3126" t="s">
        <v>6716</v>
      </c>
      <c r="T3126" t="s">
        <v>6717</v>
      </c>
    </row>
    <row r="3127" spans="3:20" x14ac:dyDescent="0.25">
      <c r="C3127" t="s">
        <v>6718</v>
      </c>
      <c r="D3127" t="s">
        <v>6719</v>
      </c>
      <c r="E3127" t="s">
        <v>11265</v>
      </c>
      <c r="F3127" t="s">
        <v>6719</v>
      </c>
      <c r="S3127" t="s">
        <v>6718</v>
      </c>
      <c r="T3127" t="s">
        <v>6719</v>
      </c>
    </row>
    <row r="3128" spans="3:20" x14ac:dyDescent="0.25">
      <c r="C3128" t="s">
        <v>6720</v>
      </c>
      <c r="D3128" t="s">
        <v>6721</v>
      </c>
      <c r="E3128" t="s">
        <v>11266</v>
      </c>
      <c r="F3128" t="s">
        <v>6721</v>
      </c>
      <c r="S3128" t="s">
        <v>6720</v>
      </c>
      <c r="T3128" t="s">
        <v>6721</v>
      </c>
    </row>
    <row r="3129" spans="3:20" x14ac:dyDescent="0.25">
      <c r="C3129" t="s">
        <v>6722</v>
      </c>
      <c r="D3129" t="s">
        <v>6723</v>
      </c>
      <c r="E3129" t="s">
        <v>11267</v>
      </c>
      <c r="F3129" t="s">
        <v>6723</v>
      </c>
      <c r="S3129" t="s">
        <v>6722</v>
      </c>
      <c r="T3129" t="s">
        <v>6723</v>
      </c>
    </row>
    <row r="3130" spans="3:20" x14ac:dyDescent="0.25">
      <c r="C3130" t="s">
        <v>6724</v>
      </c>
      <c r="D3130" t="s">
        <v>6725</v>
      </c>
      <c r="E3130" t="s">
        <v>11268</v>
      </c>
      <c r="F3130" t="s">
        <v>6725</v>
      </c>
      <c r="S3130" t="s">
        <v>6724</v>
      </c>
      <c r="T3130" t="s">
        <v>6725</v>
      </c>
    </row>
    <row r="3131" spans="3:20" x14ac:dyDescent="0.25">
      <c r="C3131" t="s">
        <v>6726</v>
      </c>
      <c r="D3131" t="s">
        <v>6727</v>
      </c>
      <c r="E3131" t="s">
        <v>11269</v>
      </c>
      <c r="F3131" t="s">
        <v>6727</v>
      </c>
      <c r="S3131" t="s">
        <v>6726</v>
      </c>
      <c r="T3131" t="s">
        <v>6727</v>
      </c>
    </row>
    <row r="3132" spans="3:20" x14ac:dyDescent="0.25">
      <c r="C3132" t="s">
        <v>6728</v>
      </c>
      <c r="D3132" t="s">
        <v>6729</v>
      </c>
      <c r="E3132" t="s">
        <v>11270</v>
      </c>
      <c r="F3132" t="s">
        <v>6729</v>
      </c>
      <c r="S3132" t="s">
        <v>6728</v>
      </c>
      <c r="T3132" t="s">
        <v>6729</v>
      </c>
    </row>
    <row r="3133" spans="3:20" x14ac:dyDescent="0.25">
      <c r="C3133" t="s">
        <v>6730</v>
      </c>
      <c r="D3133" t="s">
        <v>6731</v>
      </c>
      <c r="E3133" t="s">
        <v>11271</v>
      </c>
      <c r="F3133" t="s">
        <v>6731</v>
      </c>
      <c r="S3133" t="s">
        <v>6730</v>
      </c>
      <c r="T3133" t="s">
        <v>6731</v>
      </c>
    </row>
    <row r="3134" spans="3:20" x14ac:dyDescent="0.25">
      <c r="C3134" t="s">
        <v>6732</v>
      </c>
      <c r="D3134" t="s">
        <v>6733</v>
      </c>
      <c r="E3134" t="s">
        <v>11272</v>
      </c>
      <c r="F3134" t="s">
        <v>6733</v>
      </c>
      <c r="S3134" t="s">
        <v>6732</v>
      </c>
      <c r="T3134" t="s">
        <v>6733</v>
      </c>
    </row>
    <row r="3135" spans="3:20" x14ac:dyDescent="0.25">
      <c r="C3135" t="s">
        <v>6734</v>
      </c>
      <c r="D3135" t="s">
        <v>6735</v>
      </c>
      <c r="E3135" t="s">
        <v>11273</v>
      </c>
      <c r="F3135" t="s">
        <v>6735</v>
      </c>
      <c r="S3135" t="s">
        <v>6734</v>
      </c>
      <c r="T3135" t="s">
        <v>6735</v>
      </c>
    </row>
    <row r="3136" spans="3:20" x14ac:dyDescent="0.25">
      <c r="C3136" t="s">
        <v>6736</v>
      </c>
      <c r="D3136" t="s">
        <v>6737</v>
      </c>
      <c r="E3136" t="s">
        <v>11274</v>
      </c>
      <c r="F3136" t="s">
        <v>6737</v>
      </c>
      <c r="S3136" t="s">
        <v>6736</v>
      </c>
      <c r="T3136" t="s">
        <v>6737</v>
      </c>
    </row>
    <row r="3137" spans="3:20" x14ac:dyDescent="0.25">
      <c r="C3137" t="s">
        <v>6738</v>
      </c>
      <c r="D3137" t="s">
        <v>6739</v>
      </c>
      <c r="E3137" t="s">
        <v>11275</v>
      </c>
      <c r="F3137" t="s">
        <v>6739</v>
      </c>
      <c r="S3137" t="s">
        <v>6738</v>
      </c>
      <c r="T3137" t="s">
        <v>6739</v>
      </c>
    </row>
    <row r="3138" spans="3:20" x14ac:dyDescent="0.25">
      <c r="C3138" t="s">
        <v>6740</v>
      </c>
      <c r="D3138" t="s">
        <v>6741</v>
      </c>
      <c r="E3138" t="s">
        <v>11276</v>
      </c>
      <c r="F3138" t="s">
        <v>6741</v>
      </c>
      <c r="S3138" t="s">
        <v>6740</v>
      </c>
      <c r="T3138" t="s">
        <v>6741</v>
      </c>
    </row>
    <row r="3139" spans="3:20" x14ac:dyDescent="0.25">
      <c r="C3139" t="s">
        <v>6742</v>
      </c>
      <c r="D3139" t="s">
        <v>6743</v>
      </c>
      <c r="E3139" t="s">
        <v>11277</v>
      </c>
      <c r="F3139" t="s">
        <v>6743</v>
      </c>
      <c r="S3139" t="s">
        <v>6742</v>
      </c>
      <c r="T3139" t="s">
        <v>6743</v>
      </c>
    </row>
    <row r="3140" spans="3:20" x14ac:dyDescent="0.25">
      <c r="C3140" t="s">
        <v>6744</v>
      </c>
      <c r="D3140" t="s">
        <v>6745</v>
      </c>
      <c r="E3140" t="s">
        <v>11278</v>
      </c>
      <c r="F3140" t="s">
        <v>6745</v>
      </c>
      <c r="S3140" t="s">
        <v>6744</v>
      </c>
      <c r="T3140" t="s">
        <v>6745</v>
      </c>
    </row>
    <row r="3141" spans="3:20" x14ac:dyDescent="0.25">
      <c r="C3141" t="s">
        <v>6746</v>
      </c>
      <c r="D3141" t="s">
        <v>6747</v>
      </c>
      <c r="E3141" t="s">
        <v>11279</v>
      </c>
      <c r="F3141" t="s">
        <v>6747</v>
      </c>
      <c r="S3141" t="s">
        <v>6746</v>
      </c>
      <c r="T3141" t="s">
        <v>6747</v>
      </c>
    </row>
    <row r="3142" spans="3:20" x14ac:dyDescent="0.25">
      <c r="C3142" t="s">
        <v>6748</v>
      </c>
      <c r="D3142" t="s">
        <v>6749</v>
      </c>
      <c r="E3142" t="s">
        <v>11280</v>
      </c>
      <c r="F3142" t="s">
        <v>6749</v>
      </c>
      <c r="S3142" t="s">
        <v>6748</v>
      </c>
      <c r="T3142" t="s">
        <v>6749</v>
      </c>
    </row>
    <row r="3143" spans="3:20" x14ac:dyDescent="0.25">
      <c r="C3143" t="s">
        <v>6750</v>
      </c>
      <c r="D3143" t="s">
        <v>6751</v>
      </c>
      <c r="E3143" t="s">
        <v>11281</v>
      </c>
      <c r="F3143" t="s">
        <v>6751</v>
      </c>
      <c r="S3143" t="s">
        <v>6750</v>
      </c>
      <c r="T3143" t="s">
        <v>6751</v>
      </c>
    </row>
    <row r="3144" spans="3:20" x14ac:dyDescent="0.25">
      <c r="C3144" t="s">
        <v>6752</v>
      </c>
      <c r="D3144" t="s">
        <v>6753</v>
      </c>
      <c r="E3144" t="s">
        <v>11282</v>
      </c>
      <c r="F3144" t="s">
        <v>6753</v>
      </c>
      <c r="S3144" t="s">
        <v>6752</v>
      </c>
      <c r="T3144" t="s">
        <v>6753</v>
      </c>
    </row>
    <row r="3145" spans="3:20" x14ac:dyDescent="0.25">
      <c r="C3145" t="s">
        <v>6754</v>
      </c>
      <c r="D3145" t="s">
        <v>6755</v>
      </c>
      <c r="E3145" t="s">
        <v>11283</v>
      </c>
      <c r="F3145" t="s">
        <v>6755</v>
      </c>
      <c r="S3145" t="s">
        <v>6754</v>
      </c>
      <c r="T3145" t="s">
        <v>6755</v>
      </c>
    </row>
    <row r="3146" spans="3:20" x14ac:dyDescent="0.25">
      <c r="C3146" t="s">
        <v>6756</v>
      </c>
      <c r="D3146" t="s">
        <v>6757</v>
      </c>
      <c r="E3146" t="s">
        <v>11284</v>
      </c>
      <c r="F3146" t="s">
        <v>6757</v>
      </c>
      <c r="S3146" t="s">
        <v>6756</v>
      </c>
      <c r="T3146" t="s">
        <v>6757</v>
      </c>
    </row>
    <row r="3147" spans="3:20" x14ac:dyDescent="0.25">
      <c r="C3147" t="s">
        <v>6758</v>
      </c>
      <c r="D3147" t="s">
        <v>6759</v>
      </c>
      <c r="E3147" t="s">
        <v>11285</v>
      </c>
      <c r="F3147" t="s">
        <v>6759</v>
      </c>
      <c r="S3147" t="s">
        <v>6758</v>
      </c>
      <c r="T3147" t="s">
        <v>6759</v>
      </c>
    </row>
    <row r="3148" spans="3:20" x14ac:dyDescent="0.25">
      <c r="C3148" t="s">
        <v>6760</v>
      </c>
      <c r="D3148" t="s">
        <v>6761</v>
      </c>
      <c r="E3148" t="s">
        <v>11286</v>
      </c>
      <c r="F3148" t="s">
        <v>6761</v>
      </c>
      <c r="S3148" t="s">
        <v>6760</v>
      </c>
      <c r="T3148" t="s">
        <v>6761</v>
      </c>
    </row>
    <row r="3149" spans="3:20" x14ac:dyDescent="0.25">
      <c r="C3149" t="s">
        <v>6762</v>
      </c>
      <c r="D3149" t="s">
        <v>6763</v>
      </c>
      <c r="E3149" t="s">
        <v>11287</v>
      </c>
      <c r="F3149" t="s">
        <v>6763</v>
      </c>
      <c r="S3149" t="s">
        <v>6762</v>
      </c>
      <c r="T3149" t="s">
        <v>6763</v>
      </c>
    </row>
    <row r="3150" spans="3:20" x14ac:dyDescent="0.25">
      <c r="C3150" t="s">
        <v>6764</v>
      </c>
      <c r="D3150" t="s">
        <v>6765</v>
      </c>
      <c r="E3150" t="s">
        <v>11288</v>
      </c>
      <c r="F3150" t="s">
        <v>6765</v>
      </c>
      <c r="S3150" t="s">
        <v>6764</v>
      </c>
      <c r="T3150" t="s">
        <v>6765</v>
      </c>
    </row>
    <row r="3151" spans="3:20" x14ac:dyDescent="0.25">
      <c r="C3151" t="s">
        <v>6766</v>
      </c>
      <c r="D3151" t="s">
        <v>6767</v>
      </c>
      <c r="E3151" t="s">
        <v>11289</v>
      </c>
      <c r="F3151" t="s">
        <v>6767</v>
      </c>
      <c r="S3151" t="s">
        <v>6766</v>
      </c>
      <c r="T3151" t="s">
        <v>6767</v>
      </c>
    </row>
    <row r="3152" spans="3:20" x14ac:dyDescent="0.25">
      <c r="C3152" t="s">
        <v>6768</v>
      </c>
      <c r="D3152" t="s">
        <v>6769</v>
      </c>
      <c r="E3152" t="s">
        <v>11290</v>
      </c>
      <c r="F3152" t="s">
        <v>6769</v>
      </c>
      <c r="S3152" t="s">
        <v>6768</v>
      </c>
      <c r="T3152" t="s">
        <v>6769</v>
      </c>
    </row>
    <row r="3153" spans="3:20" x14ac:dyDescent="0.25">
      <c r="C3153" t="s">
        <v>6770</v>
      </c>
      <c r="D3153" t="s">
        <v>6771</v>
      </c>
      <c r="E3153" t="s">
        <v>11291</v>
      </c>
      <c r="F3153" t="s">
        <v>6771</v>
      </c>
      <c r="S3153" t="s">
        <v>6770</v>
      </c>
      <c r="T3153" t="s">
        <v>6771</v>
      </c>
    </row>
    <row r="3154" spans="3:20" x14ac:dyDescent="0.25">
      <c r="C3154" t="s">
        <v>6772</v>
      </c>
      <c r="D3154" t="s">
        <v>6773</v>
      </c>
      <c r="E3154" t="s">
        <v>11292</v>
      </c>
      <c r="F3154" t="s">
        <v>6773</v>
      </c>
      <c r="S3154" t="s">
        <v>6772</v>
      </c>
      <c r="T3154" t="s">
        <v>6773</v>
      </c>
    </row>
    <row r="3155" spans="3:20" x14ac:dyDescent="0.25">
      <c r="C3155" t="s">
        <v>6774</v>
      </c>
      <c r="D3155" t="s">
        <v>6775</v>
      </c>
      <c r="E3155" t="s">
        <v>11293</v>
      </c>
      <c r="F3155" t="s">
        <v>6775</v>
      </c>
      <c r="S3155" t="s">
        <v>6774</v>
      </c>
      <c r="T3155" t="s">
        <v>6775</v>
      </c>
    </row>
    <row r="3156" spans="3:20" x14ac:dyDescent="0.25">
      <c r="C3156" t="s">
        <v>6776</v>
      </c>
      <c r="D3156" t="s">
        <v>6777</v>
      </c>
      <c r="E3156" t="s">
        <v>11294</v>
      </c>
      <c r="F3156" t="s">
        <v>6777</v>
      </c>
      <c r="S3156" t="s">
        <v>6776</v>
      </c>
      <c r="T3156" t="s">
        <v>6777</v>
      </c>
    </row>
    <row r="3157" spans="3:20" x14ac:dyDescent="0.25">
      <c r="C3157" t="s">
        <v>6778</v>
      </c>
      <c r="D3157" t="s">
        <v>6779</v>
      </c>
      <c r="E3157" t="s">
        <v>11295</v>
      </c>
      <c r="F3157" t="s">
        <v>6779</v>
      </c>
      <c r="S3157" t="s">
        <v>6778</v>
      </c>
      <c r="T3157" t="s">
        <v>6779</v>
      </c>
    </row>
    <row r="3158" spans="3:20" x14ac:dyDescent="0.25">
      <c r="C3158" t="s">
        <v>6780</v>
      </c>
      <c r="D3158" t="s">
        <v>6781</v>
      </c>
      <c r="E3158" t="s">
        <v>11296</v>
      </c>
      <c r="F3158" t="s">
        <v>6781</v>
      </c>
      <c r="S3158" t="s">
        <v>6780</v>
      </c>
      <c r="T3158" t="s">
        <v>6781</v>
      </c>
    </row>
    <row r="3159" spans="3:20" x14ac:dyDescent="0.25">
      <c r="C3159" t="s">
        <v>6782</v>
      </c>
      <c r="D3159" t="s">
        <v>6783</v>
      </c>
      <c r="E3159" t="s">
        <v>11297</v>
      </c>
      <c r="F3159" t="s">
        <v>6783</v>
      </c>
      <c r="S3159" t="s">
        <v>6782</v>
      </c>
      <c r="T3159" t="s">
        <v>6783</v>
      </c>
    </row>
    <row r="3160" spans="3:20" x14ac:dyDescent="0.25">
      <c r="C3160" t="s">
        <v>6784</v>
      </c>
      <c r="D3160" t="s">
        <v>6785</v>
      </c>
      <c r="E3160" t="s">
        <v>11298</v>
      </c>
      <c r="F3160" t="s">
        <v>6785</v>
      </c>
      <c r="S3160" t="s">
        <v>6784</v>
      </c>
      <c r="T3160" t="s">
        <v>6785</v>
      </c>
    </row>
    <row r="3161" spans="3:20" x14ac:dyDescent="0.25">
      <c r="C3161" t="s">
        <v>6786</v>
      </c>
      <c r="D3161" t="s">
        <v>6787</v>
      </c>
      <c r="E3161" t="s">
        <v>11299</v>
      </c>
      <c r="F3161" t="s">
        <v>6787</v>
      </c>
      <c r="S3161" t="s">
        <v>6786</v>
      </c>
      <c r="T3161" t="s">
        <v>6787</v>
      </c>
    </row>
    <row r="3162" spans="3:20" x14ac:dyDescent="0.25">
      <c r="C3162" t="s">
        <v>6788</v>
      </c>
      <c r="D3162" t="s">
        <v>6789</v>
      </c>
      <c r="E3162" t="s">
        <v>11300</v>
      </c>
      <c r="F3162" t="s">
        <v>6789</v>
      </c>
      <c r="S3162" t="s">
        <v>6788</v>
      </c>
      <c r="T3162" t="s">
        <v>6789</v>
      </c>
    </row>
    <row r="3163" spans="3:20" x14ac:dyDescent="0.25">
      <c r="C3163" t="s">
        <v>6790</v>
      </c>
      <c r="D3163" t="s">
        <v>6791</v>
      </c>
      <c r="E3163" t="s">
        <v>11301</v>
      </c>
      <c r="F3163" t="s">
        <v>6791</v>
      </c>
      <c r="S3163" t="s">
        <v>6790</v>
      </c>
      <c r="T3163" t="s">
        <v>6791</v>
      </c>
    </row>
    <row r="3164" spans="3:20" x14ac:dyDescent="0.25">
      <c r="C3164" t="s">
        <v>6792</v>
      </c>
      <c r="D3164" t="s">
        <v>6793</v>
      </c>
      <c r="E3164" t="s">
        <v>11302</v>
      </c>
      <c r="F3164" t="s">
        <v>6793</v>
      </c>
      <c r="S3164" t="s">
        <v>6792</v>
      </c>
      <c r="T3164" t="s">
        <v>6793</v>
      </c>
    </row>
    <row r="3165" spans="3:20" x14ac:dyDescent="0.25">
      <c r="C3165" t="s">
        <v>6794</v>
      </c>
      <c r="D3165" t="s">
        <v>6795</v>
      </c>
      <c r="E3165" t="s">
        <v>11303</v>
      </c>
      <c r="F3165" t="s">
        <v>6795</v>
      </c>
      <c r="S3165" t="s">
        <v>6794</v>
      </c>
      <c r="T3165" t="s">
        <v>6795</v>
      </c>
    </row>
    <row r="3166" spans="3:20" x14ac:dyDescent="0.25">
      <c r="C3166" t="s">
        <v>6796</v>
      </c>
      <c r="D3166" t="s">
        <v>6797</v>
      </c>
      <c r="E3166" t="s">
        <v>11304</v>
      </c>
      <c r="F3166" t="s">
        <v>6797</v>
      </c>
      <c r="S3166" t="s">
        <v>6796</v>
      </c>
      <c r="T3166" t="s">
        <v>6797</v>
      </c>
    </row>
    <row r="3167" spans="3:20" x14ac:dyDescent="0.25">
      <c r="C3167" t="s">
        <v>6798</v>
      </c>
      <c r="D3167" t="s">
        <v>6799</v>
      </c>
      <c r="E3167" t="s">
        <v>11305</v>
      </c>
      <c r="F3167" t="s">
        <v>6799</v>
      </c>
      <c r="S3167" t="s">
        <v>6798</v>
      </c>
      <c r="T3167" t="s">
        <v>6799</v>
      </c>
    </row>
    <row r="3168" spans="3:20" x14ac:dyDescent="0.25">
      <c r="C3168" t="s">
        <v>6800</v>
      </c>
      <c r="D3168" t="s">
        <v>6801</v>
      </c>
      <c r="E3168" t="s">
        <v>11306</v>
      </c>
      <c r="F3168" t="s">
        <v>6801</v>
      </c>
      <c r="S3168" t="s">
        <v>6800</v>
      </c>
      <c r="T3168" t="s">
        <v>6801</v>
      </c>
    </row>
    <row r="3169" spans="3:20" x14ac:dyDescent="0.25">
      <c r="C3169" t="s">
        <v>6802</v>
      </c>
      <c r="D3169" t="s">
        <v>6803</v>
      </c>
      <c r="E3169" t="s">
        <v>11307</v>
      </c>
      <c r="F3169" t="s">
        <v>6803</v>
      </c>
      <c r="S3169" t="s">
        <v>6802</v>
      </c>
      <c r="T3169" t="s">
        <v>6803</v>
      </c>
    </row>
    <row r="3170" spans="3:20" x14ac:dyDescent="0.25">
      <c r="C3170" t="s">
        <v>6804</v>
      </c>
      <c r="D3170" t="s">
        <v>6805</v>
      </c>
      <c r="E3170" t="s">
        <v>11308</v>
      </c>
      <c r="F3170" t="s">
        <v>6805</v>
      </c>
      <c r="S3170" t="s">
        <v>6804</v>
      </c>
      <c r="T3170" t="s">
        <v>6805</v>
      </c>
    </row>
    <row r="3171" spans="3:20" x14ac:dyDescent="0.25">
      <c r="C3171" t="s">
        <v>6806</v>
      </c>
      <c r="D3171" t="s">
        <v>6807</v>
      </c>
      <c r="E3171" t="s">
        <v>11309</v>
      </c>
      <c r="F3171" t="s">
        <v>6807</v>
      </c>
      <c r="S3171" t="s">
        <v>6806</v>
      </c>
      <c r="T3171" t="s">
        <v>6807</v>
      </c>
    </row>
    <row r="3172" spans="3:20" x14ac:dyDescent="0.25">
      <c r="C3172" t="s">
        <v>6808</v>
      </c>
      <c r="D3172" t="s">
        <v>6809</v>
      </c>
      <c r="E3172" t="s">
        <v>11310</v>
      </c>
      <c r="F3172" t="s">
        <v>6809</v>
      </c>
      <c r="S3172" t="s">
        <v>6808</v>
      </c>
      <c r="T3172" t="s">
        <v>6809</v>
      </c>
    </row>
    <row r="3173" spans="3:20" x14ac:dyDescent="0.25">
      <c r="C3173" t="s">
        <v>6810</v>
      </c>
      <c r="D3173" t="s">
        <v>6811</v>
      </c>
      <c r="E3173" t="s">
        <v>11311</v>
      </c>
      <c r="F3173" t="s">
        <v>6811</v>
      </c>
      <c r="S3173" t="s">
        <v>6810</v>
      </c>
      <c r="T3173" t="s">
        <v>6811</v>
      </c>
    </row>
    <row r="3174" spans="3:20" x14ac:dyDescent="0.25">
      <c r="C3174" t="s">
        <v>6812</v>
      </c>
      <c r="D3174" t="s">
        <v>6813</v>
      </c>
      <c r="E3174" t="s">
        <v>11312</v>
      </c>
      <c r="F3174" t="s">
        <v>6813</v>
      </c>
      <c r="S3174" t="s">
        <v>6812</v>
      </c>
      <c r="T3174" t="s">
        <v>6813</v>
      </c>
    </row>
    <row r="3175" spans="3:20" x14ac:dyDescent="0.25">
      <c r="C3175" t="s">
        <v>6814</v>
      </c>
      <c r="D3175" t="s">
        <v>6815</v>
      </c>
      <c r="E3175" t="s">
        <v>11313</v>
      </c>
      <c r="F3175" t="s">
        <v>6815</v>
      </c>
      <c r="S3175" t="s">
        <v>6814</v>
      </c>
      <c r="T3175" t="s">
        <v>6815</v>
      </c>
    </row>
    <row r="3176" spans="3:20" x14ac:dyDescent="0.25">
      <c r="C3176" t="s">
        <v>6816</v>
      </c>
      <c r="D3176" t="s">
        <v>6817</v>
      </c>
      <c r="E3176" t="s">
        <v>11314</v>
      </c>
      <c r="F3176" t="s">
        <v>6817</v>
      </c>
      <c r="S3176" t="s">
        <v>6816</v>
      </c>
      <c r="T3176" t="s">
        <v>6817</v>
      </c>
    </row>
    <row r="3177" spans="3:20" x14ac:dyDescent="0.25">
      <c r="C3177" t="s">
        <v>6818</v>
      </c>
      <c r="D3177" t="s">
        <v>6819</v>
      </c>
      <c r="E3177" t="s">
        <v>11315</v>
      </c>
      <c r="F3177" t="s">
        <v>6819</v>
      </c>
      <c r="S3177" t="s">
        <v>6818</v>
      </c>
      <c r="T3177" t="s">
        <v>6819</v>
      </c>
    </row>
    <row r="3178" spans="3:20" x14ac:dyDescent="0.25">
      <c r="C3178" t="s">
        <v>6820</v>
      </c>
      <c r="D3178" t="s">
        <v>6821</v>
      </c>
      <c r="E3178" t="s">
        <v>11316</v>
      </c>
      <c r="F3178" t="s">
        <v>6821</v>
      </c>
      <c r="S3178" t="s">
        <v>6820</v>
      </c>
      <c r="T3178" t="s">
        <v>6821</v>
      </c>
    </row>
    <row r="3179" spans="3:20" x14ac:dyDescent="0.25">
      <c r="C3179" t="s">
        <v>6822</v>
      </c>
      <c r="D3179" t="s">
        <v>6823</v>
      </c>
      <c r="E3179" t="s">
        <v>11317</v>
      </c>
      <c r="F3179" t="s">
        <v>6823</v>
      </c>
      <c r="S3179" t="s">
        <v>6822</v>
      </c>
      <c r="T3179" t="s">
        <v>6823</v>
      </c>
    </row>
    <row r="3180" spans="3:20" x14ac:dyDescent="0.25">
      <c r="C3180" t="s">
        <v>6824</v>
      </c>
      <c r="D3180" t="s">
        <v>6825</v>
      </c>
      <c r="E3180" t="s">
        <v>11318</v>
      </c>
      <c r="F3180" t="s">
        <v>6825</v>
      </c>
      <c r="S3180" t="s">
        <v>6824</v>
      </c>
      <c r="T3180" t="s">
        <v>6825</v>
      </c>
    </row>
    <row r="3181" spans="3:20" x14ac:dyDescent="0.25">
      <c r="C3181" t="s">
        <v>6826</v>
      </c>
      <c r="D3181" t="s">
        <v>6827</v>
      </c>
      <c r="E3181" t="s">
        <v>11319</v>
      </c>
      <c r="F3181" t="s">
        <v>6827</v>
      </c>
      <c r="S3181" t="s">
        <v>6826</v>
      </c>
      <c r="T3181" t="s">
        <v>6827</v>
      </c>
    </row>
    <row r="3182" spans="3:20" x14ac:dyDescent="0.25">
      <c r="C3182" t="s">
        <v>6828</v>
      </c>
      <c r="D3182" t="s">
        <v>6829</v>
      </c>
      <c r="E3182" t="s">
        <v>11320</v>
      </c>
      <c r="F3182" t="s">
        <v>6829</v>
      </c>
      <c r="S3182" t="s">
        <v>6828</v>
      </c>
      <c r="T3182" t="s">
        <v>6829</v>
      </c>
    </row>
    <row r="3183" spans="3:20" x14ac:dyDescent="0.25">
      <c r="C3183" t="s">
        <v>6830</v>
      </c>
      <c r="D3183" t="s">
        <v>6831</v>
      </c>
      <c r="E3183" t="s">
        <v>11321</v>
      </c>
      <c r="F3183" t="s">
        <v>6831</v>
      </c>
      <c r="S3183" t="s">
        <v>6830</v>
      </c>
      <c r="T3183" t="s">
        <v>6831</v>
      </c>
    </row>
    <row r="3184" spans="3:20" x14ac:dyDescent="0.25">
      <c r="C3184" t="s">
        <v>6832</v>
      </c>
      <c r="D3184" t="s">
        <v>6833</v>
      </c>
      <c r="E3184" t="s">
        <v>11322</v>
      </c>
      <c r="F3184" t="s">
        <v>6833</v>
      </c>
      <c r="S3184" t="s">
        <v>6832</v>
      </c>
      <c r="T3184" t="s">
        <v>6833</v>
      </c>
    </row>
    <row r="3185" spans="3:20" x14ac:dyDescent="0.25">
      <c r="C3185" t="s">
        <v>6834</v>
      </c>
      <c r="D3185" t="s">
        <v>6835</v>
      </c>
      <c r="E3185" t="s">
        <v>11323</v>
      </c>
      <c r="F3185" t="s">
        <v>6835</v>
      </c>
      <c r="S3185" t="s">
        <v>6834</v>
      </c>
      <c r="T3185" t="s">
        <v>6835</v>
      </c>
    </row>
    <row r="3186" spans="3:20" x14ac:dyDescent="0.25">
      <c r="C3186" t="s">
        <v>6836</v>
      </c>
      <c r="D3186" t="s">
        <v>6837</v>
      </c>
      <c r="E3186" t="s">
        <v>11324</v>
      </c>
      <c r="F3186" t="s">
        <v>6837</v>
      </c>
      <c r="S3186" t="s">
        <v>6836</v>
      </c>
      <c r="T3186" t="s">
        <v>6837</v>
      </c>
    </row>
    <row r="3187" spans="3:20" x14ac:dyDescent="0.25">
      <c r="C3187" t="s">
        <v>6838</v>
      </c>
      <c r="D3187" t="s">
        <v>6839</v>
      </c>
      <c r="E3187" t="s">
        <v>11325</v>
      </c>
      <c r="F3187" t="s">
        <v>6839</v>
      </c>
      <c r="S3187" t="s">
        <v>6838</v>
      </c>
      <c r="T3187" t="s">
        <v>6839</v>
      </c>
    </row>
    <row r="3188" spans="3:20" x14ac:dyDescent="0.25">
      <c r="C3188" t="s">
        <v>6840</v>
      </c>
      <c r="D3188" t="s">
        <v>6841</v>
      </c>
      <c r="E3188" t="s">
        <v>11326</v>
      </c>
      <c r="F3188" t="s">
        <v>6841</v>
      </c>
      <c r="S3188" t="s">
        <v>6840</v>
      </c>
      <c r="T3188" t="s">
        <v>6841</v>
      </c>
    </row>
    <row r="3189" spans="3:20" x14ac:dyDescent="0.25">
      <c r="C3189" t="s">
        <v>6842</v>
      </c>
      <c r="D3189" t="s">
        <v>6843</v>
      </c>
      <c r="E3189" t="s">
        <v>11327</v>
      </c>
      <c r="F3189" t="s">
        <v>6843</v>
      </c>
      <c r="S3189" t="s">
        <v>6842</v>
      </c>
      <c r="T3189" t="s">
        <v>6843</v>
      </c>
    </row>
    <row r="3190" spans="3:20" x14ac:dyDescent="0.25">
      <c r="C3190" t="s">
        <v>6844</v>
      </c>
      <c r="D3190" t="s">
        <v>6845</v>
      </c>
      <c r="E3190" t="s">
        <v>11328</v>
      </c>
      <c r="F3190" t="s">
        <v>6845</v>
      </c>
      <c r="S3190" t="s">
        <v>6844</v>
      </c>
      <c r="T3190" t="s">
        <v>6845</v>
      </c>
    </row>
    <row r="3191" spans="3:20" x14ac:dyDescent="0.25">
      <c r="C3191" t="s">
        <v>6846</v>
      </c>
      <c r="D3191" t="s">
        <v>6847</v>
      </c>
      <c r="E3191" t="s">
        <v>11329</v>
      </c>
      <c r="F3191" t="s">
        <v>6847</v>
      </c>
      <c r="S3191" t="s">
        <v>6846</v>
      </c>
      <c r="T3191" t="s">
        <v>6847</v>
      </c>
    </row>
    <row r="3192" spans="3:20" x14ac:dyDescent="0.25">
      <c r="C3192" t="s">
        <v>6848</v>
      </c>
      <c r="D3192" t="s">
        <v>6849</v>
      </c>
      <c r="E3192" t="s">
        <v>11330</v>
      </c>
      <c r="F3192" t="s">
        <v>6849</v>
      </c>
      <c r="S3192" t="s">
        <v>6848</v>
      </c>
      <c r="T3192" t="s">
        <v>6849</v>
      </c>
    </row>
    <row r="3193" spans="3:20" x14ac:dyDescent="0.25">
      <c r="C3193" t="s">
        <v>6850</v>
      </c>
      <c r="D3193" t="s">
        <v>6851</v>
      </c>
      <c r="E3193" t="s">
        <v>11331</v>
      </c>
      <c r="F3193" t="s">
        <v>6851</v>
      </c>
      <c r="S3193" t="s">
        <v>6850</v>
      </c>
      <c r="T3193" t="s">
        <v>6851</v>
      </c>
    </row>
    <row r="3194" spans="3:20" x14ac:dyDescent="0.25">
      <c r="C3194" t="s">
        <v>6852</v>
      </c>
      <c r="D3194" t="s">
        <v>6853</v>
      </c>
      <c r="E3194" t="s">
        <v>11332</v>
      </c>
      <c r="F3194" t="s">
        <v>6853</v>
      </c>
      <c r="S3194" t="s">
        <v>6852</v>
      </c>
      <c r="T3194" t="s">
        <v>6853</v>
      </c>
    </row>
    <row r="3195" spans="3:20" x14ac:dyDescent="0.25">
      <c r="C3195" t="s">
        <v>6854</v>
      </c>
      <c r="D3195" t="s">
        <v>6855</v>
      </c>
      <c r="E3195" t="s">
        <v>11333</v>
      </c>
      <c r="F3195" t="s">
        <v>6855</v>
      </c>
      <c r="S3195" t="s">
        <v>6854</v>
      </c>
      <c r="T3195" t="s">
        <v>6855</v>
      </c>
    </row>
    <row r="3196" spans="3:20" x14ac:dyDescent="0.25">
      <c r="C3196" t="s">
        <v>6856</v>
      </c>
      <c r="D3196" t="s">
        <v>6857</v>
      </c>
      <c r="E3196" t="s">
        <v>11334</v>
      </c>
      <c r="F3196" t="s">
        <v>6857</v>
      </c>
      <c r="S3196" t="s">
        <v>6856</v>
      </c>
      <c r="T3196" t="s">
        <v>6857</v>
      </c>
    </row>
    <row r="3197" spans="3:20" x14ac:dyDescent="0.25">
      <c r="C3197" t="s">
        <v>6858</v>
      </c>
      <c r="D3197" t="s">
        <v>6859</v>
      </c>
      <c r="E3197" t="s">
        <v>11335</v>
      </c>
      <c r="F3197" t="s">
        <v>6859</v>
      </c>
      <c r="S3197" t="s">
        <v>6858</v>
      </c>
      <c r="T3197" t="s">
        <v>6859</v>
      </c>
    </row>
    <row r="3198" spans="3:20" x14ac:dyDescent="0.25">
      <c r="C3198" t="s">
        <v>6860</v>
      </c>
      <c r="D3198" t="s">
        <v>6861</v>
      </c>
      <c r="E3198" t="s">
        <v>11336</v>
      </c>
      <c r="F3198" t="s">
        <v>6861</v>
      </c>
      <c r="S3198" t="s">
        <v>6860</v>
      </c>
      <c r="T3198" t="s">
        <v>6861</v>
      </c>
    </row>
    <row r="3199" spans="3:20" x14ac:dyDescent="0.25">
      <c r="C3199" t="s">
        <v>6862</v>
      </c>
      <c r="D3199" t="s">
        <v>6863</v>
      </c>
      <c r="E3199" t="s">
        <v>11337</v>
      </c>
      <c r="F3199" t="s">
        <v>6863</v>
      </c>
      <c r="S3199" t="s">
        <v>6862</v>
      </c>
      <c r="T3199" t="s">
        <v>6863</v>
      </c>
    </row>
    <row r="3200" spans="3:20" x14ac:dyDescent="0.25">
      <c r="C3200" t="s">
        <v>6864</v>
      </c>
      <c r="D3200" t="s">
        <v>6865</v>
      </c>
      <c r="E3200" t="s">
        <v>11338</v>
      </c>
      <c r="F3200" t="s">
        <v>6865</v>
      </c>
      <c r="S3200" t="s">
        <v>6864</v>
      </c>
      <c r="T3200" t="s">
        <v>6865</v>
      </c>
    </row>
    <row r="3201" spans="3:20" x14ac:dyDescent="0.25">
      <c r="C3201" t="s">
        <v>6866</v>
      </c>
      <c r="D3201" t="s">
        <v>6867</v>
      </c>
      <c r="E3201" t="s">
        <v>11339</v>
      </c>
      <c r="F3201" t="s">
        <v>6867</v>
      </c>
      <c r="S3201" t="s">
        <v>6866</v>
      </c>
      <c r="T3201" t="s">
        <v>6867</v>
      </c>
    </row>
    <row r="3202" spans="3:20" x14ac:dyDescent="0.25">
      <c r="C3202" t="s">
        <v>6868</v>
      </c>
      <c r="D3202" t="s">
        <v>6869</v>
      </c>
      <c r="E3202" t="s">
        <v>11340</v>
      </c>
      <c r="F3202" t="s">
        <v>6869</v>
      </c>
      <c r="S3202" t="s">
        <v>6868</v>
      </c>
      <c r="T3202" t="s">
        <v>6869</v>
      </c>
    </row>
    <row r="3203" spans="3:20" x14ac:dyDescent="0.25">
      <c r="C3203" t="s">
        <v>6870</v>
      </c>
      <c r="D3203" t="s">
        <v>6871</v>
      </c>
      <c r="E3203" t="s">
        <v>11341</v>
      </c>
      <c r="F3203" t="s">
        <v>6871</v>
      </c>
      <c r="S3203" t="s">
        <v>6870</v>
      </c>
      <c r="T3203" t="s">
        <v>6871</v>
      </c>
    </row>
    <row r="3204" spans="3:20" x14ac:dyDescent="0.25">
      <c r="C3204" t="s">
        <v>6872</v>
      </c>
      <c r="D3204" t="s">
        <v>6873</v>
      </c>
      <c r="E3204" t="s">
        <v>11342</v>
      </c>
      <c r="F3204" t="s">
        <v>6873</v>
      </c>
      <c r="S3204" t="s">
        <v>6872</v>
      </c>
      <c r="T3204" t="s">
        <v>6873</v>
      </c>
    </row>
    <row r="3205" spans="3:20" x14ac:dyDescent="0.25">
      <c r="C3205" t="s">
        <v>6874</v>
      </c>
      <c r="D3205" t="s">
        <v>6875</v>
      </c>
      <c r="E3205" t="s">
        <v>11343</v>
      </c>
      <c r="F3205" t="s">
        <v>6875</v>
      </c>
      <c r="S3205" t="s">
        <v>6874</v>
      </c>
      <c r="T3205" t="s">
        <v>6875</v>
      </c>
    </row>
    <row r="3206" spans="3:20" x14ac:dyDescent="0.25">
      <c r="C3206" t="s">
        <v>6876</v>
      </c>
      <c r="D3206" t="s">
        <v>6877</v>
      </c>
      <c r="E3206" t="s">
        <v>11344</v>
      </c>
      <c r="F3206" t="s">
        <v>6877</v>
      </c>
      <c r="S3206" t="s">
        <v>6876</v>
      </c>
      <c r="T3206" t="s">
        <v>6877</v>
      </c>
    </row>
    <row r="3207" spans="3:20" x14ac:dyDescent="0.25">
      <c r="C3207" t="s">
        <v>6878</v>
      </c>
      <c r="D3207" t="s">
        <v>6879</v>
      </c>
      <c r="E3207" t="s">
        <v>11345</v>
      </c>
      <c r="F3207" t="s">
        <v>6879</v>
      </c>
      <c r="S3207" t="s">
        <v>6878</v>
      </c>
      <c r="T3207" t="s">
        <v>6879</v>
      </c>
    </row>
    <row r="3208" spans="3:20" x14ac:dyDescent="0.25">
      <c r="C3208" t="s">
        <v>6880</v>
      </c>
      <c r="D3208" t="s">
        <v>6881</v>
      </c>
      <c r="E3208" t="s">
        <v>11346</v>
      </c>
      <c r="F3208" t="s">
        <v>6881</v>
      </c>
      <c r="S3208" t="s">
        <v>6880</v>
      </c>
      <c r="T3208" t="s">
        <v>6881</v>
      </c>
    </row>
    <row r="3209" spans="3:20" x14ac:dyDescent="0.25">
      <c r="C3209" t="s">
        <v>6882</v>
      </c>
      <c r="D3209" t="s">
        <v>6883</v>
      </c>
      <c r="E3209" t="s">
        <v>11347</v>
      </c>
      <c r="F3209" t="s">
        <v>6883</v>
      </c>
      <c r="S3209" t="s">
        <v>6882</v>
      </c>
      <c r="T3209" t="s">
        <v>6883</v>
      </c>
    </row>
    <row r="3210" spans="3:20" x14ac:dyDescent="0.25">
      <c r="C3210" t="s">
        <v>6884</v>
      </c>
      <c r="D3210" t="s">
        <v>6885</v>
      </c>
      <c r="E3210" t="s">
        <v>11348</v>
      </c>
      <c r="F3210" t="s">
        <v>6885</v>
      </c>
      <c r="S3210" t="s">
        <v>6884</v>
      </c>
      <c r="T3210" t="s">
        <v>6885</v>
      </c>
    </row>
    <row r="3211" spans="3:20" x14ac:dyDescent="0.25">
      <c r="C3211" t="s">
        <v>6886</v>
      </c>
      <c r="D3211" t="s">
        <v>6887</v>
      </c>
      <c r="E3211" t="s">
        <v>11349</v>
      </c>
      <c r="F3211" t="s">
        <v>6887</v>
      </c>
      <c r="S3211" t="s">
        <v>6886</v>
      </c>
      <c r="T3211" t="s">
        <v>6887</v>
      </c>
    </row>
    <row r="3212" spans="3:20" x14ac:dyDescent="0.25">
      <c r="C3212" t="s">
        <v>6888</v>
      </c>
      <c r="D3212" t="s">
        <v>6889</v>
      </c>
      <c r="E3212" t="s">
        <v>11350</v>
      </c>
      <c r="F3212" t="s">
        <v>6889</v>
      </c>
      <c r="S3212" t="s">
        <v>6888</v>
      </c>
      <c r="T3212" t="s">
        <v>6889</v>
      </c>
    </row>
    <row r="3213" spans="3:20" x14ac:dyDescent="0.25">
      <c r="C3213" t="s">
        <v>6890</v>
      </c>
      <c r="D3213" t="s">
        <v>6891</v>
      </c>
      <c r="E3213" t="s">
        <v>11351</v>
      </c>
      <c r="F3213" t="s">
        <v>6891</v>
      </c>
      <c r="S3213" t="s">
        <v>6890</v>
      </c>
      <c r="T3213" t="s">
        <v>6891</v>
      </c>
    </row>
    <row r="3214" spans="3:20" x14ac:dyDescent="0.25">
      <c r="C3214" t="s">
        <v>6892</v>
      </c>
      <c r="D3214" t="s">
        <v>6893</v>
      </c>
      <c r="E3214" t="s">
        <v>11352</v>
      </c>
      <c r="F3214" t="s">
        <v>6893</v>
      </c>
      <c r="S3214" t="s">
        <v>6892</v>
      </c>
      <c r="T3214" t="s">
        <v>6893</v>
      </c>
    </row>
    <row r="3215" spans="3:20" x14ac:dyDescent="0.25">
      <c r="C3215" t="s">
        <v>6894</v>
      </c>
      <c r="D3215" t="s">
        <v>6895</v>
      </c>
      <c r="E3215" t="s">
        <v>11353</v>
      </c>
      <c r="F3215" t="s">
        <v>6895</v>
      </c>
      <c r="S3215" t="s">
        <v>6894</v>
      </c>
      <c r="T3215" t="s">
        <v>6895</v>
      </c>
    </row>
    <row r="3216" spans="3:20" x14ac:dyDescent="0.25">
      <c r="C3216" t="s">
        <v>6896</v>
      </c>
      <c r="D3216" t="s">
        <v>6897</v>
      </c>
      <c r="E3216" t="s">
        <v>11354</v>
      </c>
      <c r="F3216" t="s">
        <v>6897</v>
      </c>
      <c r="S3216" t="s">
        <v>6896</v>
      </c>
      <c r="T3216" t="s">
        <v>6897</v>
      </c>
    </row>
    <row r="3217" spans="3:20" x14ac:dyDescent="0.25">
      <c r="C3217" t="s">
        <v>6898</v>
      </c>
      <c r="D3217" t="s">
        <v>6899</v>
      </c>
      <c r="E3217" t="s">
        <v>11355</v>
      </c>
      <c r="F3217" t="s">
        <v>6899</v>
      </c>
      <c r="S3217" t="s">
        <v>6898</v>
      </c>
      <c r="T3217" t="s">
        <v>6899</v>
      </c>
    </row>
    <row r="3218" spans="3:20" x14ac:dyDescent="0.25">
      <c r="C3218" t="s">
        <v>6900</v>
      </c>
      <c r="D3218" t="s">
        <v>6901</v>
      </c>
      <c r="E3218" t="s">
        <v>11356</v>
      </c>
      <c r="F3218" t="s">
        <v>6901</v>
      </c>
      <c r="S3218" t="s">
        <v>6900</v>
      </c>
      <c r="T3218" t="s">
        <v>6901</v>
      </c>
    </row>
    <row r="3219" spans="3:20" x14ac:dyDescent="0.25">
      <c r="C3219" t="s">
        <v>6902</v>
      </c>
      <c r="D3219" t="s">
        <v>6903</v>
      </c>
      <c r="E3219" t="s">
        <v>11357</v>
      </c>
      <c r="F3219" t="s">
        <v>6903</v>
      </c>
      <c r="S3219" t="s">
        <v>6902</v>
      </c>
      <c r="T3219" t="s">
        <v>6903</v>
      </c>
    </row>
    <row r="3220" spans="3:20" x14ac:dyDescent="0.25">
      <c r="C3220" t="s">
        <v>6904</v>
      </c>
      <c r="D3220" t="s">
        <v>6905</v>
      </c>
      <c r="E3220" t="s">
        <v>11358</v>
      </c>
      <c r="F3220" t="s">
        <v>6905</v>
      </c>
      <c r="S3220" t="s">
        <v>6904</v>
      </c>
      <c r="T3220" t="s">
        <v>6905</v>
      </c>
    </row>
    <row r="3221" spans="3:20" x14ac:dyDescent="0.25">
      <c r="C3221" t="s">
        <v>6906</v>
      </c>
      <c r="D3221" t="s">
        <v>6907</v>
      </c>
      <c r="E3221" t="s">
        <v>11359</v>
      </c>
      <c r="F3221" t="s">
        <v>6907</v>
      </c>
      <c r="S3221" t="s">
        <v>6906</v>
      </c>
      <c r="T3221" t="s">
        <v>6907</v>
      </c>
    </row>
    <row r="3222" spans="3:20" x14ac:dyDescent="0.25">
      <c r="C3222" t="s">
        <v>6908</v>
      </c>
      <c r="D3222" t="s">
        <v>6909</v>
      </c>
      <c r="E3222" t="s">
        <v>11360</v>
      </c>
      <c r="F3222" t="s">
        <v>6909</v>
      </c>
      <c r="S3222" t="s">
        <v>6908</v>
      </c>
      <c r="T3222" t="s">
        <v>6909</v>
      </c>
    </row>
    <row r="3223" spans="3:20" x14ac:dyDescent="0.25">
      <c r="C3223" t="s">
        <v>6910</v>
      </c>
      <c r="D3223" t="s">
        <v>6911</v>
      </c>
      <c r="E3223" t="s">
        <v>11361</v>
      </c>
      <c r="F3223" t="s">
        <v>6911</v>
      </c>
      <c r="S3223" t="s">
        <v>6910</v>
      </c>
      <c r="T3223" t="s">
        <v>6911</v>
      </c>
    </row>
    <row r="3224" spans="3:20" x14ac:dyDescent="0.25">
      <c r="C3224" t="s">
        <v>6912</v>
      </c>
      <c r="D3224" t="s">
        <v>6913</v>
      </c>
      <c r="E3224" t="s">
        <v>11362</v>
      </c>
      <c r="F3224" t="s">
        <v>6913</v>
      </c>
      <c r="S3224" t="s">
        <v>6912</v>
      </c>
      <c r="T3224" t="s">
        <v>6913</v>
      </c>
    </row>
    <row r="3225" spans="3:20" x14ac:dyDescent="0.25">
      <c r="C3225" t="s">
        <v>6914</v>
      </c>
      <c r="D3225" t="s">
        <v>6915</v>
      </c>
      <c r="E3225" t="s">
        <v>11363</v>
      </c>
      <c r="F3225" t="s">
        <v>6915</v>
      </c>
      <c r="S3225" t="s">
        <v>6914</v>
      </c>
      <c r="T3225" t="s">
        <v>6915</v>
      </c>
    </row>
    <row r="3226" spans="3:20" x14ac:dyDescent="0.25">
      <c r="C3226" t="s">
        <v>6916</v>
      </c>
      <c r="D3226" t="s">
        <v>6917</v>
      </c>
      <c r="E3226" t="s">
        <v>11364</v>
      </c>
      <c r="F3226" t="s">
        <v>6917</v>
      </c>
      <c r="S3226" t="s">
        <v>6916</v>
      </c>
      <c r="T3226" t="s">
        <v>6917</v>
      </c>
    </row>
    <row r="3227" spans="3:20" x14ac:dyDescent="0.25">
      <c r="C3227" t="s">
        <v>6918</v>
      </c>
      <c r="D3227" t="s">
        <v>6919</v>
      </c>
      <c r="E3227" t="s">
        <v>11365</v>
      </c>
      <c r="F3227" t="s">
        <v>6919</v>
      </c>
      <c r="S3227" t="s">
        <v>6918</v>
      </c>
      <c r="T3227" t="s">
        <v>6919</v>
      </c>
    </row>
    <row r="3228" spans="3:20" x14ac:dyDescent="0.25">
      <c r="C3228" t="s">
        <v>6920</v>
      </c>
      <c r="D3228" t="s">
        <v>6921</v>
      </c>
      <c r="E3228" t="s">
        <v>11366</v>
      </c>
      <c r="F3228" t="s">
        <v>6921</v>
      </c>
      <c r="S3228" t="s">
        <v>6920</v>
      </c>
      <c r="T3228" t="s">
        <v>6921</v>
      </c>
    </row>
    <row r="3229" spans="3:20" x14ac:dyDescent="0.25">
      <c r="C3229" t="s">
        <v>6922</v>
      </c>
      <c r="D3229" t="s">
        <v>6923</v>
      </c>
      <c r="E3229" t="s">
        <v>11367</v>
      </c>
      <c r="F3229" t="s">
        <v>6923</v>
      </c>
      <c r="S3229" t="s">
        <v>6922</v>
      </c>
      <c r="T3229" t="s">
        <v>6923</v>
      </c>
    </row>
    <row r="3230" spans="3:20" x14ac:dyDescent="0.25">
      <c r="C3230" t="s">
        <v>6924</v>
      </c>
      <c r="D3230" t="s">
        <v>6925</v>
      </c>
      <c r="E3230" t="s">
        <v>11368</v>
      </c>
      <c r="F3230" t="s">
        <v>6925</v>
      </c>
      <c r="S3230" t="s">
        <v>6924</v>
      </c>
      <c r="T3230" t="s">
        <v>6925</v>
      </c>
    </row>
    <row r="3231" spans="3:20" x14ac:dyDescent="0.25">
      <c r="C3231" t="s">
        <v>6926</v>
      </c>
      <c r="D3231" t="s">
        <v>6927</v>
      </c>
      <c r="E3231" t="s">
        <v>11369</v>
      </c>
      <c r="F3231" t="s">
        <v>6927</v>
      </c>
      <c r="S3231" t="s">
        <v>6926</v>
      </c>
      <c r="T3231" t="s">
        <v>6927</v>
      </c>
    </row>
    <row r="3232" spans="3:20" x14ac:dyDescent="0.25">
      <c r="C3232" t="s">
        <v>6928</v>
      </c>
      <c r="D3232" t="s">
        <v>6929</v>
      </c>
      <c r="E3232" t="s">
        <v>11370</v>
      </c>
      <c r="F3232" t="s">
        <v>6929</v>
      </c>
      <c r="S3232" t="s">
        <v>6928</v>
      </c>
      <c r="T3232" t="s">
        <v>6929</v>
      </c>
    </row>
    <row r="3233" spans="3:20" x14ac:dyDescent="0.25">
      <c r="C3233" t="s">
        <v>6930</v>
      </c>
      <c r="D3233" t="s">
        <v>6931</v>
      </c>
      <c r="E3233" t="s">
        <v>11371</v>
      </c>
      <c r="F3233" t="s">
        <v>6931</v>
      </c>
      <c r="S3233" t="s">
        <v>6930</v>
      </c>
      <c r="T3233" t="s">
        <v>6931</v>
      </c>
    </row>
    <row r="3234" spans="3:20" x14ac:dyDescent="0.25">
      <c r="C3234" t="s">
        <v>6932</v>
      </c>
      <c r="D3234" t="s">
        <v>6933</v>
      </c>
      <c r="E3234" t="s">
        <v>11372</v>
      </c>
      <c r="F3234" t="s">
        <v>6933</v>
      </c>
      <c r="S3234" t="s">
        <v>6932</v>
      </c>
      <c r="T3234" t="s">
        <v>6933</v>
      </c>
    </row>
    <row r="3235" spans="3:20" x14ac:dyDescent="0.25">
      <c r="C3235" t="s">
        <v>6934</v>
      </c>
      <c r="D3235" t="s">
        <v>6935</v>
      </c>
      <c r="E3235" t="s">
        <v>11373</v>
      </c>
      <c r="F3235" t="s">
        <v>6935</v>
      </c>
      <c r="S3235" t="s">
        <v>6934</v>
      </c>
      <c r="T3235" t="s">
        <v>6935</v>
      </c>
    </row>
    <row r="3236" spans="3:20" x14ac:dyDescent="0.25">
      <c r="C3236" t="s">
        <v>6936</v>
      </c>
      <c r="D3236" t="s">
        <v>6937</v>
      </c>
      <c r="E3236" t="s">
        <v>11374</v>
      </c>
      <c r="F3236" t="s">
        <v>6937</v>
      </c>
      <c r="S3236" t="s">
        <v>6936</v>
      </c>
      <c r="T3236" t="s">
        <v>6937</v>
      </c>
    </row>
    <row r="3237" spans="3:20" x14ac:dyDescent="0.25">
      <c r="C3237" t="s">
        <v>6938</v>
      </c>
      <c r="D3237" t="s">
        <v>6939</v>
      </c>
      <c r="E3237" t="s">
        <v>11375</v>
      </c>
      <c r="F3237" t="s">
        <v>6939</v>
      </c>
      <c r="S3237" t="s">
        <v>6938</v>
      </c>
      <c r="T3237" t="s">
        <v>6939</v>
      </c>
    </row>
    <row r="3238" spans="3:20" x14ac:dyDescent="0.25">
      <c r="C3238" t="s">
        <v>6940</v>
      </c>
      <c r="D3238" t="s">
        <v>6941</v>
      </c>
      <c r="E3238" t="s">
        <v>11376</v>
      </c>
      <c r="F3238" t="s">
        <v>6941</v>
      </c>
      <c r="S3238" t="s">
        <v>6940</v>
      </c>
      <c r="T3238" t="s">
        <v>6941</v>
      </c>
    </row>
    <row r="3239" spans="3:20" x14ac:dyDescent="0.25">
      <c r="C3239" t="s">
        <v>6942</v>
      </c>
      <c r="D3239" t="s">
        <v>6943</v>
      </c>
      <c r="E3239" t="s">
        <v>11377</v>
      </c>
      <c r="F3239" t="s">
        <v>6943</v>
      </c>
      <c r="S3239" t="s">
        <v>6942</v>
      </c>
      <c r="T3239" t="s">
        <v>6943</v>
      </c>
    </row>
    <row r="3240" spans="3:20" x14ac:dyDescent="0.25">
      <c r="C3240" t="s">
        <v>6944</v>
      </c>
      <c r="D3240" t="s">
        <v>6945</v>
      </c>
      <c r="E3240" t="s">
        <v>11378</v>
      </c>
      <c r="F3240" t="s">
        <v>6945</v>
      </c>
      <c r="S3240" t="s">
        <v>6944</v>
      </c>
      <c r="T3240" t="s">
        <v>6945</v>
      </c>
    </row>
    <row r="3241" spans="3:20" x14ac:dyDescent="0.25">
      <c r="C3241" t="s">
        <v>6946</v>
      </c>
      <c r="D3241" t="s">
        <v>6947</v>
      </c>
      <c r="E3241" t="s">
        <v>11379</v>
      </c>
      <c r="F3241" t="s">
        <v>6947</v>
      </c>
      <c r="S3241" t="s">
        <v>6946</v>
      </c>
      <c r="T3241" t="s">
        <v>6947</v>
      </c>
    </row>
    <row r="3242" spans="3:20" x14ac:dyDescent="0.25">
      <c r="C3242" t="s">
        <v>6948</v>
      </c>
      <c r="D3242" t="s">
        <v>6949</v>
      </c>
      <c r="E3242" t="s">
        <v>11380</v>
      </c>
      <c r="F3242" t="s">
        <v>6949</v>
      </c>
      <c r="S3242" t="s">
        <v>6948</v>
      </c>
      <c r="T3242" t="s">
        <v>6949</v>
      </c>
    </row>
    <row r="3243" spans="3:20" x14ac:dyDescent="0.25">
      <c r="C3243" t="s">
        <v>6950</v>
      </c>
      <c r="D3243" t="s">
        <v>6951</v>
      </c>
      <c r="E3243" t="s">
        <v>11381</v>
      </c>
      <c r="F3243" t="s">
        <v>6951</v>
      </c>
      <c r="S3243" t="s">
        <v>6950</v>
      </c>
      <c r="T3243" t="s">
        <v>6951</v>
      </c>
    </row>
    <row r="3244" spans="3:20" x14ac:dyDescent="0.25">
      <c r="C3244" t="s">
        <v>6952</v>
      </c>
      <c r="D3244" t="s">
        <v>6953</v>
      </c>
      <c r="E3244" t="s">
        <v>11382</v>
      </c>
      <c r="F3244" t="s">
        <v>6953</v>
      </c>
      <c r="S3244" t="s">
        <v>6952</v>
      </c>
      <c r="T3244" t="s">
        <v>6953</v>
      </c>
    </row>
    <row r="3245" spans="3:20" x14ac:dyDescent="0.25">
      <c r="C3245" t="s">
        <v>6954</v>
      </c>
      <c r="D3245" t="s">
        <v>6955</v>
      </c>
      <c r="E3245" t="s">
        <v>11383</v>
      </c>
      <c r="F3245" t="s">
        <v>6955</v>
      </c>
      <c r="S3245" t="s">
        <v>6954</v>
      </c>
      <c r="T3245" t="s">
        <v>6955</v>
      </c>
    </row>
    <row r="3246" spans="3:20" x14ac:dyDescent="0.25">
      <c r="C3246" t="s">
        <v>6956</v>
      </c>
      <c r="D3246" t="s">
        <v>6957</v>
      </c>
      <c r="E3246" t="s">
        <v>11384</v>
      </c>
      <c r="F3246" t="s">
        <v>6957</v>
      </c>
      <c r="S3246" t="s">
        <v>6956</v>
      </c>
      <c r="T3246" t="s">
        <v>6957</v>
      </c>
    </row>
    <row r="3247" spans="3:20" x14ac:dyDescent="0.25">
      <c r="C3247" t="s">
        <v>6958</v>
      </c>
      <c r="D3247" t="s">
        <v>6959</v>
      </c>
      <c r="E3247" t="s">
        <v>11385</v>
      </c>
      <c r="F3247" t="s">
        <v>6959</v>
      </c>
      <c r="S3247" t="s">
        <v>6958</v>
      </c>
      <c r="T3247" t="s">
        <v>6959</v>
      </c>
    </row>
    <row r="3248" spans="3:20" x14ac:dyDescent="0.25">
      <c r="C3248" t="s">
        <v>6960</v>
      </c>
      <c r="D3248" t="s">
        <v>6961</v>
      </c>
      <c r="E3248" t="s">
        <v>11386</v>
      </c>
      <c r="F3248" t="s">
        <v>6961</v>
      </c>
      <c r="S3248" t="s">
        <v>6960</v>
      </c>
      <c r="T3248" t="s">
        <v>6961</v>
      </c>
    </row>
    <row r="3249" spans="3:20" x14ac:dyDescent="0.25">
      <c r="C3249" t="s">
        <v>6962</v>
      </c>
      <c r="D3249" t="s">
        <v>6963</v>
      </c>
      <c r="E3249" t="s">
        <v>11387</v>
      </c>
      <c r="F3249" t="s">
        <v>6963</v>
      </c>
      <c r="S3249" t="s">
        <v>6962</v>
      </c>
      <c r="T3249" t="s">
        <v>6963</v>
      </c>
    </row>
    <row r="3250" spans="3:20" x14ac:dyDescent="0.25">
      <c r="C3250" t="s">
        <v>6964</v>
      </c>
      <c r="D3250" t="s">
        <v>6965</v>
      </c>
      <c r="E3250" t="s">
        <v>11388</v>
      </c>
      <c r="F3250" t="s">
        <v>6965</v>
      </c>
      <c r="S3250" t="s">
        <v>6964</v>
      </c>
      <c r="T3250" t="s">
        <v>6965</v>
      </c>
    </row>
    <row r="3251" spans="3:20" x14ac:dyDescent="0.25">
      <c r="C3251" t="s">
        <v>6966</v>
      </c>
      <c r="D3251" t="s">
        <v>6967</v>
      </c>
      <c r="E3251" t="s">
        <v>11389</v>
      </c>
      <c r="F3251" t="s">
        <v>6967</v>
      </c>
      <c r="S3251" t="s">
        <v>6966</v>
      </c>
      <c r="T3251" t="s">
        <v>6967</v>
      </c>
    </row>
    <row r="3252" spans="3:20" x14ac:dyDescent="0.25">
      <c r="C3252" t="s">
        <v>6968</v>
      </c>
      <c r="D3252" t="s">
        <v>6969</v>
      </c>
      <c r="E3252" t="s">
        <v>11390</v>
      </c>
      <c r="F3252" t="s">
        <v>6969</v>
      </c>
      <c r="S3252" t="s">
        <v>6968</v>
      </c>
      <c r="T3252" t="s">
        <v>6969</v>
      </c>
    </row>
    <row r="3253" spans="3:20" x14ac:dyDescent="0.25">
      <c r="C3253" t="s">
        <v>6970</v>
      </c>
      <c r="D3253" t="s">
        <v>6971</v>
      </c>
      <c r="E3253" t="s">
        <v>11391</v>
      </c>
      <c r="F3253" t="s">
        <v>6971</v>
      </c>
      <c r="S3253" t="s">
        <v>6970</v>
      </c>
      <c r="T3253" t="s">
        <v>6971</v>
      </c>
    </row>
    <row r="3254" spans="3:20" x14ac:dyDescent="0.25">
      <c r="C3254" t="s">
        <v>6972</v>
      </c>
      <c r="D3254" t="s">
        <v>6973</v>
      </c>
      <c r="E3254" t="s">
        <v>11392</v>
      </c>
      <c r="F3254" t="s">
        <v>6973</v>
      </c>
      <c r="S3254" t="s">
        <v>6972</v>
      </c>
      <c r="T3254" t="s">
        <v>6973</v>
      </c>
    </row>
    <row r="3255" spans="3:20" x14ac:dyDescent="0.25">
      <c r="C3255" t="s">
        <v>6974</v>
      </c>
      <c r="D3255" t="s">
        <v>6975</v>
      </c>
      <c r="E3255" t="s">
        <v>11393</v>
      </c>
      <c r="F3255" t="s">
        <v>6975</v>
      </c>
      <c r="S3255" t="s">
        <v>6974</v>
      </c>
      <c r="T3255" t="s">
        <v>6975</v>
      </c>
    </row>
    <row r="3256" spans="3:20" x14ac:dyDescent="0.25">
      <c r="C3256" t="s">
        <v>6976</v>
      </c>
      <c r="D3256" t="s">
        <v>6977</v>
      </c>
      <c r="E3256" t="s">
        <v>11394</v>
      </c>
      <c r="F3256" t="s">
        <v>6977</v>
      </c>
      <c r="S3256" t="s">
        <v>6976</v>
      </c>
      <c r="T3256" t="s">
        <v>6977</v>
      </c>
    </row>
    <row r="3257" spans="3:20" x14ac:dyDescent="0.25">
      <c r="C3257" t="s">
        <v>6978</v>
      </c>
      <c r="D3257" t="s">
        <v>6979</v>
      </c>
      <c r="E3257" t="s">
        <v>11395</v>
      </c>
      <c r="F3257" t="s">
        <v>6979</v>
      </c>
      <c r="S3257" t="s">
        <v>6978</v>
      </c>
      <c r="T3257" t="s">
        <v>6979</v>
      </c>
    </row>
    <row r="3258" spans="3:20" x14ac:dyDescent="0.25">
      <c r="C3258" t="s">
        <v>6980</v>
      </c>
      <c r="D3258" t="s">
        <v>6981</v>
      </c>
      <c r="E3258" t="s">
        <v>11396</v>
      </c>
      <c r="F3258" t="s">
        <v>6981</v>
      </c>
      <c r="S3258" t="s">
        <v>6980</v>
      </c>
      <c r="T3258" t="s">
        <v>6981</v>
      </c>
    </row>
    <row r="3259" spans="3:20" x14ac:dyDescent="0.25">
      <c r="C3259" t="s">
        <v>6982</v>
      </c>
      <c r="D3259" t="s">
        <v>6983</v>
      </c>
      <c r="E3259" t="s">
        <v>11397</v>
      </c>
      <c r="F3259" t="s">
        <v>6983</v>
      </c>
      <c r="S3259" t="s">
        <v>6982</v>
      </c>
      <c r="T3259" t="s">
        <v>6983</v>
      </c>
    </row>
    <row r="3260" spans="3:20" x14ac:dyDescent="0.25">
      <c r="C3260" t="s">
        <v>6984</v>
      </c>
      <c r="D3260" t="s">
        <v>6985</v>
      </c>
      <c r="E3260" t="s">
        <v>11398</v>
      </c>
      <c r="F3260" t="s">
        <v>6985</v>
      </c>
      <c r="S3260" t="s">
        <v>6984</v>
      </c>
      <c r="T3260" t="s">
        <v>6985</v>
      </c>
    </row>
    <row r="3261" spans="3:20" x14ac:dyDescent="0.25">
      <c r="C3261" t="s">
        <v>6986</v>
      </c>
      <c r="D3261" t="s">
        <v>6987</v>
      </c>
      <c r="E3261" t="s">
        <v>11399</v>
      </c>
      <c r="F3261" t="s">
        <v>6987</v>
      </c>
      <c r="S3261" t="s">
        <v>6986</v>
      </c>
      <c r="T3261" t="s">
        <v>6987</v>
      </c>
    </row>
    <row r="3262" spans="3:20" x14ac:dyDescent="0.25">
      <c r="C3262" t="s">
        <v>6988</v>
      </c>
      <c r="D3262" t="s">
        <v>6989</v>
      </c>
      <c r="E3262" t="s">
        <v>11400</v>
      </c>
      <c r="F3262" t="s">
        <v>6989</v>
      </c>
      <c r="S3262" t="s">
        <v>6988</v>
      </c>
      <c r="T3262" t="s">
        <v>6989</v>
      </c>
    </row>
    <row r="3263" spans="3:20" x14ac:dyDescent="0.25">
      <c r="C3263" t="s">
        <v>6990</v>
      </c>
      <c r="D3263" t="s">
        <v>6991</v>
      </c>
      <c r="E3263" t="s">
        <v>11401</v>
      </c>
      <c r="F3263" t="s">
        <v>6991</v>
      </c>
      <c r="S3263" t="s">
        <v>6990</v>
      </c>
      <c r="T3263" t="s">
        <v>6991</v>
      </c>
    </row>
    <row r="3264" spans="3:20" x14ac:dyDescent="0.25">
      <c r="C3264" t="s">
        <v>6992</v>
      </c>
      <c r="D3264" t="s">
        <v>6993</v>
      </c>
      <c r="E3264" t="s">
        <v>11402</v>
      </c>
      <c r="F3264" t="s">
        <v>6993</v>
      </c>
      <c r="S3264" t="s">
        <v>6992</v>
      </c>
      <c r="T3264" t="s">
        <v>6993</v>
      </c>
    </row>
    <row r="3265" spans="3:20" x14ac:dyDescent="0.25">
      <c r="C3265" t="s">
        <v>6994</v>
      </c>
      <c r="D3265" t="s">
        <v>6995</v>
      </c>
      <c r="E3265" t="s">
        <v>11403</v>
      </c>
      <c r="F3265" t="s">
        <v>6995</v>
      </c>
      <c r="S3265" t="s">
        <v>6994</v>
      </c>
      <c r="T3265" t="s">
        <v>6995</v>
      </c>
    </row>
    <row r="3266" spans="3:20" x14ac:dyDescent="0.25">
      <c r="C3266" t="s">
        <v>6996</v>
      </c>
      <c r="D3266" t="s">
        <v>6997</v>
      </c>
      <c r="E3266" t="s">
        <v>11404</v>
      </c>
      <c r="F3266" t="s">
        <v>6997</v>
      </c>
      <c r="S3266" t="s">
        <v>6996</v>
      </c>
      <c r="T3266" t="s">
        <v>6997</v>
      </c>
    </row>
    <row r="3267" spans="3:20" x14ac:dyDescent="0.25">
      <c r="C3267" t="s">
        <v>6998</v>
      </c>
      <c r="D3267" t="s">
        <v>6999</v>
      </c>
      <c r="E3267" t="s">
        <v>11405</v>
      </c>
      <c r="F3267" t="s">
        <v>6999</v>
      </c>
      <c r="S3267" t="s">
        <v>6998</v>
      </c>
      <c r="T3267" t="s">
        <v>6999</v>
      </c>
    </row>
    <row r="3268" spans="3:20" x14ac:dyDescent="0.25">
      <c r="C3268" t="s">
        <v>7000</v>
      </c>
      <c r="D3268" t="s">
        <v>7001</v>
      </c>
      <c r="E3268" t="s">
        <v>11406</v>
      </c>
      <c r="F3268" t="s">
        <v>7001</v>
      </c>
      <c r="S3268" t="s">
        <v>7000</v>
      </c>
      <c r="T3268" t="s">
        <v>7001</v>
      </c>
    </row>
    <row r="3269" spans="3:20" x14ac:dyDescent="0.25">
      <c r="C3269" t="s">
        <v>7002</v>
      </c>
      <c r="D3269" t="s">
        <v>7003</v>
      </c>
      <c r="E3269" t="s">
        <v>11407</v>
      </c>
      <c r="F3269" t="s">
        <v>7003</v>
      </c>
      <c r="S3269" t="s">
        <v>7002</v>
      </c>
      <c r="T3269" t="s">
        <v>7003</v>
      </c>
    </row>
    <row r="3270" spans="3:20" x14ac:dyDescent="0.25">
      <c r="C3270" t="s">
        <v>7004</v>
      </c>
      <c r="D3270" t="s">
        <v>7005</v>
      </c>
      <c r="E3270" t="s">
        <v>11408</v>
      </c>
      <c r="F3270" t="s">
        <v>7005</v>
      </c>
      <c r="S3270" t="s">
        <v>7004</v>
      </c>
      <c r="T3270" t="s">
        <v>7005</v>
      </c>
    </row>
    <row r="3271" spans="3:20" x14ac:dyDescent="0.25">
      <c r="C3271" t="s">
        <v>7006</v>
      </c>
      <c r="D3271" t="s">
        <v>7007</v>
      </c>
      <c r="E3271" t="s">
        <v>11409</v>
      </c>
      <c r="F3271" t="s">
        <v>7007</v>
      </c>
      <c r="S3271" t="s">
        <v>7006</v>
      </c>
      <c r="T3271" t="s">
        <v>7007</v>
      </c>
    </row>
    <row r="3272" spans="3:20" x14ac:dyDescent="0.25">
      <c r="C3272" t="s">
        <v>7008</v>
      </c>
      <c r="D3272" t="s">
        <v>7009</v>
      </c>
      <c r="E3272" t="s">
        <v>11410</v>
      </c>
      <c r="F3272" t="s">
        <v>7009</v>
      </c>
      <c r="S3272" t="s">
        <v>7008</v>
      </c>
      <c r="T3272" t="s">
        <v>7009</v>
      </c>
    </row>
    <row r="3273" spans="3:20" x14ac:dyDescent="0.25">
      <c r="C3273" t="s">
        <v>7010</v>
      </c>
      <c r="D3273" t="s">
        <v>7011</v>
      </c>
      <c r="E3273" t="s">
        <v>11411</v>
      </c>
      <c r="F3273" t="s">
        <v>7011</v>
      </c>
      <c r="S3273" t="s">
        <v>7010</v>
      </c>
      <c r="T3273" t="s">
        <v>7011</v>
      </c>
    </row>
    <row r="3274" spans="3:20" x14ac:dyDescent="0.25">
      <c r="C3274" t="s">
        <v>7012</v>
      </c>
      <c r="D3274" t="s">
        <v>7013</v>
      </c>
      <c r="E3274" t="s">
        <v>11412</v>
      </c>
      <c r="F3274" t="s">
        <v>7013</v>
      </c>
      <c r="S3274" t="s">
        <v>7012</v>
      </c>
      <c r="T3274" t="s">
        <v>7013</v>
      </c>
    </row>
    <row r="3275" spans="3:20" x14ac:dyDescent="0.25">
      <c r="C3275" t="s">
        <v>7014</v>
      </c>
      <c r="D3275" t="s">
        <v>7015</v>
      </c>
      <c r="E3275" t="s">
        <v>11413</v>
      </c>
      <c r="F3275" t="s">
        <v>7015</v>
      </c>
      <c r="S3275" t="s">
        <v>7014</v>
      </c>
      <c r="T3275" t="s">
        <v>7015</v>
      </c>
    </row>
    <row r="3276" spans="3:20" x14ac:dyDescent="0.25">
      <c r="C3276" t="s">
        <v>7016</v>
      </c>
      <c r="D3276" t="s">
        <v>7017</v>
      </c>
      <c r="E3276" t="s">
        <v>11414</v>
      </c>
      <c r="F3276" t="s">
        <v>7017</v>
      </c>
      <c r="S3276" t="s">
        <v>7016</v>
      </c>
      <c r="T3276" t="s">
        <v>7017</v>
      </c>
    </row>
    <row r="3277" spans="3:20" x14ac:dyDescent="0.25">
      <c r="C3277" t="s">
        <v>7018</v>
      </c>
      <c r="D3277" t="s">
        <v>7019</v>
      </c>
      <c r="E3277" t="s">
        <v>11415</v>
      </c>
      <c r="F3277" t="s">
        <v>7019</v>
      </c>
      <c r="S3277" t="s">
        <v>7018</v>
      </c>
      <c r="T3277" t="s">
        <v>7019</v>
      </c>
    </row>
    <row r="3278" spans="3:20" x14ac:dyDescent="0.25">
      <c r="C3278" t="s">
        <v>7020</v>
      </c>
      <c r="D3278" t="s">
        <v>7021</v>
      </c>
      <c r="E3278" t="s">
        <v>11416</v>
      </c>
      <c r="F3278" t="s">
        <v>7021</v>
      </c>
      <c r="S3278" t="s">
        <v>7020</v>
      </c>
      <c r="T3278" t="s">
        <v>7021</v>
      </c>
    </row>
    <row r="3279" spans="3:20" x14ac:dyDescent="0.25">
      <c r="C3279" t="s">
        <v>7022</v>
      </c>
      <c r="D3279" t="s">
        <v>7023</v>
      </c>
      <c r="E3279" t="s">
        <v>11417</v>
      </c>
      <c r="F3279" t="s">
        <v>7023</v>
      </c>
      <c r="S3279" t="s">
        <v>7022</v>
      </c>
      <c r="T3279" t="s">
        <v>7023</v>
      </c>
    </row>
    <row r="3280" spans="3:20" x14ac:dyDescent="0.25">
      <c r="C3280" t="s">
        <v>7024</v>
      </c>
      <c r="D3280" t="s">
        <v>7025</v>
      </c>
      <c r="E3280" t="s">
        <v>11418</v>
      </c>
      <c r="F3280" t="s">
        <v>7025</v>
      </c>
      <c r="S3280" t="s">
        <v>7024</v>
      </c>
      <c r="T3280" t="s">
        <v>7025</v>
      </c>
    </row>
    <row r="3281" spans="3:20" x14ac:dyDescent="0.25">
      <c r="C3281" t="s">
        <v>7026</v>
      </c>
      <c r="D3281" t="s">
        <v>7027</v>
      </c>
      <c r="E3281" t="s">
        <v>11419</v>
      </c>
      <c r="F3281" t="s">
        <v>7027</v>
      </c>
      <c r="S3281" t="s">
        <v>7026</v>
      </c>
      <c r="T3281" t="s">
        <v>7027</v>
      </c>
    </row>
    <row r="3282" spans="3:20" x14ac:dyDescent="0.25">
      <c r="C3282" t="s">
        <v>7028</v>
      </c>
      <c r="D3282" t="s">
        <v>7029</v>
      </c>
      <c r="E3282" t="s">
        <v>11420</v>
      </c>
      <c r="F3282" t="s">
        <v>7029</v>
      </c>
      <c r="S3282" t="s">
        <v>7028</v>
      </c>
      <c r="T3282" t="s">
        <v>7029</v>
      </c>
    </row>
    <row r="3283" spans="3:20" x14ac:dyDescent="0.25">
      <c r="C3283" t="s">
        <v>7030</v>
      </c>
      <c r="D3283" t="s">
        <v>7031</v>
      </c>
      <c r="E3283" t="s">
        <v>11421</v>
      </c>
      <c r="F3283" t="s">
        <v>7031</v>
      </c>
      <c r="S3283" t="s">
        <v>7030</v>
      </c>
      <c r="T3283" t="s">
        <v>7031</v>
      </c>
    </row>
    <row r="3284" spans="3:20" x14ac:dyDescent="0.25">
      <c r="C3284" t="s">
        <v>7032</v>
      </c>
      <c r="D3284" t="s">
        <v>7033</v>
      </c>
      <c r="E3284" t="s">
        <v>11422</v>
      </c>
      <c r="F3284" t="s">
        <v>7033</v>
      </c>
      <c r="S3284" t="s">
        <v>7032</v>
      </c>
      <c r="T3284" t="s">
        <v>7033</v>
      </c>
    </row>
    <row r="3285" spans="3:20" x14ac:dyDescent="0.25">
      <c r="C3285" t="s">
        <v>7034</v>
      </c>
      <c r="D3285" t="s">
        <v>7035</v>
      </c>
      <c r="E3285" t="s">
        <v>11423</v>
      </c>
      <c r="F3285" t="s">
        <v>7035</v>
      </c>
      <c r="S3285" t="s">
        <v>7034</v>
      </c>
      <c r="T3285" t="s">
        <v>7035</v>
      </c>
    </row>
    <row r="3286" spans="3:20" x14ac:dyDescent="0.25">
      <c r="C3286" t="s">
        <v>7036</v>
      </c>
      <c r="D3286" t="s">
        <v>7037</v>
      </c>
      <c r="E3286" t="s">
        <v>11424</v>
      </c>
      <c r="F3286" t="s">
        <v>7037</v>
      </c>
      <c r="S3286" t="s">
        <v>7036</v>
      </c>
      <c r="T3286" t="s">
        <v>7037</v>
      </c>
    </row>
    <row r="3287" spans="3:20" x14ac:dyDescent="0.25">
      <c r="C3287" t="s">
        <v>7038</v>
      </c>
      <c r="D3287" t="s">
        <v>7039</v>
      </c>
      <c r="E3287" t="s">
        <v>11425</v>
      </c>
      <c r="F3287" t="s">
        <v>7039</v>
      </c>
      <c r="S3287" t="s">
        <v>7038</v>
      </c>
      <c r="T3287" t="s">
        <v>7039</v>
      </c>
    </row>
    <row r="3288" spans="3:20" x14ac:dyDescent="0.25">
      <c r="C3288" t="s">
        <v>7040</v>
      </c>
      <c r="D3288" t="s">
        <v>7041</v>
      </c>
      <c r="E3288" t="s">
        <v>11426</v>
      </c>
      <c r="F3288" t="s">
        <v>7041</v>
      </c>
      <c r="S3288" t="s">
        <v>7040</v>
      </c>
      <c r="T3288" t="s">
        <v>7041</v>
      </c>
    </row>
    <row r="3289" spans="3:20" x14ac:dyDescent="0.25">
      <c r="C3289" t="s">
        <v>7042</v>
      </c>
      <c r="D3289" t="s">
        <v>7043</v>
      </c>
      <c r="E3289" t="s">
        <v>11427</v>
      </c>
      <c r="F3289" t="s">
        <v>7043</v>
      </c>
      <c r="S3289" t="s">
        <v>7042</v>
      </c>
      <c r="T3289" t="s">
        <v>7043</v>
      </c>
    </row>
    <row r="3290" spans="3:20" x14ac:dyDescent="0.25">
      <c r="C3290" t="s">
        <v>7044</v>
      </c>
      <c r="D3290" t="s">
        <v>7045</v>
      </c>
      <c r="E3290" t="s">
        <v>11428</v>
      </c>
      <c r="F3290" t="s">
        <v>7045</v>
      </c>
      <c r="S3290" t="s">
        <v>7044</v>
      </c>
      <c r="T3290" t="s">
        <v>7045</v>
      </c>
    </row>
    <row r="3291" spans="3:20" x14ac:dyDescent="0.25">
      <c r="C3291" t="s">
        <v>7046</v>
      </c>
      <c r="D3291" t="s">
        <v>7047</v>
      </c>
      <c r="E3291" t="s">
        <v>11429</v>
      </c>
      <c r="F3291" t="s">
        <v>7047</v>
      </c>
      <c r="S3291" t="s">
        <v>7046</v>
      </c>
      <c r="T3291" t="s">
        <v>7047</v>
      </c>
    </row>
    <row r="3292" spans="3:20" x14ac:dyDescent="0.25">
      <c r="C3292" t="s">
        <v>7048</v>
      </c>
      <c r="D3292" t="s">
        <v>7049</v>
      </c>
      <c r="E3292" t="s">
        <v>11430</v>
      </c>
      <c r="F3292" t="s">
        <v>7049</v>
      </c>
      <c r="S3292" t="s">
        <v>7048</v>
      </c>
      <c r="T3292" t="s">
        <v>7049</v>
      </c>
    </row>
    <row r="3293" spans="3:20" x14ac:dyDescent="0.25">
      <c r="C3293" t="s">
        <v>7050</v>
      </c>
      <c r="D3293" t="s">
        <v>7051</v>
      </c>
      <c r="E3293" t="s">
        <v>11431</v>
      </c>
      <c r="F3293" t="s">
        <v>7051</v>
      </c>
      <c r="S3293" t="s">
        <v>7050</v>
      </c>
      <c r="T3293" t="s">
        <v>7051</v>
      </c>
    </row>
    <row r="3294" spans="3:20" x14ac:dyDescent="0.25">
      <c r="C3294" t="s">
        <v>7052</v>
      </c>
      <c r="D3294" t="s">
        <v>7053</v>
      </c>
      <c r="E3294" t="s">
        <v>11432</v>
      </c>
      <c r="F3294" t="s">
        <v>7053</v>
      </c>
      <c r="S3294" t="s">
        <v>7052</v>
      </c>
      <c r="T3294" t="s">
        <v>7053</v>
      </c>
    </row>
    <row r="3295" spans="3:20" x14ac:dyDescent="0.25">
      <c r="C3295" t="s">
        <v>7054</v>
      </c>
      <c r="D3295" t="s">
        <v>7055</v>
      </c>
      <c r="E3295" t="s">
        <v>11433</v>
      </c>
      <c r="F3295" t="s">
        <v>7055</v>
      </c>
      <c r="S3295" t="s">
        <v>7054</v>
      </c>
      <c r="T3295" t="s">
        <v>7055</v>
      </c>
    </row>
    <row r="3296" spans="3:20" x14ac:dyDescent="0.25">
      <c r="C3296" t="s">
        <v>7056</v>
      </c>
      <c r="D3296" t="s">
        <v>7057</v>
      </c>
      <c r="E3296" t="s">
        <v>11434</v>
      </c>
      <c r="F3296" t="s">
        <v>7057</v>
      </c>
      <c r="S3296" t="s">
        <v>7056</v>
      </c>
      <c r="T3296" t="s">
        <v>7057</v>
      </c>
    </row>
    <row r="3297" spans="3:20" x14ac:dyDescent="0.25">
      <c r="C3297" t="s">
        <v>7058</v>
      </c>
      <c r="D3297" t="s">
        <v>7059</v>
      </c>
      <c r="E3297" t="s">
        <v>11435</v>
      </c>
      <c r="F3297" t="s">
        <v>7059</v>
      </c>
      <c r="S3297" t="s">
        <v>7058</v>
      </c>
      <c r="T3297" t="s">
        <v>7059</v>
      </c>
    </row>
    <row r="3298" spans="3:20" x14ac:dyDescent="0.25">
      <c r="C3298" t="s">
        <v>7060</v>
      </c>
      <c r="D3298" t="s">
        <v>7061</v>
      </c>
      <c r="E3298" t="s">
        <v>11436</v>
      </c>
      <c r="F3298" t="s">
        <v>7061</v>
      </c>
      <c r="S3298" t="s">
        <v>7060</v>
      </c>
      <c r="T3298" t="s">
        <v>7061</v>
      </c>
    </row>
    <row r="3299" spans="3:20" x14ac:dyDescent="0.25">
      <c r="C3299" t="s">
        <v>7062</v>
      </c>
      <c r="D3299" t="s">
        <v>7063</v>
      </c>
      <c r="E3299" t="s">
        <v>11437</v>
      </c>
      <c r="F3299" t="s">
        <v>7063</v>
      </c>
      <c r="S3299" t="s">
        <v>7062</v>
      </c>
      <c r="T3299" t="s">
        <v>7063</v>
      </c>
    </row>
    <row r="3300" spans="3:20" x14ac:dyDescent="0.25">
      <c r="C3300" t="s">
        <v>7064</v>
      </c>
      <c r="D3300" t="s">
        <v>7065</v>
      </c>
      <c r="E3300" t="s">
        <v>11438</v>
      </c>
      <c r="F3300" t="s">
        <v>7065</v>
      </c>
      <c r="S3300" t="s">
        <v>7064</v>
      </c>
      <c r="T3300" t="s">
        <v>7065</v>
      </c>
    </row>
    <row r="3301" spans="3:20" x14ac:dyDescent="0.25">
      <c r="C3301" t="s">
        <v>7066</v>
      </c>
      <c r="D3301" t="s">
        <v>7067</v>
      </c>
      <c r="E3301" t="s">
        <v>11439</v>
      </c>
      <c r="F3301" t="s">
        <v>7067</v>
      </c>
      <c r="S3301" t="s">
        <v>7066</v>
      </c>
      <c r="T3301" t="s">
        <v>7067</v>
      </c>
    </row>
    <row r="3302" spans="3:20" x14ac:dyDescent="0.25">
      <c r="C3302" t="s">
        <v>7068</v>
      </c>
      <c r="D3302" t="s">
        <v>7069</v>
      </c>
      <c r="E3302" t="s">
        <v>11440</v>
      </c>
      <c r="F3302" t="s">
        <v>7069</v>
      </c>
      <c r="S3302" t="s">
        <v>7068</v>
      </c>
      <c r="T3302" t="s">
        <v>7069</v>
      </c>
    </row>
    <row r="3303" spans="3:20" x14ac:dyDescent="0.25">
      <c r="C3303" t="s">
        <v>7070</v>
      </c>
      <c r="D3303" t="s">
        <v>7071</v>
      </c>
      <c r="E3303" t="s">
        <v>11441</v>
      </c>
      <c r="F3303" t="s">
        <v>7071</v>
      </c>
      <c r="S3303" t="s">
        <v>7070</v>
      </c>
      <c r="T3303" t="s">
        <v>7071</v>
      </c>
    </row>
    <row r="3304" spans="3:20" x14ac:dyDescent="0.25">
      <c r="C3304" t="s">
        <v>7072</v>
      </c>
      <c r="D3304" t="s">
        <v>7073</v>
      </c>
      <c r="E3304" t="s">
        <v>11442</v>
      </c>
      <c r="F3304" t="s">
        <v>7073</v>
      </c>
      <c r="S3304" t="s">
        <v>7072</v>
      </c>
      <c r="T3304" t="s">
        <v>7073</v>
      </c>
    </row>
    <row r="3305" spans="3:20" x14ac:dyDescent="0.25">
      <c r="C3305" t="s">
        <v>7074</v>
      </c>
      <c r="D3305" t="s">
        <v>7075</v>
      </c>
      <c r="E3305" t="s">
        <v>11443</v>
      </c>
      <c r="F3305" t="s">
        <v>7075</v>
      </c>
      <c r="S3305" t="s">
        <v>7074</v>
      </c>
      <c r="T3305" t="s">
        <v>7075</v>
      </c>
    </row>
    <row r="3306" spans="3:20" x14ac:dyDescent="0.25">
      <c r="C3306" t="s">
        <v>7076</v>
      </c>
      <c r="D3306" t="s">
        <v>7077</v>
      </c>
      <c r="E3306" t="s">
        <v>11444</v>
      </c>
      <c r="F3306" t="s">
        <v>7077</v>
      </c>
      <c r="S3306" t="s">
        <v>7076</v>
      </c>
      <c r="T3306" t="s">
        <v>7077</v>
      </c>
    </row>
    <row r="3307" spans="3:20" x14ac:dyDescent="0.25">
      <c r="C3307" t="s">
        <v>7078</v>
      </c>
      <c r="D3307" t="s">
        <v>7079</v>
      </c>
      <c r="E3307" t="s">
        <v>11445</v>
      </c>
      <c r="F3307" t="s">
        <v>7079</v>
      </c>
      <c r="S3307" t="s">
        <v>7078</v>
      </c>
      <c r="T3307" t="s">
        <v>7079</v>
      </c>
    </row>
    <row r="3308" spans="3:20" x14ac:dyDescent="0.25">
      <c r="C3308" t="s">
        <v>7080</v>
      </c>
      <c r="D3308" t="s">
        <v>7081</v>
      </c>
      <c r="E3308" t="s">
        <v>11446</v>
      </c>
      <c r="F3308" t="s">
        <v>7081</v>
      </c>
      <c r="S3308" t="s">
        <v>7080</v>
      </c>
      <c r="T3308" t="s">
        <v>7081</v>
      </c>
    </row>
    <row r="3309" spans="3:20" x14ac:dyDescent="0.25">
      <c r="C3309" t="s">
        <v>7082</v>
      </c>
      <c r="D3309" t="s">
        <v>7083</v>
      </c>
      <c r="E3309" t="s">
        <v>11447</v>
      </c>
      <c r="F3309" t="s">
        <v>7083</v>
      </c>
      <c r="S3309" t="s">
        <v>7082</v>
      </c>
      <c r="T3309" t="s">
        <v>7083</v>
      </c>
    </row>
    <row r="3310" spans="3:20" x14ac:dyDescent="0.25">
      <c r="C3310" t="s">
        <v>7084</v>
      </c>
      <c r="D3310" t="s">
        <v>7085</v>
      </c>
      <c r="E3310" t="s">
        <v>11448</v>
      </c>
      <c r="F3310" t="s">
        <v>7085</v>
      </c>
      <c r="S3310" t="s">
        <v>7084</v>
      </c>
      <c r="T3310" t="s">
        <v>7085</v>
      </c>
    </row>
    <row r="3311" spans="3:20" x14ac:dyDescent="0.25">
      <c r="C3311" t="s">
        <v>7086</v>
      </c>
      <c r="D3311" t="s">
        <v>7087</v>
      </c>
      <c r="E3311" t="s">
        <v>11449</v>
      </c>
      <c r="F3311" t="s">
        <v>7087</v>
      </c>
      <c r="S3311" t="s">
        <v>7086</v>
      </c>
      <c r="T3311" t="s">
        <v>7087</v>
      </c>
    </row>
    <row r="3312" spans="3:20" x14ac:dyDescent="0.25">
      <c r="C3312" t="s">
        <v>7088</v>
      </c>
      <c r="D3312" t="s">
        <v>7089</v>
      </c>
      <c r="E3312" t="s">
        <v>11450</v>
      </c>
      <c r="F3312" t="s">
        <v>7089</v>
      </c>
      <c r="S3312" t="s">
        <v>7088</v>
      </c>
      <c r="T3312" t="s">
        <v>7089</v>
      </c>
    </row>
    <row r="3313" spans="3:20" x14ac:dyDescent="0.25">
      <c r="C3313" t="s">
        <v>7090</v>
      </c>
      <c r="D3313" t="s">
        <v>7091</v>
      </c>
      <c r="E3313" t="s">
        <v>11451</v>
      </c>
      <c r="F3313" t="s">
        <v>7091</v>
      </c>
      <c r="S3313" t="s">
        <v>7090</v>
      </c>
      <c r="T3313" t="s">
        <v>7091</v>
      </c>
    </row>
    <row r="3314" spans="3:20" x14ac:dyDescent="0.25">
      <c r="C3314" t="s">
        <v>7092</v>
      </c>
      <c r="D3314" t="s">
        <v>7093</v>
      </c>
      <c r="E3314" t="s">
        <v>11452</v>
      </c>
      <c r="F3314" t="s">
        <v>7093</v>
      </c>
      <c r="S3314" t="s">
        <v>7092</v>
      </c>
      <c r="T3314" t="s">
        <v>7093</v>
      </c>
    </row>
    <row r="3315" spans="3:20" x14ac:dyDescent="0.25">
      <c r="C3315" t="s">
        <v>7094</v>
      </c>
      <c r="D3315" t="s">
        <v>7095</v>
      </c>
      <c r="E3315" t="s">
        <v>11453</v>
      </c>
      <c r="F3315" t="s">
        <v>7095</v>
      </c>
      <c r="S3315" t="s">
        <v>7094</v>
      </c>
      <c r="T3315" t="s">
        <v>7095</v>
      </c>
    </row>
    <row r="3316" spans="3:20" x14ac:dyDescent="0.25">
      <c r="C3316" t="s">
        <v>7096</v>
      </c>
      <c r="D3316" t="s">
        <v>7097</v>
      </c>
      <c r="E3316" t="s">
        <v>11454</v>
      </c>
      <c r="F3316" t="s">
        <v>7097</v>
      </c>
      <c r="S3316" t="s">
        <v>7096</v>
      </c>
      <c r="T3316" t="s">
        <v>7097</v>
      </c>
    </row>
    <row r="3317" spans="3:20" x14ac:dyDescent="0.25">
      <c r="C3317" t="s">
        <v>7098</v>
      </c>
      <c r="D3317" t="s">
        <v>7099</v>
      </c>
      <c r="E3317" t="s">
        <v>11455</v>
      </c>
      <c r="F3317" t="s">
        <v>7099</v>
      </c>
      <c r="S3317" t="s">
        <v>7098</v>
      </c>
      <c r="T3317" t="s">
        <v>7099</v>
      </c>
    </row>
    <row r="3318" spans="3:20" x14ac:dyDescent="0.25">
      <c r="C3318" t="s">
        <v>7100</v>
      </c>
      <c r="D3318" t="s">
        <v>7101</v>
      </c>
      <c r="E3318" t="s">
        <v>11456</v>
      </c>
      <c r="F3318" t="s">
        <v>7101</v>
      </c>
      <c r="S3318" t="s">
        <v>7100</v>
      </c>
      <c r="T3318" t="s">
        <v>7101</v>
      </c>
    </row>
    <row r="3319" spans="3:20" x14ac:dyDescent="0.25">
      <c r="C3319" t="s">
        <v>7102</v>
      </c>
      <c r="D3319" t="s">
        <v>7103</v>
      </c>
      <c r="E3319" t="s">
        <v>11457</v>
      </c>
      <c r="F3319" t="s">
        <v>7103</v>
      </c>
      <c r="S3319" t="s">
        <v>7102</v>
      </c>
      <c r="T3319" t="s">
        <v>7103</v>
      </c>
    </row>
    <row r="3320" spans="3:20" x14ac:dyDescent="0.25">
      <c r="C3320" t="s">
        <v>7104</v>
      </c>
      <c r="D3320" t="s">
        <v>7105</v>
      </c>
      <c r="E3320" t="s">
        <v>11458</v>
      </c>
      <c r="F3320" t="s">
        <v>7105</v>
      </c>
      <c r="S3320" t="s">
        <v>7104</v>
      </c>
      <c r="T3320" t="s">
        <v>7105</v>
      </c>
    </row>
    <row r="3321" spans="3:20" x14ac:dyDescent="0.25">
      <c r="C3321" t="s">
        <v>7106</v>
      </c>
      <c r="D3321" t="s">
        <v>7107</v>
      </c>
      <c r="E3321" t="s">
        <v>11459</v>
      </c>
      <c r="F3321" t="s">
        <v>7107</v>
      </c>
      <c r="S3321" t="s">
        <v>7106</v>
      </c>
      <c r="T3321" t="s">
        <v>7107</v>
      </c>
    </row>
    <row r="3322" spans="3:20" x14ac:dyDescent="0.25">
      <c r="C3322" t="s">
        <v>7108</v>
      </c>
      <c r="D3322" t="s">
        <v>7109</v>
      </c>
      <c r="E3322" t="s">
        <v>11460</v>
      </c>
      <c r="F3322" t="s">
        <v>7109</v>
      </c>
      <c r="S3322" t="s">
        <v>7108</v>
      </c>
      <c r="T3322" t="s">
        <v>7109</v>
      </c>
    </row>
    <row r="3323" spans="3:20" x14ac:dyDescent="0.25">
      <c r="C3323" t="s">
        <v>7110</v>
      </c>
      <c r="D3323" t="s">
        <v>7111</v>
      </c>
      <c r="E3323" t="s">
        <v>11461</v>
      </c>
      <c r="F3323" t="s">
        <v>7111</v>
      </c>
      <c r="S3323" t="s">
        <v>7110</v>
      </c>
      <c r="T3323" t="s">
        <v>7111</v>
      </c>
    </row>
    <row r="3324" spans="3:20" x14ac:dyDescent="0.25">
      <c r="C3324" t="s">
        <v>7112</v>
      </c>
      <c r="D3324" t="s">
        <v>7113</v>
      </c>
      <c r="E3324" t="s">
        <v>11462</v>
      </c>
      <c r="F3324" t="s">
        <v>7113</v>
      </c>
      <c r="S3324" t="s">
        <v>7112</v>
      </c>
      <c r="T3324" t="s">
        <v>7113</v>
      </c>
    </row>
    <row r="3325" spans="3:20" x14ac:dyDescent="0.25">
      <c r="C3325" t="s">
        <v>7114</v>
      </c>
      <c r="D3325" t="s">
        <v>7115</v>
      </c>
      <c r="E3325" t="s">
        <v>11463</v>
      </c>
      <c r="F3325" t="s">
        <v>7115</v>
      </c>
      <c r="S3325" t="s">
        <v>7114</v>
      </c>
      <c r="T3325" t="s">
        <v>7115</v>
      </c>
    </row>
    <row r="3326" spans="3:20" x14ac:dyDescent="0.25">
      <c r="C3326" t="s">
        <v>7116</v>
      </c>
      <c r="D3326" t="s">
        <v>7117</v>
      </c>
      <c r="E3326" t="s">
        <v>11464</v>
      </c>
      <c r="F3326" t="s">
        <v>7117</v>
      </c>
      <c r="S3326" t="s">
        <v>7116</v>
      </c>
      <c r="T3326" t="s">
        <v>7117</v>
      </c>
    </row>
    <row r="3327" spans="3:20" x14ac:dyDescent="0.25">
      <c r="C3327" t="s">
        <v>7118</v>
      </c>
      <c r="D3327" t="s">
        <v>7119</v>
      </c>
      <c r="E3327" t="s">
        <v>11465</v>
      </c>
      <c r="F3327" t="s">
        <v>7119</v>
      </c>
      <c r="S3327" t="s">
        <v>7118</v>
      </c>
      <c r="T3327" t="s">
        <v>7119</v>
      </c>
    </row>
    <row r="3328" spans="3:20" x14ac:dyDescent="0.25">
      <c r="C3328" t="s">
        <v>7120</v>
      </c>
      <c r="D3328" t="s">
        <v>7121</v>
      </c>
      <c r="E3328" t="s">
        <v>11466</v>
      </c>
      <c r="F3328" t="s">
        <v>7121</v>
      </c>
      <c r="S3328" t="s">
        <v>7120</v>
      </c>
      <c r="T3328" t="s">
        <v>7121</v>
      </c>
    </row>
    <row r="3329" spans="3:20" x14ac:dyDescent="0.25">
      <c r="C3329" t="s">
        <v>7122</v>
      </c>
      <c r="D3329" t="s">
        <v>7123</v>
      </c>
      <c r="E3329" t="s">
        <v>11467</v>
      </c>
      <c r="F3329" t="s">
        <v>7123</v>
      </c>
      <c r="S3329" t="s">
        <v>7122</v>
      </c>
      <c r="T3329" t="s">
        <v>7123</v>
      </c>
    </row>
    <row r="3330" spans="3:20" x14ac:dyDescent="0.25">
      <c r="C3330" t="s">
        <v>7124</v>
      </c>
      <c r="D3330" t="s">
        <v>7125</v>
      </c>
      <c r="E3330" t="s">
        <v>11468</v>
      </c>
      <c r="F3330" t="s">
        <v>7125</v>
      </c>
      <c r="S3330" t="s">
        <v>7124</v>
      </c>
      <c r="T3330" t="s">
        <v>7125</v>
      </c>
    </row>
    <row r="3331" spans="3:20" x14ac:dyDescent="0.25">
      <c r="C3331" t="s">
        <v>7126</v>
      </c>
      <c r="D3331" t="s">
        <v>7127</v>
      </c>
      <c r="E3331" t="s">
        <v>11469</v>
      </c>
      <c r="F3331" t="s">
        <v>7127</v>
      </c>
      <c r="S3331" t="s">
        <v>7126</v>
      </c>
      <c r="T3331" t="s">
        <v>7127</v>
      </c>
    </row>
    <row r="3332" spans="3:20" x14ac:dyDescent="0.25">
      <c r="C3332" t="s">
        <v>7128</v>
      </c>
      <c r="D3332" t="s">
        <v>7129</v>
      </c>
      <c r="E3332" t="s">
        <v>11470</v>
      </c>
      <c r="F3332" t="s">
        <v>7129</v>
      </c>
      <c r="S3332" t="s">
        <v>7128</v>
      </c>
      <c r="T3332" t="s">
        <v>7129</v>
      </c>
    </row>
    <row r="3333" spans="3:20" x14ac:dyDescent="0.25">
      <c r="C3333" t="s">
        <v>7130</v>
      </c>
      <c r="D3333" t="s">
        <v>7131</v>
      </c>
      <c r="E3333" t="s">
        <v>11471</v>
      </c>
      <c r="F3333" t="s">
        <v>7131</v>
      </c>
      <c r="S3333" t="s">
        <v>7130</v>
      </c>
      <c r="T3333" t="s">
        <v>7131</v>
      </c>
    </row>
    <row r="3334" spans="3:20" x14ac:dyDescent="0.25">
      <c r="C3334" t="s">
        <v>7132</v>
      </c>
      <c r="D3334" t="s">
        <v>7133</v>
      </c>
      <c r="E3334" t="s">
        <v>11472</v>
      </c>
      <c r="F3334" t="s">
        <v>7133</v>
      </c>
      <c r="S3334" t="s">
        <v>7132</v>
      </c>
      <c r="T3334" t="s">
        <v>7133</v>
      </c>
    </row>
    <row r="3335" spans="3:20" x14ac:dyDescent="0.25">
      <c r="C3335" t="s">
        <v>7134</v>
      </c>
      <c r="D3335" t="s">
        <v>7135</v>
      </c>
      <c r="E3335" t="s">
        <v>11473</v>
      </c>
      <c r="F3335" t="s">
        <v>7135</v>
      </c>
      <c r="S3335" t="s">
        <v>7134</v>
      </c>
      <c r="T3335" t="s">
        <v>7135</v>
      </c>
    </row>
    <row r="3336" spans="3:20" x14ac:dyDescent="0.25">
      <c r="C3336" t="s">
        <v>7136</v>
      </c>
      <c r="D3336" t="s">
        <v>7137</v>
      </c>
      <c r="E3336" t="s">
        <v>11474</v>
      </c>
      <c r="F3336" t="s">
        <v>7137</v>
      </c>
      <c r="S3336" t="s">
        <v>7136</v>
      </c>
      <c r="T3336" t="s">
        <v>7137</v>
      </c>
    </row>
    <row r="3337" spans="3:20" x14ac:dyDescent="0.25">
      <c r="C3337" t="s">
        <v>7138</v>
      </c>
      <c r="D3337" t="s">
        <v>7139</v>
      </c>
      <c r="E3337" t="s">
        <v>11475</v>
      </c>
      <c r="F3337" t="s">
        <v>7139</v>
      </c>
      <c r="S3337" t="s">
        <v>7138</v>
      </c>
      <c r="T3337" t="s">
        <v>7139</v>
      </c>
    </row>
    <row r="3338" spans="3:20" x14ac:dyDescent="0.25">
      <c r="C3338" t="s">
        <v>7140</v>
      </c>
      <c r="D3338" t="s">
        <v>7141</v>
      </c>
      <c r="E3338" t="s">
        <v>11476</v>
      </c>
      <c r="F3338" t="s">
        <v>7141</v>
      </c>
      <c r="S3338" t="s">
        <v>7140</v>
      </c>
      <c r="T3338" t="s">
        <v>7141</v>
      </c>
    </row>
    <row r="3339" spans="3:20" x14ac:dyDescent="0.25">
      <c r="C3339" t="s">
        <v>7142</v>
      </c>
      <c r="D3339" t="s">
        <v>7143</v>
      </c>
      <c r="E3339" t="s">
        <v>11477</v>
      </c>
      <c r="F3339" t="s">
        <v>7143</v>
      </c>
      <c r="S3339" t="s">
        <v>7142</v>
      </c>
      <c r="T3339" t="s">
        <v>7143</v>
      </c>
    </row>
    <row r="3340" spans="3:20" x14ac:dyDescent="0.25">
      <c r="C3340" t="s">
        <v>7144</v>
      </c>
      <c r="D3340" t="s">
        <v>7145</v>
      </c>
      <c r="E3340" t="s">
        <v>11478</v>
      </c>
      <c r="F3340" t="s">
        <v>7145</v>
      </c>
      <c r="S3340" t="s">
        <v>7144</v>
      </c>
      <c r="T3340" t="s">
        <v>7145</v>
      </c>
    </row>
    <row r="3341" spans="3:20" x14ac:dyDescent="0.25">
      <c r="C3341" t="s">
        <v>7146</v>
      </c>
      <c r="D3341" t="s">
        <v>7147</v>
      </c>
      <c r="E3341" t="s">
        <v>11479</v>
      </c>
      <c r="F3341" t="s">
        <v>7147</v>
      </c>
      <c r="S3341" t="s">
        <v>7146</v>
      </c>
      <c r="T3341" t="s">
        <v>7147</v>
      </c>
    </row>
    <row r="3342" spans="3:20" x14ac:dyDescent="0.25">
      <c r="C3342" t="s">
        <v>7148</v>
      </c>
      <c r="D3342" t="s">
        <v>7149</v>
      </c>
      <c r="E3342" t="s">
        <v>11480</v>
      </c>
      <c r="F3342" t="s">
        <v>7149</v>
      </c>
      <c r="S3342" t="s">
        <v>7148</v>
      </c>
      <c r="T3342" t="s">
        <v>7149</v>
      </c>
    </row>
    <row r="3343" spans="3:20" x14ac:dyDescent="0.25">
      <c r="C3343" t="s">
        <v>7150</v>
      </c>
      <c r="D3343" t="s">
        <v>7151</v>
      </c>
      <c r="E3343" t="s">
        <v>11481</v>
      </c>
      <c r="F3343" t="s">
        <v>7151</v>
      </c>
      <c r="S3343" t="s">
        <v>7150</v>
      </c>
      <c r="T3343" t="s">
        <v>7151</v>
      </c>
    </row>
    <row r="3344" spans="3:20" x14ac:dyDescent="0.25">
      <c r="C3344" t="s">
        <v>7152</v>
      </c>
      <c r="D3344" t="s">
        <v>7153</v>
      </c>
      <c r="E3344" t="s">
        <v>11482</v>
      </c>
      <c r="F3344" t="s">
        <v>7153</v>
      </c>
      <c r="S3344" t="s">
        <v>7152</v>
      </c>
      <c r="T3344" t="s">
        <v>7153</v>
      </c>
    </row>
    <row r="3345" spans="3:20" x14ac:dyDescent="0.25">
      <c r="C3345" t="s">
        <v>7154</v>
      </c>
      <c r="D3345" t="s">
        <v>7155</v>
      </c>
      <c r="E3345" t="s">
        <v>11483</v>
      </c>
      <c r="F3345" t="s">
        <v>7155</v>
      </c>
      <c r="S3345" t="s">
        <v>7154</v>
      </c>
      <c r="T3345" t="s">
        <v>7155</v>
      </c>
    </row>
    <row r="3346" spans="3:20" x14ac:dyDescent="0.25">
      <c r="C3346" t="s">
        <v>7156</v>
      </c>
      <c r="D3346" t="s">
        <v>7157</v>
      </c>
      <c r="E3346" t="s">
        <v>11484</v>
      </c>
      <c r="F3346" t="s">
        <v>7157</v>
      </c>
      <c r="S3346" t="s">
        <v>7156</v>
      </c>
      <c r="T3346" t="s">
        <v>7157</v>
      </c>
    </row>
    <row r="3347" spans="3:20" x14ac:dyDescent="0.25">
      <c r="C3347" t="s">
        <v>7158</v>
      </c>
      <c r="D3347" t="s">
        <v>7159</v>
      </c>
      <c r="E3347" t="s">
        <v>11485</v>
      </c>
      <c r="F3347" t="s">
        <v>7159</v>
      </c>
      <c r="S3347" t="s">
        <v>7158</v>
      </c>
      <c r="T3347" t="s">
        <v>7159</v>
      </c>
    </row>
    <row r="3348" spans="3:20" x14ac:dyDescent="0.25">
      <c r="C3348" t="s">
        <v>7160</v>
      </c>
      <c r="D3348" t="s">
        <v>7161</v>
      </c>
      <c r="E3348" t="s">
        <v>11486</v>
      </c>
      <c r="F3348" t="s">
        <v>7161</v>
      </c>
      <c r="S3348" t="s">
        <v>7160</v>
      </c>
      <c r="T3348" t="s">
        <v>7161</v>
      </c>
    </row>
    <row r="3349" spans="3:20" x14ac:dyDescent="0.25">
      <c r="C3349" t="s">
        <v>7162</v>
      </c>
      <c r="D3349" t="s">
        <v>7163</v>
      </c>
      <c r="E3349" t="s">
        <v>11487</v>
      </c>
      <c r="F3349" t="s">
        <v>7163</v>
      </c>
      <c r="S3349" t="s">
        <v>7162</v>
      </c>
      <c r="T3349" t="s">
        <v>7163</v>
      </c>
    </row>
    <row r="3350" spans="3:20" x14ac:dyDescent="0.25">
      <c r="C3350" t="s">
        <v>7164</v>
      </c>
      <c r="D3350" t="s">
        <v>7165</v>
      </c>
      <c r="E3350" t="s">
        <v>11488</v>
      </c>
      <c r="F3350" t="s">
        <v>7165</v>
      </c>
      <c r="S3350" t="s">
        <v>7164</v>
      </c>
      <c r="T3350" t="s">
        <v>7165</v>
      </c>
    </row>
    <row r="3351" spans="3:20" x14ac:dyDescent="0.25">
      <c r="C3351" t="s">
        <v>7166</v>
      </c>
      <c r="D3351" t="s">
        <v>7167</v>
      </c>
      <c r="E3351" t="s">
        <v>11489</v>
      </c>
      <c r="F3351" t="s">
        <v>7167</v>
      </c>
      <c r="S3351" t="s">
        <v>7166</v>
      </c>
      <c r="T3351" t="s">
        <v>7167</v>
      </c>
    </row>
    <row r="3352" spans="3:20" x14ac:dyDescent="0.25">
      <c r="C3352" t="s">
        <v>7168</v>
      </c>
      <c r="D3352" t="s">
        <v>7169</v>
      </c>
      <c r="E3352" t="s">
        <v>11490</v>
      </c>
      <c r="F3352" t="s">
        <v>7169</v>
      </c>
      <c r="S3352" t="s">
        <v>7168</v>
      </c>
      <c r="T3352" t="s">
        <v>7169</v>
      </c>
    </row>
    <row r="3353" spans="3:20" x14ac:dyDescent="0.25">
      <c r="C3353" t="s">
        <v>7170</v>
      </c>
      <c r="D3353" t="s">
        <v>7171</v>
      </c>
      <c r="E3353" t="s">
        <v>11491</v>
      </c>
      <c r="F3353" t="s">
        <v>7171</v>
      </c>
      <c r="S3353" t="s">
        <v>7170</v>
      </c>
      <c r="T3353" t="s">
        <v>7171</v>
      </c>
    </row>
    <row r="3354" spans="3:20" x14ac:dyDescent="0.25">
      <c r="C3354" t="s">
        <v>7172</v>
      </c>
      <c r="D3354" t="s">
        <v>7173</v>
      </c>
      <c r="E3354" t="s">
        <v>11492</v>
      </c>
      <c r="F3354" t="s">
        <v>7173</v>
      </c>
      <c r="S3354" t="s">
        <v>7172</v>
      </c>
      <c r="T3354" t="s">
        <v>7173</v>
      </c>
    </row>
    <row r="3355" spans="3:20" x14ac:dyDescent="0.25">
      <c r="C3355" t="s">
        <v>7174</v>
      </c>
      <c r="D3355" t="s">
        <v>7175</v>
      </c>
      <c r="E3355" t="s">
        <v>11493</v>
      </c>
      <c r="F3355" t="s">
        <v>7175</v>
      </c>
      <c r="S3355" t="s">
        <v>7174</v>
      </c>
      <c r="T3355" t="s">
        <v>7175</v>
      </c>
    </row>
    <row r="3356" spans="3:20" x14ac:dyDescent="0.25">
      <c r="C3356" t="s">
        <v>7176</v>
      </c>
      <c r="D3356" t="s">
        <v>7177</v>
      </c>
      <c r="E3356" t="s">
        <v>11494</v>
      </c>
      <c r="F3356" t="s">
        <v>7177</v>
      </c>
      <c r="S3356" t="s">
        <v>7176</v>
      </c>
      <c r="T3356" t="s">
        <v>7177</v>
      </c>
    </row>
    <row r="3357" spans="3:20" x14ac:dyDescent="0.25">
      <c r="C3357" t="s">
        <v>7178</v>
      </c>
      <c r="D3357" t="s">
        <v>7179</v>
      </c>
      <c r="E3357" t="s">
        <v>11495</v>
      </c>
      <c r="F3357" t="s">
        <v>7179</v>
      </c>
      <c r="S3357" t="s">
        <v>7178</v>
      </c>
      <c r="T3357" t="s">
        <v>7179</v>
      </c>
    </row>
    <row r="3358" spans="3:20" x14ac:dyDescent="0.25">
      <c r="C3358" t="s">
        <v>7180</v>
      </c>
      <c r="D3358" t="s">
        <v>7181</v>
      </c>
      <c r="E3358" t="s">
        <v>11496</v>
      </c>
      <c r="F3358" t="s">
        <v>7181</v>
      </c>
      <c r="S3358" t="s">
        <v>7180</v>
      </c>
      <c r="T3358" t="s">
        <v>7181</v>
      </c>
    </row>
    <row r="3359" spans="3:20" x14ac:dyDescent="0.25">
      <c r="C3359" t="s">
        <v>7182</v>
      </c>
      <c r="D3359" t="s">
        <v>7183</v>
      </c>
      <c r="E3359" t="s">
        <v>11497</v>
      </c>
      <c r="F3359" t="s">
        <v>7183</v>
      </c>
      <c r="S3359" t="s">
        <v>7182</v>
      </c>
      <c r="T3359" t="s">
        <v>7183</v>
      </c>
    </row>
    <row r="3360" spans="3:20" x14ac:dyDescent="0.25">
      <c r="C3360" t="s">
        <v>7184</v>
      </c>
      <c r="D3360" t="s">
        <v>7185</v>
      </c>
      <c r="E3360" t="s">
        <v>11498</v>
      </c>
      <c r="F3360" t="s">
        <v>7185</v>
      </c>
      <c r="S3360" t="s">
        <v>7184</v>
      </c>
      <c r="T3360" t="s">
        <v>7185</v>
      </c>
    </row>
    <row r="3361" spans="3:20" x14ac:dyDescent="0.25">
      <c r="C3361" t="s">
        <v>7186</v>
      </c>
      <c r="D3361" t="s">
        <v>7187</v>
      </c>
      <c r="E3361" t="s">
        <v>11499</v>
      </c>
      <c r="F3361" t="s">
        <v>7187</v>
      </c>
      <c r="S3361" t="s">
        <v>7186</v>
      </c>
      <c r="T3361" t="s">
        <v>7187</v>
      </c>
    </row>
    <row r="3362" spans="3:20" x14ac:dyDescent="0.25">
      <c r="C3362" t="s">
        <v>7188</v>
      </c>
      <c r="D3362" t="s">
        <v>7189</v>
      </c>
      <c r="E3362" t="s">
        <v>11500</v>
      </c>
      <c r="F3362" t="s">
        <v>7189</v>
      </c>
      <c r="S3362" t="s">
        <v>7188</v>
      </c>
      <c r="T3362" t="s">
        <v>7189</v>
      </c>
    </row>
    <row r="3363" spans="3:20" x14ac:dyDescent="0.25">
      <c r="C3363" t="s">
        <v>7190</v>
      </c>
      <c r="D3363" t="s">
        <v>7191</v>
      </c>
      <c r="E3363" t="s">
        <v>11501</v>
      </c>
      <c r="F3363" t="s">
        <v>7191</v>
      </c>
      <c r="S3363" t="s">
        <v>7190</v>
      </c>
      <c r="T3363" t="s">
        <v>7191</v>
      </c>
    </row>
    <row r="3364" spans="3:20" x14ac:dyDescent="0.25">
      <c r="C3364" t="s">
        <v>7192</v>
      </c>
      <c r="D3364" t="s">
        <v>7193</v>
      </c>
      <c r="E3364" t="s">
        <v>11502</v>
      </c>
      <c r="F3364" t="s">
        <v>7193</v>
      </c>
      <c r="S3364" t="s">
        <v>7192</v>
      </c>
      <c r="T3364" t="s">
        <v>7193</v>
      </c>
    </row>
    <row r="3365" spans="3:20" x14ac:dyDescent="0.25">
      <c r="C3365" t="s">
        <v>7194</v>
      </c>
      <c r="D3365" t="s">
        <v>7195</v>
      </c>
      <c r="E3365" t="s">
        <v>11503</v>
      </c>
      <c r="F3365" t="s">
        <v>7195</v>
      </c>
      <c r="S3365" t="s">
        <v>7194</v>
      </c>
      <c r="T3365" t="s">
        <v>7195</v>
      </c>
    </row>
    <row r="3366" spans="3:20" x14ac:dyDescent="0.25">
      <c r="C3366" t="s">
        <v>7196</v>
      </c>
      <c r="D3366" t="s">
        <v>7197</v>
      </c>
      <c r="E3366" t="s">
        <v>11504</v>
      </c>
      <c r="F3366" t="s">
        <v>7197</v>
      </c>
      <c r="S3366" t="s">
        <v>7196</v>
      </c>
      <c r="T3366" t="s">
        <v>7197</v>
      </c>
    </row>
    <row r="3367" spans="3:20" x14ac:dyDescent="0.25">
      <c r="C3367" t="s">
        <v>7198</v>
      </c>
      <c r="D3367" t="s">
        <v>7199</v>
      </c>
      <c r="E3367" t="s">
        <v>11505</v>
      </c>
      <c r="F3367" t="s">
        <v>7199</v>
      </c>
      <c r="S3367" t="s">
        <v>7198</v>
      </c>
      <c r="T3367" t="s">
        <v>7199</v>
      </c>
    </row>
    <row r="3368" spans="3:20" x14ac:dyDescent="0.25">
      <c r="C3368" t="s">
        <v>7200</v>
      </c>
      <c r="D3368" t="s">
        <v>7201</v>
      </c>
      <c r="E3368" t="s">
        <v>11506</v>
      </c>
      <c r="F3368" t="s">
        <v>7201</v>
      </c>
      <c r="S3368" t="s">
        <v>7200</v>
      </c>
      <c r="T3368" t="s">
        <v>7201</v>
      </c>
    </row>
    <row r="3369" spans="3:20" x14ac:dyDescent="0.25">
      <c r="C3369" t="s">
        <v>7202</v>
      </c>
      <c r="D3369" t="s">
        <v>7203</v>
      </c>
      <c r="E3369" t="s">
        <v>11507</v>
      </c>
      <c r="F3369" t="s">
        <v>7203</v>
      </c>
      <c r="S3369" t="s">
        <v>7202</v>
      </c>
      <c r="T3369" t="s">
        <v>7203</v>
      </c>
    </row>
    <row r="3370" spans="3:20" x14ac:dyDescent="0.25">
      <c r="C3370" t="s">
        <v>7204</v>
      </c>
      <c r="D3370" t="s">
        <v>7205</v>
      </c>
      <c r="E3370" t="s">
        <v>11508</v>
      </c>
      <c r="F3370" t="s">
        <v>7205</v>
      </c>
      <c r="S3370" t="s">
        <v>7204</v>
      </c>
      <c r="T3370" t="s">
        <v>7205</v>
      </c>
    </row>
    <row r="3371" spans="3:20" x14ac:dyDescent="0.25">
      <c r="C3371" t="s">
        <v>7206</v>
      </c>
      <c r="D3371" t="s">
        <v>7207</v>
      </c>
      <c r="E3371" t="s">
        <v>11509</v>
      </c>
      <c r="F3371" t="s">
        <v>7207</v>
      </c>
      <c r="S3371" t="s">
        <v>7206</v>
      </c>
      <c r="T3371" t="s">
        <v>7207</v>
      </c>
    </row>
    <row r="3372" spans="3:20" x14ac:dyDescent="0.25">
      <c r="C3372" t="s">
        <v>7208</v>
      </c>
      <c r="D3372" t="s">
        <v>7209</v>
      </c>
      <c r="E3372" t="s">
        <v>11510</v>
      </c>
      <c r="F3372" t="s">
        <v>7209</v>
      </c>
      <c r="S3372" t="s">
        <v>7208</v>
      </c>
      <c r="T3372" t="s">
        <v>7209</v>
      </c>
    </row>
    <row r="3373" spans="3:20" x14ac:dyDescent="0.25">
      <c r="C3373" t="s">
        <v>7210</v>
      </c>
      <c r="D3373" t="s">
        <v>7211</v>
      </c>
      <c r="E3373" t="s">
        <v>11511</v>
      </c>
      <c r="F3373" t="s">
        <v>7211</v>
      </c>
      <c r="S3373" t="s">
        <v>7210</v>
      </c>
      <c r="T3373" t="s">
        <v>7211</v>
      </c>
    </row>
    <row r="3374" spans="3:20" x14ac:dyDescent="0.25">
      <c r="C3374" t="s">
        <v>7212</v>
      </c>
      <c r="D3374" t="s">
        <v>7213</v>
      </c>
      <c r="E3374" t="s">
        <v>11512</v>
      </c>
      <c r="F3374" t="s">
        <v>7213</v>
      </c>
      <c r="S3374" t="s">
        <v>7212</v>
      </c>
      <c r="T3374" t="s">
        <v>7213</v>
      </c>
    </row>
    <row r="3375" spans="3:20" x14ac:dyDescent="0.25">
      <c r="C3375" t="s">
        <v>7214</v>
      </c>
      <c r="D3375" t="s">
        <v>7215</v>
      </c>
      <c r="E3375" t="s">
        <v>11513</v>
      </c>
      <c r="F3375" t="s">
        <v>7215</v>
      </c>
      <c r="S3375" t="s">
        <v>7214</v>
      </c>
      <c r="T3375" t="s">
        <v>7215</v>
      </c>
    </row>
    <row r="3376" spans="3:20" x14ac:dyDescent="0.25">
      <c r="C3376" t="s">
        <v>7216</v>
      </c>
      <c r="D3376" t="s">
        <v>7217</v>
      </c>
      <c r="E3376" t="s">
        <v>11514</v>
      </c>
      <c r="F3376" t="s">
        <v>7217</v>
      </c>
      <c r="S3376" t="s">
        <v>7216</v>
      </c>
      <c r="T3376" t="s">
        <v>7217</v>
      </c>
    </row>
    <row r="3377" spans="3:20" x14ac:dyDescent="0.25">
      <c r="C3377" t="s">
        <v>7218</v>
      </c>
      <c r="D3377" t="s">
        <v>7219</v>
      </c>
      <c r="E3377" t="s">
        <v>11515</v>
      </c>
      <c r="F3377" t="s">
        <v>7219</v>
      </c>
      <c r="S3377" t="s">
        <v>7218</v>
      </c>
      <c r="T3377" t="s">
        <v>7219</v>
      </c>
    </row>
    <row r="3378" spans="3:20" x14ac:dyDescent="0.25">
      <c r="C3378" t="s">
        <v>7220</v>
      </c>
      <c r="D3378" t="s">
        <v>7221</v>
      </c>
      <c r="E3378" t="s">
        <v>11516</v>
      </c>
      <c r="F3378" t="s">
        <v>7221</v>
      </c>
      <c r="S3378" t="s">
        <v>7220</v>
      </c>
      <c r="T3378" t="s">
        <v>7221</v>
      </c>
    </row>
    <row r="3379" spans="3:20" x14ac:dyDescent="0.25">
      <c r="C3379" t="s">
        <v>7222</v>
      </c>
      <c r="D3379" t="s">
        <v>7223</v>
      </c>
      <c r="E3379" t="s">
        <v>11517</v>
      </c>
      <c r="F3379" t="s">
        <v>7223</v>
      </c>
      <c r="S3379" t="s">
        <v>7222</v>
      </c>
      <c r="T3379" t="s">
        <v>7223</v>
      </c>
    </row>
    <row r="3380" spans="3:20" x14ac:dyDescent="0.25">
      <c r="C3380" t="s">
        <v>7224</v>
      </c>
      <c r="D3380" t="s">
        <v>7225</v>
      </c>
      <c r="E3380" t="s">
        <v>11518</v>
      </c>
      <c r="F3380" t="s">
        <v>7225</v>
      </c>
      <c r="S3380" t="s">
        <v>7224</v>
      </c>
      <c r="T3380" t="s">
        <v>7225</v>
      </c>
    </row>
    <row r="3381" spans="3:20" x14ac:dyDescent="0.25">
      <c r="C3381" t="s">
        <v>7226</v>
      </c>
      <c r="D3381" t="s">
        <v>7227</v>
      </c>
      <c r="E3381" t="s">
        <v>11519</v>
      </c>
      <c r="F3381" t="s">
        <v>7227</v>
      </c>
      <c r="S3381" t="s">
        <v>7226</v>
      </c>
      <c r="T3381" t="s">
        <v>7227</v>
      </c>
    </row>
    <row r="3382" spans="3:20" x14ac:dyDescent="0.25">
      <c r="C3382" t="s">
        <v>7228</v>
      </c>
      <c r="D3382" t="s">
        <v>7229</v>
      </c>
      <c r="E3382" t="s">
        <v>11520</v>
      </c>
      <c r="F3382" t="s">
        <v>7229</v>
      </c>
      <c r="S3382" t="s">
        <v>7228</v>
      </c>
      <c r="T3382" t="s">
        <v>7229</v>
      </c>
    </row>
    <row r="3383" spans="3:20" x14ac:dyDescent="0.25">
      <c r="C3383" t="s">
        <v>7230</v>
      </c>
      <c r="D3383" t="s">
        <v>7231</v>
      </c>
      <c r="E3383" t="s">
        <v>11521</v>
      </c>
      <c r="F3383" t="s">
        <v>7231</v>
      </c>
      <c r="S3383" t="s">
        <v>7230</v>
      </c>
      <c r="T3383" t="s">
        <v>7231</v>
      </c>
    </row>
    <row r="3384" spans="3:20" x14ac:dyDescent="0.25">
      <c r="C3384" t="s">
        <v>7232</v>
      </c>
      <c r="D3384" t="s">
        <v>7233</v>
      </c>
      <c r="E3384" t="s">
        <v>11522</v>
      </c>
      <c r="F3384" t="s">
        <v>7233</v>
      </c>
      <c r="S3384" t="s">
        <v>7232</v>
      </c>
      <c r="T3384" t="s">
        <v>7233</v>
      </c>
    </row>
    <row r="3385" spans="3:20" x14ac:dyDescent="0.25">
      <c r="C3385" t="s">
        <v>7234</v>
      </c>
      <c r="D3385" t="s">
        <v>7235</v>
      </c>
      <c r="E3385" t="s">
        <v>11523</v>
      </c>
      <c r="F3385" t="s">
        <v>7235</v>
      </c>
      <c r="S3385" t="s">
        <v>7234</v>
      </c>
      <c r="T3385" t="s">
        <v>7235</v>
      </c>
    </row>
    <row r="3386" spans="3:20" x14ac:dyDescent="0.25">
      <c r="C3386" t="s">
        <v>7236</v>
      </c>
      <c r="D3386" t="s">
        <v>7237</v>
      </c>
      <c r="E3386" t="s">
        <v>11524</v>
      </c>
      <c r="F3386" t="s">
        <v>7237</v>
      </c>
      <c r="S3386" t="s">
        <v>7236</v>
      </c>
      <c r="T3386" t="s">
        <v>7237</v>
      </c>
    </row>
    <row r="3387" spans="3:20" x14ac:dyDescent="0.25">
      <c r="C3387" t="s">
        <v>7238</v>
      </c>
      <c r="D3387" t="s">
        <v>7239</v>
      </c>
      <c r="E3387" t="s">
        <v>11525</v>
      </c>
      <c r="F3387" t="s">
        <v>7239</v>
      </c>
      <c r="S3387" t="s">
        <v>7238</v>
      </c>
      <c r="T3387" t="s">
        <v>7239</v>
      </c>
    </row>
    <row r="3388" spans="3:20" x14ac:dyDescent="0.25">
      <c r="C3388" t="s">
        <v>7240</v>
      </c>
      <c r="D3388" t="s">
        <v>7241</v>
      </c>
      <c r="E3388" t="s">
        <v>11526</v>
      </c>
      <c r="F3388" t="s">
        <v>7241</v>
      </c>
      <c r="S3388" t="s">
        <v>7240</v>
      </c>
      <c r="T3388" t="s">
        <v>7241</v>
      </c>
    </row>
    <row r="3389" spans="3:20" x14ac:dyDescent="0.25">
      <c r="C3389" t="s">
        <v>7242</v>
      </c>
      <c r="D3389" t="s">
        <v>7243</v>
      </c>
      <c r="E3389" t="s">
        <v>11527</v>
      </c>
      <c r="F3389" t="s">
        <v>7243</v>
      </c>
      <c r="S3389" t="s">
        <v>7242</v>
      </c>
      <c r="T3389" t="s">
        <v>7243</v>
      </c>
    </row>
    <row r="3390" spans="3:20" x14ac:dyDescent="0.25">
      <c r="C3390" t="s">
        <v>7244</v>
      </c>
      <c r="D3390" t="s">
        <v>7245</v>
      </c>
      <c r="E3390" t="s">
        <v>11528</v>
      </c>
      <c r="F3390" t="s">
        <v>7245</v>
      </c>
      <c r="S3390" t="s">
        <v>7244</v>
      </c>
      <c r="T3390" t="s">
        <v>7245</v>
      </c>
    </row>
    <row r="3391" spans="3:20" x14ac:dyDescent="0.25">
      <c r="C3391" t="s">
        <v>7246</v>
      </c>
      <c r="D3391" t="s">
        <v>7247</v>
      </c>
      <c r="E3391" t="s">
        <v>11529</v>
      </c>
      <c r="F3391" t="s">
        <v>7247</v>
      </c>
      <c r="S3391" t="s">
        <v>7246</v>
      </c>
      <c r="T3391" t="s">
        <v>7247</v>
      </c>
    </row>
    <row r="3392" spans="3:20" x14ac:dyDescent="0.25">
      <c r="C3392" t="s">
        <v>7248</v>
      </c>
      <c r="D3392" t="s">
        <v>7249</v>
      </c>
      <c r="E3392" t="s">
        <v>11530</v>
      </c>
      <c r="F3392" t="s">
        <v>7249</v>
      </c>
      <c r="S3392" t="s">
        <v>7248</v>
      </c>
      <c r="T3392" t="s">
        <v>7249</v>
      </c>
    </row>
    <row r="3393" spans="3:20" x14ac:dyDescent="0.25">
      <c r="C3393" t="s">
        <v>7250</v>
      </c>
      <c r="D3393" t="s">
        <v>7251</v>
      </c>
      <c r="E3393" t="s">
        <v>11531</v>
      </c>
      <c r="F3393" t="s">
        <v>7251</v>
      </c>
      <c r="S3393" t="s">
        <v>7250</v>
      </c>
      <c r="T3393" t="s">
        <v>7251</v>
      </c>
    </row>
    <row r="3394" spans="3:20" x14ac:dyDescent="0.25">
      <c r="C3394" t="s">
        <v>7252</v>
      </c>
      <c r="D3394" t="s">
        <v>7253</v>
      </c>
      <c r="E3394" t="s">
        <v>11532</v>
      </c>
      <c r="F3394" t="s">
        <v>7253</v>
      </c>
      <c r="S3394" t="s">
        <v>7252</v>
      </c>
      <c r="T3394" t="s">
        <v>7253</v>
      </c>
    </row>
    <row r="3395" spans="3:20" x14ac:dyDescent="0.25">
      <c r="C3395" t="s">
        <v>7254</v>
      </c>
      <c r="D3395" t="s">
        <v>7255</v>
      </c>
      <c r="E3395" t="s">
        <v>11533</v>
      </c>
      <c r="F3395" t="s">
        <v>7255</v>
      </c>
      <c r="S3395" t="s">
        <v>7254</v>
      </c>
      <c r="T3395" t="s">
        <v>7255</v>
      </c>
    </row>
    <row r="3396" spans="3:20" x14ac:dyDescent="0.25">
      <c r="C3396" t="s">
        <v>7256</v>
      </c>
      <c r="D3396" t="s">
        <v>7257</v>
      </c>
      <c r="E3396" t="s">
        <v>11534</v>
      </c>
      <c r="F3396" t="s">
        <v>7257</v>
      </c>
      <c r="S3396" t="s">
        <v>7256</v>
      </c>
      <c r="T3396" t="s">
        <v>7257</v>
      </c>
    </row>
    <row r="3397" spans="3:20" x14ac:dyDescent="0.25">
      <c r="C3397" t="s">
        <v>7258</v>
      </c>
      <c r="D3397" t="s">
        <v>7259</v>
      </c>
      <c r="E3397" t="s">
        <v>11535</v>
      </c>
      <c r="F3397" t="s">
        <v>7259</v>
      </c>
      <c r="S3397" t="s">
        <v>7258</v>
      </c>
      <c r="T3397" t="s">
        <v>7259</v>
      </c>
    </row>
    <row r="3398" spans="3:20" x14ac:dyDescent="0.25">
      <c r="C3398" t="s">
        <v>7260</v>
      </c>
      <c r="D3398" t="s">
        <v>7261</v>
      </c>
      <c r="E3398" t="s">
        <v>11536</v>
      </c>
      <c r="F3398" t="s">
        <v>7261</v>
      </c>
      <c r="S3398" t="s">
        <v>7260</v>
      </c>
      <c r="T3398" t="s">
        <v>7261</v>
      </c>
    </row>
    <row r="3399" spans="3:20" x14ac:dyDescent="0.25">
      <c r="C3399" t="s">
        <v>7262</v>
      </c>
      <c r="D3399" t="s">
        <v>7263</v>
      </c>
      <c r="E3399" t="s">
        <v>11537</v>
      </c>
      <c r="F3399" t="s">
        <v>7263</v>
      </c>
      <c r="S3399" t="s">
        <v>7262</v>
      </c>
      <c r="T3399" t="s">
        <v>7263</v>
      </c>
    </row>
    <row r="3400" spans="3:20" x14ac:dyDescent="0.25">
      <c r="C3400" t="s">
        <v>7264</v>
      </c>
      <c r="D3400" t="s">
        <v>7265</v>
      </c>
      <c r="E3400" t="s">
        <v>11538</v>
      </c>
      <c r="F3400" t="s">
        <v>7265</v>
      </c>
      <c r="S3400" t="s">
        <v>7264</v>
      </c>
      <c r="T3400" t="s">
        <v>7265</v>
      </c>
    </row>
    <row r="3401" spans="3:20" x14ac:dyDescent="0.25">
      <c r="C3401" t="s">
        <v>7266</v>
      </c>
      <c r="D3401" t="s">
        <v>7267</v>
      </c>
      <c r="E3401" t="s">
        <v>11539</v>
      </c>
      <c r="F3401" t="s">
        <v>7267</v>
      </c>
      <c r="S3401" t="s">
        <v>7266</v>
      </c>
      <c r="T3401" t="s">
        <v>7267</v>
      </c>
    </row>
    <row r="3402" spans="3:20" x14ac:dyDescent="0.25">
      <c r="C3402" t="s">
        <v>7268</v>
      </c>
      <c r="D3402" t="s">
        <v>7269</v>
      </c>
      <c r="E3402" t="s">
        <v>11540</v>
      </c>
      <c r="F3402" t="s">
        <v>7269</v>
      </c>
      <c r="S3402" t="s">
        <v>7268</v>
      </c>
      <c r="T3402" t="s">
        <v>7269</v>
      </c>
    </row>
    <row r="3403" spans="3:20" x14ac:dyDescent="0.25">
      <c r="C3403" t="s">
        <v>7270</v>
      </c>
      <c r="D3403" t="s">
        <v>7271</v>
      </c>
      <c r="E3403" t="s">
        <v>11541</v>
      </c>
      <c r="F3403" t="s">
        <v>7271</v>
      </c>
      <c r="S3403" t="s">
        <v>7270</v>
      </c>
      <c r="T3403" t="s">
        <v>7271</v>
      </c>
    </row>
    <row r="3404" spans="3:20" x14ac:dyDescent="0.25">
      <c r="C3404" t="s">
        <v>7272</v>
      </c>
      <c r="D3404" t="s">
        <v>7273</v>
      </c>
      <c r="E3404" t="s">
        <v>11542</v>
      </c>
      <c r="F3404" t="s">
        <v>7273</v>
      </c>
      <c r="S3404" t="s">
        <v>7272</v>
      </c>
      <c r="T3404" t="s">
        <v>7273</v>
      </c>
    </row>
    <row r="3405" spans="3:20" x14ac:dyDescent="0.25">
      <c r="C3405" t="s">
        <v>7274</v>
      </c>
      <c r="D3405" t="s">
        <v>7275</v>
      </c>
      <c r="E3405" t="s">
        <v>11543</v>
      </c>
      <c r="F3405" t="s">
        <v>7275</v>
      </c>
      <c r="S3405" t="s">
        <v>7274</v>
      </c>
      <c r="T3405" t="s">
        <v>7275</v>
      </c>
    </row>
    <row r="3406" spans="3:20" x14ac:dyDescent="0.25">
      <c r="C3406" t="s">
        <v>7276</v>
      </c>
      <c r="D3406" t="s">
        <v>7277</v>
      </c>
      <c r="E3406" t="s">
        <v>11544</v>
      </c>
      <c r="F3406" t="s">
        <v>7277</v>
      </c>
      <c r="S3406" t="s">
        <v>7276</v>
      </c>
      <c r="T3406" t="s">
        <v>7277</v>
      </c>
    </row>
    <row r="3407" spans="3:20" x14ac:dyDescent="0.25">
      <c r="C3407" t="s">
        <v>7278</v>
      </c>
      <c r="D3407" t="s">
        <v>7279</v>
      </c>
      <c r="E3407" t="s">
        <v>11545</v>
      </c>
      <c r="F3407" t="s">
        <v>7279</v>
      </c>
      <c r="S3407" t="s">
        <v>7278</v>
      </c>
      <c r="T3407" t="s">
        <v>7279</v>
      </c>
    </row>
    <row r="3408" spans="3:20" x14ac:dyDescent="0.25">
      <c r="C3408" t="s">
        <v>7280</v>
      </c>
      <c r="D3408" t="s">
        <v>7281</v>
      </c>
      <c r="E3408" t="s">
        <v>11546</v>
      </c>
      <c r="F3408" t="s">
        <v>7281</v>
      </c>
      <c r="S3408" t="s">
        <v>7280</v>
      </c>
      <c r="T3408" t="s">
        <v>7281</v>
      </c>
    </row>
    <row r="3409" spans="3:20" x14ac:dyDescent="0.25">
      <c r="C3409" t="s">
        <v>7282</v>
      </c>
      <c r="D3409" t="s">
        <v>7283</v>
      </c>
      <c r="E3409" t="s">
        <v>11547</v>
      </c>
      <c r="F3409" t="s">
        <v>7283</v>
      </c>
      <c r="S3409" t="s">
        <v>7282</v>
      </c>
      <c r="T3409" t="s">
        <v>7283</v>
      </c>
    </row>
    <row r="3410" spans="3:20" x14ac:dyDescent="0.25">
      <c r="C3410" t="s">
        <v>7284</v>
      </c>
      <c r="D3410" t="s">
        <v>7285</v>
      </c>
      <c r="E3410" t="s">
        <v>11548</v>
      </c>
      <c r="F3410" t="s">
        <v>7285</v>
      </c>
      <c r="S3410" t="s">
        <v>7284</v>
      </c>
      <c r="T3410" t="s">
        <v>7285</v>
      </c>
    </row>
    <row r="3411" spans="3:20" x14ac:dyDescent="0.25">
      <c r="C3411" t="s">
        <v>7286</v>
      </c>
      <c r="D3411" t="s">
        <v>7287</v>
      </c>
      <c r="E3411" t="s">
        <v>11549</v>
      </c>
      <c r="F3411" t="s">
        <v>7287</v>
      </c>
      <c r="S3411" t="s">
        <v>7286</v>
      </c>
      <c r="T3411" t="s">
        <v>7287</v>
      </c>
    </row>
    <row r="3412" spans="3:20" x14ac:dyDescent="0.25">
      <c r="C3412" t="s">
        <v>7288</v>
      </c>
      <c r="D3412" t="s">
        <v>7289</v>
      </c>
      <c r="E3412" t="s">
        <v>11550</v>
      </c>
      <c r="F3412" t="s">
        <v>7289</v>
      </c>
      <c r="S3412" t="s">
        <v>7288</v>
      </c>
      <c r="T3412" t="s">
        <v>7289</v>
      </c>
    </row>
    <row r="3413" spans="3:20" x14ac:dyDescent="0.25">
      <c r="C3413" t="s">
        <v>7290</v>
      </c>
      <c r="D3413" t="s">
        <v>7291</v>
      </c>
      <c r="E3413" t="s">
        <v>11551</v>
      </c>
      <c r="F3413" t="s">
        <v>7291</v>
      </c>
      <c r="S3413" t="s">
        <v>7290</v>
      </c>
      <c r="T3413" t="s">
        <v>7291</v>
      </c>
    </row>
    <row r="3414" spans="3:20" x14ac:dyDescent="0.25">
      <c r="C3414" t="s">
        <v>7292</v>
      </c>
      <c r="D3414" t="s">
        <v>7293</v>
      </c>
      <c r="E3414" t="s">
        <v>11552</v>
      </c>
      <c r="F3414" t="s">
        <v>7293</v>
      </c>
      <c r="S3414" t="s">
        <v>7292</v>
      </c>
      <c r="T3414" t="s">
        <v>7293</v>
      </c>
    </row>
    <row r="3415" spans="3:20" x14ac:dyDescent="0.25">
      <c r="C3415" t="s">
        <v>7294</v>
      </c>
      <c r="D3415" t="s">
        <v>7295</v>
      </c>
      <c r="E3415" t="s">
        <v>11553</v>
      </c>
      <c r="F3415" t="s">
        <v>7295</v>
      </c>
      <c r="S3415" t="s">
        <v>7294</v>
      </c>
      <c r="T3415" t="s">
        <v>7295</v>
      </c>
    </row>
    <row r="3416" spans="3:20" x14ac:dyDescent="0.25">
      <c r="C3416" t="s">
        <v>7296</v>
      </c>
      <c r="D3416" t="s">
        <v>7297</v>
      </c>
      <c r="E3416" t="s">
        <v>11554</v>
      </c>
      <c r="F3416" t="s">
        <v>7297</v>
      </c>
      <c r="S3416" t="s">
        <v>7296</v>
      </c>
      <c r="T3416" t="s">
        <v>7297</v>
      </c>
    </row>
    <row r="3417" spans="3:20" x14ac:dyDescent="0.25">
      <c r="C3417" t="s">
        <v>7298</v>
      </c>
      <c r="D3417" t="s">
        <v>7299</v>
      </c>
      <c r="E3417" t="s">
        <v>11555</v>
      </c>
      <c r="F3417" t="s">
        <v>7299</v>
      </c>
      <c r="S3417" t="s">
        <v>7298</v>
      </c>
      <c r="T3417" t="s">
        <v>7299</v>
      </c>
    </row>
    <row r="3418" spans="3:20" x14ac:dyDescent="0.25">
      <c r="C3418" t="s">
        <v>7300</v>
      </c>
      <c r="D3418" t="s">
        <v>7301</v>
      </c>
      <c r="E3418" t="s">
        <v>11556</v>
      </c>
      <c r="F3418" t="s">
        <v>7301</v>
      </c>
      <c r="S3418" t="s">
        <v>7300</v>
      </c>
      <c r="T3418" t="s">
        <v>7301</v>
      </c>
    </row>
    <row r="3419" spans="3:20" x14ac:dyDescent="0.25">
      <c r="C3419" t="s">
        <v>7302</v>
      </c>
      <c r="D3419" t="s">
        <v>7303</v>
      </c>
      <c r="E3419" t="s">
        <v>11557</v>
      </c>
      <c r="F3419" t="s">
        <v>7303</v>
      </c>
      <c r="S3419" t="s">
        <v>7302</v>
      </c>
      <c r="T3419" t="s">
        <v>7303</v>
      </c>
    </row>
    <row r="3420" spans="3:20" x14ac:dyDescent="0.25">
      <c r="C3420" t="s">
        <v>7304</v>
      </c>
      <c r="D3420" t="s">
        <v>7305</v>
      </c>
      <c r="E3420" t="s">
        <v>11558</v>
      </c>
      <c r="F3420" t="s">
        <v>7305</v>
      </c>
      <c r="S3420" t="s">
        <v>7304</v>
      </c>
      <c r="T3420" t="s">
        <v>7305</v>
      </c>
    </row>
    <row r="3421" spans="3:20" x14ac:dyDescent="0.25">
      <c r="C3421" t="s">
        <v>7306</v>
      </c>
      <c r="D3421" t="s">
        <v>7307</v>
      </c>
      <c r="E3421" t="s">
        <v>11559</v>
      </c>
      <c r="F3421" t="s">
        <v>7307</v>
      </c>
      <c r="S3421" t="s">
        <v>7306</v>
      </c>
      <c r="T3421" t="s">
        <v>7307</v>
      </c>
    </row>
    <row r="3422" spans="3:20" x14ac:dyDescent="0.25">
      <c r="C3422" t="s">
        <v>7308</v>
      </c>
      <c r="D3422" t="s">
        <v>7309</v>
      </c>
      <c r="E3422" t="s">
        <v>11560</v>
      </c>
      <c r="F3422" t="s">
        <v>7309</v>
      </c>
      <c r="S3422" t="s">
        <v>7308</v>
      </c>
      <c r="T3422" t="s">
        <v>7309</v>
      </c>
    </row>
    <row r="3423" spans="3:20" x14ac:dyDescent="0.25">
      <c r="C3423" t="s">
        <v>7310</v>
      </c>
      <c r="D3423" t="s">
        <v>7311</v>
      </c>
      <c r="E3423" t="s">
        <v>11561</v>
      </c>
      <c r="F3423" t="s">
        <v>7311</v>
      </c>
      <c r="S3423" t="s">
        <v>7310</v>
      </c>
      <c r="T3423" t="s">
        <v>7311</v>
      </c>
    </row>
    <row r="3424" spans="3:20" x14ac:dyDescent="0.25">
      <c r="C3424" t="s">
        <v>7312</v>
      </c>
      <c r="D3424" t="s">
        <v>7313</v>
      </c>
      <c r="E3424" t="s">
        <v>11562</v>
      </c>
      <c r="F3424" t="s">
        <v>7313</v>
      </c>
      <c r="S3424" t="s">
        <v>7312</v>
      </c>
      <c r="T3424" t="s">
        <v>7313</v>
      </c>
    </row>
    <row r="3425" spans="3:20" x14ac:dyDescent="0.25">
      <c r="C3425" t="s">
        <v>7314</v>
      </c>
      <c r="D3425" t="s">
        <v>7315</v>
      </c>
      <c r="E3425" t="s">
        <v>11563</v>
      </c>
      <c r="F3425" t="s">
        <v>7315</v>
      </c>
      <c r="S3425" t="s">
        <v>7314</v>
      </c>
      <c r="T3425" t="s">
        <v>7315</v>
      </c>
    </row>
    <row r="3426" spans="3:20" x14ac:dyDescent="0.25">
      <c r="C3426" t="s">
        <v>7316</v>
      </c>
      <c r="D3426" t="s">
        <v>7317</v>
      </c>
      <c r="E3426" t="s">
        <v>11564</v>
      </c>
      <c r="F3426" t="s">
        <v>7317</v>
      </c>
      <c r="S3426" t="s">
        <v>7316</v>
      </c>
      <c r="T3426" t="s">
        <v>7317</v>
      </c>
    </row>
    <row r="3427" spans="3:20" x14ac:dyDescent="0.25">
      <c r="C3427" t="s">
        <v>7318</v>
      </c>
      <c r="D3427" t="s">
        <v>7319</v>
      </c>
      <c r="E3427" t="s">
        <v>11565</v>
      </c>
      <c r="F3427" t="s">
        <v>7319</v>
      </c>
      <c r="S3427" t="s">
        <v>7318</v>
      </c>
      <c r="T3427" t="s">
        <v>7319</v>
      </c>
    </row>
    <row r="3428" spans="3:20" x14ac:dyDescent="0.25">
      <c r="C3428" t="s">
        <v>7320</v>
      </c>
      <c r="D3428" t="s">
        <v>7321</v>
      </c>
      <c r="E3428" t="s">
        <v>11566</v>
      </c>
      <c r="F3428" t="s">
        <v>7321</v>
      </c>
      <c r="S3428" t="s">
        <v>7320</v>
      </c>
      <c r="T3428" t="s">
        <v>7321</v>
      </c>
    </row>
    <row r="3429" spans="3:20" x14ac:dyDescent="0.25">
      <c r="C3429" t="s">
        <v>7322</v>
      </c>
      <c r="D3429" t="s">
        <v>7323</v>
      </c>
      <c r="E3429" t="s">
        <v>11567</v>
      </c>
      <c r="F3429" t="s">
        <v>7323</v>
      </c>
      <c r="S3429" t="s">
        <v>7322</v>
      </c>
      <c r="T3429" t="s">
        <v>7323</v>
      </c>
    </row>
    <row r="3430" spans="3:20" x14ac:dyDescent="0.25">
      <c r="C3430" t="s">
        <v>7324</v>
      </c>
      <c r="D3430" t="s">
        <v>7325</v>
      </c>
      <c r="E3430" t="s">
        <v>11568</v>
      </c>
      <c r="F3430" t="s">
        <v>7325</v>
      </c>
      <c r="S3430" t="s">
        <v>7324</v>
      </c>
      <c r="T3430" t="s">
        <v>7325</v>
      </c>
    </row>
    <row r="3431" spans="3:20" x14ac:dyDescent="0.25">
      <c r="C3431" t="s">
        <v>7326</v>
      </c>
      <c r="D3431" t="s">
        <v>7327</v>
      </c>
      <c r="E3431" t="s">
        <v>11569</v>
      </c>
      <c r="F3431" t="s">
        <v>7327</v>
      </c>
      <c r="S3431" t="s">
        <v>7326</v>
      </c>
      <c r="T3431" t="s">
        <v>7327</v>
      </c>
    </row>
    <row r="3432" spans="3:20" x14ac:dyDescent="0.25">
      <c r="C3432" t="s">
        <v>7328</v>
      </c>
      <c r="D3432" t="s">
        <v>7329</v>
      </c>
      <c r="E3432" t="s">
        <v>11570</v>
      </c>
      <c r="F3432" t="s">
        <v>7329</v>
      </c>
      <c r="S3432" t="s">
        <v>7328</v>
      </c>
      <c r="T3432" t="s">
        <v>7329</v>
      </c>
    </row>
    <row r="3433" spans="3:20" x14ac:dyDescent="0.25">
      <c r="C3433" t="s">
        <v>7330</v>
      </c>
      <c r="D3433" t="s">
        <v>7331</v>
      </c>
      <c r="E3433" t="s">
        <v>11571</v>
      </c>
      <c r="F3433" t="s">
        <v>7331</v>
      </c>
      <c r="S3433" t="s">
        <v>7330</v>
      </c>
      <c r="T3433" t="s">
        <v>7331</v>
      </c>
    </row>
    <row r="3434" spans="3:20" x14ac:dyDescent="0.25">
      <c r="C3434" t="s">
        <v>7332</v>
      </c>
      <c r="D3434" t="s">
        <v>7333</v>
      </c>
      <c r="E3434" t="s">
        <v>11572</v>
      </c>
      <c r="F3434" t="s">
        <v>7333</v>
      </c>
      <c r="S3434" t="s">
        <v>7332</v>
      </c>
      <c r="T3434" t="s">
        <v>7333</v>
      </c>
    </row>
    <row r="3435" spans="3:20" x14ac:dyDescent="0.25">
      <c r="C3435" t="s">
        <v>7334</v>
      </c>
      <c r="D3435" t="s">
        <v>7335</v>
      </c>
      <c r="E3435" t="s">
        <v>11573</v>
      </c>
      <c r="F3435" t="s">
        <v>7335</v>
      </c>
      <c r="S3435" t="s">
        <v>7334</v>
      </c>
      <c r="T3435" t="s">
        <v>7335</v>
      </c>
    </row>
    <row r="3436" spans="3:20" x14ac:dyDescent="0.25">
      <c r="C3436" t="s">
        <v>7336</v>
      </c>
      <c r="D3436" t="s">
        <v>7337</v>
      </c>
      <c r="E3436" t="s">
        <v>11574</v>
      </c>
      <c r="F3436" t="s">
        <v>7337</v>
      </c>
      <c r="S3436" t="s">
        <v>7336</v>
      </c>
      <c r="T3436" t="s">
        <v>7337</v>
      </c>
    </row>
    <row r="3437" spans="3:20" x14ac:dyDescent="0.25">
      <c r="C3437" t="s">
        <v>7338</v>
      </c>
      <c r="D3437" t="s">
        <v>7339</v>
      </c>
      <c r="E3437" t="s">
        <v>11575</v>
      </c>
      <c r="F3437" t="s">
        <v>7339</v>
      </c>
      <c r="S3437" t="s">
        <v>7338</v>
      </c>
      <c r="T3437" t="s">
        <v>7339</v>
      </c>
    </row>
    <row r="3438" spans="3:20" x14ac:dyDescent="0.25">
      <c r="C3438" t="s">
        <v>7340</v>
      </c>
      <c r="D3438" t="s">
        <v>7341</v>
      </c>
      <c r="E3438" t="s">
        <v>11576</v>
      </c>
      <c r="F3438" t="s">
        <v>7341</v>
      </c>
      <c r="S3438" t="s">
        <v>7340</v>
      </c>
      <c r="T3438" t="s">
        <v>7341</v>
      </c>
    </row>
    <row r="3439" spans="3:20" x14ac:dyDescent="0.25">
      <c r="C3439" t="s">
        <v>7342</v>
      </c>
      <c r="D3439" t="s">
        <v>7343</v>
      </c>
      <c r="E3439" t="s">
        <v>11577</v>
      </c>
      <c r="F3439" t="s">
        <v>7343</v>
      </c>
      <c r="S3439" t="s">
        <v>7342</v>
      </c>
      <c r="T3439" t="s">
        <v>7343</v>
      </c>
    </row>
    <row r="3440" spans="3:20" x14ac:dyDescent="0.25">
      <c r="C3440" t="s">
        <v>7344</v>
      </c>
      <c r="D3440" t="s">
        <v>7345</v>
      </c>
      <c r="E3440" t="s">
        <v>11578</v>
      </c>
      <c r="F3440" t="s">
        <v>7345</v>
      </c>
      <c r="S3440" t="s">
        <v>7344</v>
      </c>
      <c r="T3440" t="s">
        <v>7345</v>
      </c>
    </row>
    <row r="3441" spans="3:20" x14ac:dyDescent="0.25">
      <c r="C3441" t="s">
        <v>7346</v>
      </c>
      <c r="D3441" t="s">
        <v>7347</v>
      </c>
      <c r="E3441" t="s">
        <v>11579</v>
      </c>
      <c r="F3441" t="s">
        <v>7347</v>
      </c>
      <c r="S3441" t="s">
        <v>7346</v>
      </c>
      <c r="T3441" t="s">
        <v>7347</v>
      </c>
    </row>
    <row r="3442" spans="3:20" x14ac:dyDescent="0.25">
      <c r="C3442" t="s">
        <v>7348</v>
      </c>
      <c r="D3442" t="s">
        <v>7349</v>
      </c>
      <c r="E3442" t="s">
        <v>11580</v>
      </c>
      <c r="F3442" t="s">
        <v>7349</v>
      </c>
      <c r="S3442" t="s">
        <v>7348</v>
      </c>
      <c r="T3442" t="s">
        <v>7349</v>
      </c>
    </row>
    <row r="3443" spans="3:20" x14ac:dyDescent="0.25">
      <c r="C3443" t="s">
        <v>7350</v>
      </c>
      <c r="D3443" t="s">
        <v>7351</v>
      </c>
      <c r="E3443" t="s">
        <v>11581</v>
      </c>
      <c r="F3443" t="s">
        <v>7351</v>
      </c>
      <c r="S3443" t="s">
        <v>7350</v>
      </c>
      <c r="T3443" t="s">
        <v>7351</v>
      </c>
    </row>
    <row r="3444" spans="3:20" x14ac:dyDescent="0.25">
      <c r="C3444" t="s">
        <v>7352</v>
      </c>
      <c r="D3444" t="s">
        <v>7353</v>
      </c>
      <c r="E3444" t="s">
        <v>11582</v>
      </c>
      <c r="F3444" t="s">
        <v>7353</v>
      </c>
      <c r="S3444" t="s">
        <v>7352</v>
      </c>
      <c r="T3444" t="s">
        <v>7353</v>
      </c>
    </row>
    <row r="3445" spans="3:20" x14ac:dyDescent="0.25">
      <c r="C3445" t="s">
        <v>7354</v>
      </c>
      <c r="D3445" t="s">
        <v>7355</v>
      </c>
      <c r="E3445" t="s">
        <v>11583</v>
      </c>
      <c r="F3445" t="s">
        <v>7355</v>
      </c>
      <c r="S3445" t="s">
        <v>7354</v>
      </c>
      <c r="T3445" t="s">
        <v>7355</v>
      </c>
    </row>
    <row r="3446" spans="3:20" x14ac:dyDescent="0.25">
      <c r="C3446" t="s">
        <v>7356</v>
      </c>
      <c r="D3446" t="s">
        <v>7357</v>
      </c>
      <c r="E3446" t="s">
        <v>11584</v>
      </c>
      <c r="F3446" t="s">
        <v>7357</v>
      </c>
      <c r="S3446" t="s">
        <v>7356</v>
      </c>
      <c r="T3446" t="s">
        <v>7357</v>
      </c>
    </row>
    <row r="3447" spans="3:20" x14ac:dyDescent="0.25">
      <c r="C3447" t="s">
        <v>7358</v>
      </c>
      <c r="D3447" t="s">
        <v>7359</v>
      </c>
      <c r="E3447" t="s">
        <v>11585</v>
      </c>
      <c r="F3447" t="s">
        <v>7359</v>
      </c>
      <c r="S3447" t="s">
        <v>7358</v>
      </c>
      <c r="T3447" t="s">
        <v>7359</v>
      </c>
    </row>
    <row r="3448" spans="3:20" x14ac:dyDescent="0.25">
      <c r="C3448" t="s">
        <v>7360</v>
      </c>
      <c r="D3448" t="s">
        <v>7361</v>
      </c>
      <c r="E3448" t="s">
        <v>11586</v>
      </c>
      <c r="F3448" t="s">
        <v>7361</v>
      </c>
      <c r="S3448" t="s">
        <v>7360</v>
      </c>
      <c r="T3448" t="s">
        <v>7361</v>
      </c>
    </row>
    <row r="3449" spans="3:20" x14ac:dyDescent="0.25">
      <c r="C3449" t="s">
        <v>7362</v>
      </c>
      <c r="D3449" t="s">
        <v>7363</v>
      </c>
      <c r="E3449" t="s">
        <v>11587</v>
      </c>
      <c r="F3449" t="s">
        <v>7363</v>
      </c>
      <c r="S3449" t="s">
        <v>7362</v>
      </c>
      <c r="T3449" t="s">
        <v>7363</v>
      </c>
    </row>
    <row r="3450" spans="3:20" x14ac:dyDescent="0.25">
      <c r="C3450" t="s">
        <v>7364</v>
      </c>
      <c r="D3450" t="s">
        <v>7365</v>
      </c>
      <c r="E3450" t="s">
        <v>11588</v>
      </c>
      <c r="F3450" t="s">
        <v>7365</v>
      </c>
      <c r="S3450" t="s">
        <v>7364</v>
      </c>
      <c r="T3450" t="s">
        <v>7365</v>
      </c>
    </row>
    <row r="3451" spans="3:20" x14ac:dyDescent="0.25">
      <c r="C3451" t="s">
        <v>7366</v>
      </c>
      <c r="D3451" t="s">
        <v>7367</v>
      </c>
      <c r="E3451" t="s">
        <v>11589</v>
      </c>
      <c r="F3451" t="s">
        <v>7367</v>
      </c>
      <c r="S3451" t="s">
        <v>7366</v>
      </c>
      <c r="T3451" t="s">
        <v>7367</v>
      </c>
    </row>
    <row r="3452" spans="3:20" x14ac:dyDescent="0.25">
      <c r="C3452" t="s">
        <v>7368</v>
      </c>
      <c r="D3452" t="s">
        <v>7369</v>
      </c>
      <c r="E3452" t="s">
        <v>11590</v>
      </c>
      <c r="F3452" t="s">
        <v>7369</v>
      </c>
      <c r="S3452" t="s">
        <v>7368</v>
      </c>
      <c r="T3452" t="s">
        <v>7369</v>
      </c>
    </row>
    <row r="3453" spans="3:20" x14ac:dyDescent="0.25">
      <c r="C3453" t="s">
        <v>7370</v>
      </c>
      <c r="D3453" t="s">
        <v>7371</v>
      </c>
      <c r="E3453" t="s">
        <v>11591</v>
      </c>
      <c r="F3453" t="s">
        <v>7371</v>
      </c>
      <c r="S3453" t="s">
        <v>7370</v>
      </c>
      <c r="T3453" t="s">
        <v>7371</v>
      </c>
    </row>
    <row r="3454" spans="3:20" x14ac:dyDescent="0.25">
      <c r="C3454" t="s">
        <v>7372</v>
      </c>
      <c r="D3454" t="s">
        <v>7373</v>
      </c>
      <c r="E3454" t="s">
        <v>11592</v>
      </c>
      <c r="F3454" t="s">
        <v>7373</v>
      </c>
      <c r="S3454" t="s">
        <v>7372</v>
      </c>
      <c r="T3454" t="s">
        <v>7373</v>
      </c>
    </row>
    <row r="3455" spans="3:20" x14ac:dyDescent="0.25">
      <c r="C3455" t="s">
        <v>7374</v>
      </c>
      <c r="D3455" t="s">
        <v>7375</v>
      </c>
      <c r="E3455" t="s">
        <v>11593</v>
      </c>
      <c r="F3455" t="s">
        <v>7375</v>
      </c>
      <c r="S3455" t="s">
        <v>7374</v>
      </c>
      <c r="T3455" t="s">
        <v>7375</v>
      </c>
    </row>
    <row r="3456" spans="3:20" x14ac:dyDescent="0.25">
      <c r="C3456" t="s">
        <v>7376</v>
      </c>
      <c r="D3456" t="s">
        <v>7377</v>
      </c>
      <c r="E3456" t="s">
        <v>11594</v>
      </c>
      <c r="F3456" t="s">
        <v>7377</v>
      </c>
      <c r="S3456" t="s">
        <v>7376</v>
      </c>
      <c r="T3456" t="s">
        <v>7377</v>
      </c>
    </row>
    <row r="3457" spans="3:20" x14ac:dyDescent="0.25">
      <c r="C3457" t="s">
        <v>7378</v>
      </c>
      <c r="D3457" t="s">
        <v>7379</v>
      </c>
      <c r="E3457" t="s">
        <v>11595</v>
      </c>
      <c r="F3457" t="s">
        <v>7379</v>
      </c>
      <c r="S3457" t="s">
        <v>7378</v>
      </c>
      <c r="T3457" t="s">
        <v>7379</v>
      </c>
    </row>
    <row r="3458" spans="3:20" x14ac:dyDescent="0.25">
      <c r="C3458" t="s">
        <v>7380</v>
      </c>
      <c r="D3458" t="s">
        <v>7381</v>
      </c>
      <c r="E3458" t="s">
        <v>11596</v>
      </c>
      <c r="F3458" t="s">
        <v>7381</v>
      </c>
      <c r="S3458" t="s">
        <v>7380</v>
      </c>
      <c r="T3458" t="s">
        <v>7381</v>
      </c>
    </row>
    <row r="3459" spans="3:20" x14ac:dyDescent="0.25">
      <c r="C3459" t="s">
        <v>7382</v>
      </c>
      <c r="D3459" t="s">
        <v>7383</v>
      </c>
      <c r="E3459" t="s">
        <v>11597</v>
      </c>
      <c r="F3459" t="s">
        <v>7383</v>
      </c>
      <c r="S3459" t="s">
        <v>7382</v>
      </c>
      <c r="T3459" t="s">
        <v>7383</v>
      </c>
    </row>
    <row r="3460" spans="3:20" x14ac:dyDescent="0.25">
      <c r="C3460" t="s">
        <v>7384</v>
      </c>
      <c r="D3460" t="s">
        <v>7385</v>
      </c>
      <c r="E3460" t="s">
        <v>11598</v>
      </c>
      <c r="F3460" t="s">
        <v>7385</v>
      </c>
      <c r="S3460" t="s">
        <v>7384</v>
      </c>
      <c r="T3460" t="s">
        <v>7385</v>
      </c>
    </row>
    <row r="3461" spans="3:20" x14ac:dyDescent="0.25">
      <c r="C3461" t="s">
        <v>7386</v>
      </c>
      <c r="D3461" t="s">
        <v>7387</v>
      </c>
      <c r="E3461" t="s">
        <v>11599</v>
      </c>
      <c r="F3461" t="s">
        <v>7387</v>
      </c>
      <c r="S3461" t="s">
        <v>7386</v>
      </c>
      <c r="T3461" t="s">
        <v>7387</v>
      </c>
    </row>
    <row r="3462" spans="3:20" x14ac:dyDescent="0.25">
      <c r="C3462" t="s">
        <v>7388</v>
      </c>
      <c r="D3462" t="s">
        <v>7389</v>
      </c>
      <c r="E3462" t="s">
        <v>11600</v>
      </c>
      <c r="F3462" t="s">
        <v>7389</v>
      </c>
      <c r="S3462" t="s">
        <v>7388</v>
      </c>
      <c r="T3462" t="s">
        <v>7389</v>
      </c>
    </row>
    <row r="3463" spans="3:20" x14ac:dyDescent="0.25">
      <c r="C3463" t="s">
        <v>7390</v>
      </c>
      <c r="D3463" t="s">
        <v>7391</v>
      </c>
      <c r="E3463" t="s">
        <v>11601</v>
      </c>
      <c r="F3463" t="s">
        <v>7391</v>
      </c>
      <c r="S3463" t="s">
        <v>7390</v>
      </c>
      <c r="T3463" t="s">
        <v>7391</v>
      </c>
    </row>
    <row r="3464" spans="3:20" x14ac:dyDescent="0.25">
      <c r="C3464" t="s">
        <v>7392</v>
      </c>
      <c r="D3464" t="s">
        <v>7393</v>
      </c>
      <c r="E3464" t="s">
        <v>11602</v>
      </c>
      <c r="F3464" t="s">
        <v>7393</v>
      </c>
      <c r="S3464" t="s">
        <v>7392</v>
      </c>
      <c r="T3464" t="s">
        <v>7393</v>
      </c>
    </row>
    <row r="3465" spans="3:20" x14ac:dyDescent="0.25">
      <c r="C3465" t="s">
        <v>7394</v>
      </c>
      <c r="D3465" t="s">
        <v>7395</v>
      </c>
      <c r="E3465" t="s">
        <v>11603</v>
      </c>
      <c r="F3465" t="s">
        <v>7395</v>
      </c>
      <c r="S3465" t="s">
        <v>7394</v>
      </c>
      <c r="T3465" t="s">
        <v>7395</v>
      </c>
    </row>
    <row r="3466" spans="3:20" x14ac:dyDescent="0.25">
      <c r="C3466" t="s">
        <v>7396</v>
      </c>
      <c r="D3466" t="s">
        <v>7397</v>
      </c>
      <c r="E3466" t="s">
        <v>11604</v>
      </c>
      <c r="F3466" t="s">
        <v>7397</v>
      </c>
      <c r="S3466" t="s">
        <v>7396</v>
      </c>
      <c r="T3466" t="s">
        <v>7397</v>
      </c>
    </row>
    <row r="3467" spans="3:20" x14ac:dyDescent="0.25">
      <c r="C3467" t="s">
        <v>7398</v>
      </c>
      <c r="D3467" t="s">
        <v>7399</v>
      </c>
      <c r="E3467" t="s">
        <v>11605</v>
      </c>
      <c r="F3467" t="s">
        <v>7399</v>
      </c>
      <c r="S3467" t="s">
        <v>7398</v>
      </c>
      <c r="T3467" t="s">
        <v>7399</v>
      </c>
    </row>
    <row r="3468" spans="3:20" x14ac:dyDescent="0.25">
      <c r="C3468" t="s">
        <v>7400</v>
      </c>
      <c r="D3468" t="s">
        <v>7401</v>
      </c>
      <c r="E3468" t="s">
        <v>11606</v>
      </c>
      <c r="F3468" t="s">
        <v>7401</v>
      </c>
      <c r="S3468" t="s">
        <v>7400</v>
      </c>
      <c r="T3468" t="s">
        <v>7401</v>
      </c>
    </row>
    <row r="3469" spans="3:20" x14ac:dyDescent="0.25">
      <c r="C3469" t="s">
        <v>7402</v>
      </c>
      <c r="D3469" t="s">
        <v>7403</v>
      </c>
      <c r="E3469" t="s">
        <v>11607</v>
      </c>
      <c r="F3469" t="s">
        <v>7403</v>
      </c>
      <c r="S3469" t="s">
        <v>7402</v>
      </c>
      <c r="T3469" t="s">
        <v>7403</v>
      </c>
    </row>
    <row r="3470" spans="3:20" x14ac:dyDescent="0.25">
      <c r="C3470" t="s">
        <v>7404</v>
      </c>
      <c r="D3470" t="s">
        <v>7405</v>
      </c>
      <c r="E3470" t="s">
        <v>11608</v>
      </c>
      <c r="F3470" t="s">
        <v>7405</v>
      </c>
      <c r="S3470" t="s">
        <v>7404</v>
      </c>
      <c r="T3470" t="s">
        <v>7405</v>
      </c>
    </row>
    <row r="3471" spans="3:20" x14ac:dyDescent="0.25">
      <c r="C3471" t="s">
        <v>7406</v>
      </c>
      <c r="D3471" t="s">
        <v>7407</v>
      </c>
      <c r="E3471" t="s">
        <v>11609</v>
      </c>
      <c r="F3471" t="s">
        <v>7407</v>
      </c>
      <c r="S3471" t="s">
        <v>7406</v>
      </c>
      <c r="T3471" t="s">
        <v>7407</v>
      </c>
    </row>
    <row r="3472" spans="3:20" x14ac:dyDescent="0.25">
      <c r="C3472" t="s">
        <v>7408</v>
      </c>
      <c r="D3472" t="s">
        <v>7409</v>
      </c>
      <c r="E3472" t="s">
        <v>11610</v>
      </c>
      <c r="F3472" t="s">
        <v>7409</v>
      </c>
      <c r="S3472" t="s">
        <v>7408</v>
      </c>
      <c r="T3472" t="s">
        <v>7409</v>
      </c>
    </row>
    <row r="3473" spans="3:20" x14ac:dyDescent="0.25">
      <c r="C3473" t="s">
        <v>7410</v>
      </c>
      <c r="D3473" t="s">
        <v>7411</v>
      </c>
      <c r="E3473" t="s">
        <v>11611</v>
      </c>
      <c r="F3473" t="s">
        <v>7411</v>
      </c>
      <c r="S3473" t="s">
        <v>7410</v>
      </c>
      <c r="T3473" t="s">
        <v>7411</v>
      </c>
    </row>
    <row r="3474" spans="3:20" x14ac:dyDescent="0.25">
      <c r="C3474" t="s">
        <v>7412</v>
      </c>
      <c r="D3474" t="s">
        <v>7413</v>
      </c>
      <c r="E3474" t="s">
        <v>11612</v>
      </c>
      <c r="F3474" t="s">
        <v>7413</v>
      </c>
      <c r="S3474" t="s">
        <v>7412</v>
      </c>
      <c r="T3474" t="s">
        <v>7413</v>
      </c>
    </row>
    <row r="3475" spans="3:20" x14ac:dyDescent="0.25">
      <c r="C3475" t="s">
        <v>7414</v>
      </c>
      <c r="D3475" t="s">
        <v>7415</v>
      </c>
      <c r="E3475" t="s">
        <v>11613</v>
      </c>
      <c r="F3475" t="s">
        <v>7415</v>
      </c>
      <c r="S3475" t="s">
        <v>7414</v>
      </c>
      <c r="T3475" t="s">
        <v>7415</v>
      </c>
    </row>
    <row r="3476" spans="3:20" x14ac:dyDescent="0.25">
      <c r="C3476" t="s">
        <v>7416</v>
      </c>
      <c r="D3476" t="s">
        <v>7417</v>
      </c>
      <c r="E3476" t="s">
        <v>11614</v>
      </c>
      <c r="F3476" t="s">
        <v>7417</v>
      </c>
      <c r="S3476" t="s">
        <v>7416</v>
      </c>
      <c r="T3476" t="s">
        <v>7417</v>
      </c>
    </row>
    <row r="3477" spans="3:20" x14ac:dyDescent="0.25">
      <c r="C3477" t="s">
        <v>7418</v>
      </c>
      <c r="D3477" t="s">
        <v>7419</v>
      </c>
      <c r="E3477" t="s">
        <v>11615</v>
      </c>
      <c r="F3477" t="s">
        <v>7419</v>
      </c>
      <c r="S3477" t="s">
        <v>7418</v>
      </c>
      <c r="T3477" t="s">
        <v>7419</v>
      </c>
    </row>
    <row r="3478" spans="3:20" x14ac:dyDescent="0.25">
      <c r="C3478" t="s">
        <v>7420</v>
      </c>
      <c r="D3478" t="s">
        <v>7421</v>
      </c>
      <c r="E3478" t="s">
        <v>11616</v>
      </c>
      <c r="F3478" t="s">
        <v>7421</v>
      </c>
      <c r="S3478" t="s">
        <v>7420</v>
      </c>
      <c r="T3478" t="s">
        <v>7421</v>
      </c>
    </row>
    <row r="3479" spans="3:20" x14ac:dyDescent="0.25">
      <c r="C3479" t="s">
        <v>7422</v>
      </c>
      <c r="D3479" t="s">
        <v>7423</v>
      </c>
      <c r="E3479" t="s">
        <v>11617</v>
      </c>
      <c r="F3479" t="s">
        <v>7423</v>
      </c>
      <c r="S3479" t="s">
        <v>7422</v>
      </c>
      <c r="T3479" t="s">
        <v>7423</v>
      </c>
    </row>
    <row r="3480" spans="3:20" x14ac:dyDescent="0.25">
      <c r="C3480" t="s">
        <v>7424</v>
      </c>
      <c r="D3480" t="s">
        <v>7425</v>
      </c>
      <c r="E3480" t="s">
        <v>11618</v>
      </c>
      <c r="F3480" t="s">
        <v>7425</v>
      </c>
      <c r="S3480" t="s">
        <v>7424</v>
      </c>
      <c r="T3480" t="s">
        <v>7425</v>
      </c>
    </row>
    <row r="3481" spans="3:20" x14ac:dyDescent="0.25">
      <c r="C3481" t="s">
        <v>7426</v>
      </c>
      <c r="D3481" t="s">
        <v>7427</v>
      </c>
      <c r="E3481" t="s">
        <v>11619</v>
      </c>
      <c r="F3481" t="s">
        <v>7427</v>
      </c>
      <c r="S3481" t="s">
        <v>7426</v>
      </c>
      <c r="T3481" t="s">
        <v>7427</v>
      </c>
    </row>
    <row r="3482" spans="3:20" x14ac:dyDescent="0.25">
      <c r="C3482" t="s">
        <v>7428</v>
      </c>
      <c r="D3482" t="s">
        <v>7429</v>
      </c>
      <c r="E3482" t="s">
        <v>11620</v>
      </c>
      <c r="F3482" t="s">
        <v>7429</v>
      </c>
      <c r="S3482" t="s">
        <v>7428</v>
      </c>
      <c r="T3482" t="s">
        <v>7429</v>
      </c>
    </row>
    <row r="3483" spans="3:20" x14ac:dyDescent="0.25">
      <c r="C3483" t="s">
        <v>7430</v>
      </c>
      <c r="D3483" t="s">
        <v>7431</v>
      </c>
      <c r="E3483" t="s">
        <v>11621</v>
      </c>
      <c r="F3483" t="s">
        <v>7431</v>
      </c>
      <c r="S3483" t="s">
        <v>7430</v>
      </c>
      <c r="T3483" t="s">
        <v>7431</v>
      </c>
    </row>
    <row r="3484" spans="3:20" x14ac:dyDescent="0.25">
      <c r="C3484" t="s">
        <v>7432</v>
      </c>
      <c r="D3484" t="s">
        <v>7433</v>
      </c>
      <c r="E3484" t="s">
        <v>11622</v>
      </c>
      <c r="F3484" t="s">
        <v>7433</v>
      </c>
      <c r="S3484" t="s">
        <v>7432</v>
      </c>
      <c r="T3484" t="s">
        <v>7433</v>
      </c>
    </row>
    <row r="3485" spans="3:20" x14ac:dyDescent="0.25">
      <c r="C3485" t="s">
        <v>7434</v>
      </c>
      <c r="D3485" t="s">
        <v>7435</v>
      </c>
      <c r="E3485" t="s">
        <v>11623</v>
      </c>
      <c r="F3485" t="s">
        <v>7435</v>
      </c>
      <c r="S3485" t="s">
        <v>7434</v>
      </c>
      <c r="T3485" t="s">
        <v>7435</v>
      </c>
    </row>
    <row r="3486" spans="3:20" x14ac:dyDescent="0.25">
      <c r="C3486" t="s">
        <v>7436</v>
      </c>
      <c r="D3486" t="s">
        <v>7437</v>
      </c>
      <c r="E3486" t="s">
        <v>11624</v>
      </c>
      <c r="F3486" t="s">
        <v>7437</v>
      </c>
      <c r="S3486" t="s">
        <v>7436</v>
      </c>
      <c r="T3486" t="s">
        <v>7437</v>
      </c>
    </row>
    <row r="3487" spans="3:20" x14ac:dyDescent="0.25">
      <c r="C3487" t="s">
        <v>7438</v>
      </c>
      <c r="D3487" t="s">
        <v>7439</v>
      </c>
      <c r="E3487" t="s">
        <v>11625</v>
      </c>
      <c r="F3487" t="s">
        <v>7439</v>
      </c>
      <c r="S3487" t="s">
        <v>7438</v>
      </c>
      <c r="T3487" t="s">
        <v>7439</v>
      </c>
    </row>
    <row r="3488" spans="3:20" x14ac:dyDescent="0.25">
      <c r="C3488" t="s">
        <v>7440</v>
      </c>
      <c r="D3488" t="s">
        <v>7441</v>
      </c>
      <c r="E3488" t="s">
        <v>11626</v>
      </c>
      <c r="F3488" t="s">
        <v>7441</v>
      </c>
      <c r="S3488" t="s">
        <v>7440</v>
      </c>
      <c r="T3488" t="s">
        <v>7441</v>
      </c>
    </row>
    <row r="3489" spans="3:20" x14ac:dyDescent="0.25">
      <c r="C3489" t="s">
        <v>7442</v>
      </c>
      <c r="D3489" t="s">
        <v>7443</v>
      </c>
      <c r="E3489" t="s">
        <v>11627</v>
      </c>
      <c r="F3489" t="s">
        <v>7443</v>
      </c>
      <c r="S3489" t="s">
        <v>7442</v>
      </c>
      <c r="T3489" t="s">
        <v>7443</v>
      </c>
    </row>
    <row r="3490" spans="3:20" x14ac:dyDescent="0.25">
      <c r="C3490" t="s">
        <v>7444</v>
      </c>
      <c r="D3490" t="s">
        <v>7445</v>
      </c>
      <c r="E3490" t="s">
        <v>11628</v>
      </c>
      <c r="F3490" t="s">
        <v>7445</v>
      </c>
      <c r="S3490" t="s">
        <v>7444</v>
      </c>
      <c r="T3490" t="s">
        <v>7445</v>
      </c>
    </row>
    <row r="3491" spans="3:20" x14ac:dyDescent="0.25">
      <c r="C3491" t="s">
        <v>7446</v>
      </c>
      <c r="D3491" t="s">
        <v>7447</v>
      </c>
      <c r="E3491" t="s">
        <v>11629</v>
      </c>
      <c r="F3491" t="s">
        <v>7447</v>
      </c>
      <c r="S3491" t="s">
        <v>7446</v>
      </c>
      <c r="T3491" t="s">
        <v>7447</v>
      </c>
    </row>
    <row r="3492" spans="3:20" x14ac:dyDescent="0.25">
      <c r="C3492" t="s">
        <v>7448</v>
      </c>
      <c r="D3492" t="s">
        <v>7449</v>
      </c>
      <c r="E3492" t="s">
        <v>11630</v>
      </c>
      <c r="F3492" t="s">
        <v>7449</v>
      </c>
      <c r="S3492" t="s">
        <v>7448</v>
      </c>
      <c r="T3492" t="s">
        <v>7449</v>
      </c>
    </row>
    <row r="3493" spans="3:20" x14ac:dyDescent="0.25">
      <c r="C3493" t="s">
        <v>7450</v>
      </c>
      <c r="D3493" t="s">
        <v>7451</v>
      </c>
      <c r="E3493" t="s">
        <v>11631</v>
      </c>
      <c r="F3493" t="s">
        <v>7451</v>
      </c>
      <c r="S3493" t="s">
        <v>7450</v>
      </c>
      <c r="T3493" t="s">
        <v>7451</v>
      </c>
    </row>
    <row r="3494" spans="3:20" x14ac:dyDescent="0.25">
      <c r="C3494" t="s">
        <v>7452</v>
      </c>
      <c r="D3494" t="s">
        <v>7453</v>
      </c>
      <c r="E3494" t="s">
        <v>11632</v>
      </c>
      <c r="F3494" t="s">
        <v>7453</v>
      </c>
      <c r="S3494" t="s">
        <v>7452</v>
      </c>
      <c r="T3494" t="s">
        <v>7453</v>
      </c>
    </row>
    <row r="3495" spans="3:20" x14ac:dyDescent="0.25">
      <c r="C3495" t="s">
        <v>7454</v>
      </c>
      <c r="D3495" t="s">
        <v>7455</v>
      </c>
      <c r="E3495" t="s">
        <v>11633</v>
      </c>
      <c r="F3495" t="s">
        <v>7455</v>
      </c>
      <c r="S3495" t="s">
        <v>7454</v>
      </c>
      <c r="T3495" t="s">
        <v>7455</v>
      </c>
    </row>
    <row r="3496" spans="3:20" x14ac:dyDescent="0.25">
      <c r="C3496" t="s">
        <v>7456</v>
      </c>
      <c r="D3496" t="s">
        <v>7457</v>
      </c>
      <c r="E3496" t="s">
        <v>11634</v>
      </c>
      <c r="F3496" t="s">
        <v>7457</v>
      </c>
      <c r="S3496" t="s">
        <v>7456</v>
      </c>
      <c r="T3496" t="s">
        <v>7457</v>
      </c>
    </row>
    <row r="3497" spans="3:20" x14ac:dyDescent="0.25">
      <c r="C3497" t="s">
        <v>7458</v>
      </c>
      <c r="D3497" t="s">
        <v>7459</v>
      </c>
      <c r="E3497" t="s">
        <v>11635</v>
      </c>
      <c r="F3497" t="s">
        <v>7459</v>
      </c>
      <c r="S3497" t="s">
        <v>7458</v>
      </c>
      <c r="T3497" t="s">
        <v>7459</v>
      </c>
    </row>
    <row r="3498" spans="3:20" x14ac:dyDescent="0.25">
      <c r="C3498" t="s">
        <v>7460</v>
      </c>
      <c r="D3498" t="s">
        <v>7461</v>
      </c>
      <c r="E3498" t="s">
        <v>11636</v>
      </c>
      <c r="F3498" t="s">
        <v>7461</v>
      </c>
      <c r="S3498" t="s">
        <v>7460</v>
      </c>
      <c r="T3498" t="s">
        <v>7461</v>
      </c>
    </row>
    <row r="3499" spans="3:20" x14ac:dyDescent="0.25">
      <c r="C3499" t="s">
        <v>7462</v>
      </c>
      <c r="D3499" t="s">
        <v>7463</v>
      </c>
      <c r="E3499" t="s">
        <v>11637</v>
      </c>
      <c r="F3499" t="s">
        <v>7463</v>
      </c>
      <c r="S3499" t="s">
        <v>7462</v>
      </c>
      <c r="T3499" t="s">
        <v>7463</v>
      </c>
    </row>
    <row r="3500" spans="3:20" x14ac:dyDescent="0.25">
      <c r="C3500" t="s">
        <v>7464</v>
      </c>
      <c r="D3500" t="s">
        <v>7465</v>
      </c>
      <c r="E3500" t="s">
        <v>11638</v>
      </c>
      <c r="F3500" t="s">
        <v>7465</v>
      </c>
      <c r="S3500" t="s">
        <v>7464</v>
      </c>
      <c r="T3500" t="s">
        <v>7465</v>
      </c>
    </row>
    <row r="3501" spans="3:20" x14ac:dyDescent="0.25">
      <c r="C3501" t="s">
        <v>7466</v>
      </c>
      <c r="D3501" t="s">
        <v>7467</v>
      </c>
      <c r="E3501" t="s">
        <v>11639</v>
      </c>
      <c r="F3501" t="s">
        <v>7467</v>
      </c>
      <c r="S3501" t="s">
        <v>7466</v>
      </c>
      <c r="T3501" t="s">
        <v>7467</v>
      </c>
    </row>
    <row r="3502" spans="3:20" x14ac:dyDescent="0.25">
      <c r="C3502" t="s">
        <v>7468</v>
      </c>
      <c r="D3502" t="s">
        <v>7469</v>
      </c>
      <c r="E3502" t="s">
        <v>11640</v>
      </c>
      <c r="F3502" t="s">
        <v>7469</v>
      </c>
      <c r="S3502" t="s">
        <v>7468</v>
      </c>
      <c r="T3502" t="s">
        <v>7469</v>
      </c>
    </row>
    <row r="3503" spans="3:20" x14ac:dyDescent="0.25">
      <c r="C3503" t="s">
        <v>7470</v>
      </c>
      <c r="D3503" t="s">
        <v>7471</v>
      </c>
      <c r="E3503" t="s">
        <v>11641</v>
      </c>
      <c r="F3503" t="s">
        <v>7471</v>
      </c>
      <c r="S3503" t="s">
        <v>7470</v>
      </c>
      <c r="T3503" t="s">
        <v>7471</v>
      </c>
    </row>
    <row r="3504" spans="3:20" x14ac:dyDescent="0.25">
      <c r="C3504" t="s">
        <v>7472</v>
      </c>
      <c r="D3504" t="s">
        <v>7473</v>
      </c>
      <c r="E3504" t="s">
        <v>11642</v>
      </c>
      <c r="F3504" t="s">
        <v>7473</v>
      </c>
      <c r="S3504" t="s">
        <v>7472</v>
      </c>
      <c r="T3504" t="s">
        <v>7473</v>
      </c>
    </row>
    <row r="3505" spans="3:20" x14ac:dyDescent="0.25">
      <c r="C3505" t="s">
        <v>7474</v>
      </c>
      <c r="D3505" t="s">
        <v>7475</v>
      </c>
      <c r="E3505" t="s">
        <v>11643</v>
      </c>
      <c r="F3505" t="s">
        <v>7475</v>
      </c>
      <c r="S3505" t="s">
        <v>7474</v>
      </c>
      <c r="T3505" t="s">
        <v>7475</v>
      </c>
    </row>
    <row r="3506" spans="3:20" x14ac:dyDescent="0.25">
      <c r="C3506" t="s">
        <v>7476</v>
      </c>
      <c r="D3506" t="s">
        <v>7477</v>
      </c>
      <c r="E3506" t="s">
        <v>11644</v>
      </c>
      <c r="F3506" t="s">
        <v>7477</v>
      </c>
      <c r="S3506" t="s">
        <v>7476</v>
      </c>
      <c r="T3506" t="s">
        <v>7477</v>
      </c>
    </row>
    <row r="3507" spans="3:20" x14ac:dyDescent="0.25">
      <c r="C3507" t="s">
        <v>7478</v>
      </c>
      <c r="D3507" t="s">
        <v>7479</v>
      </c>
      <c r="E3507" t="s">
        <v>11645</v>
      </c>
      <c r="F3507" t="s">
        <v>7479</v>
      </c>
      <c r="S3507" t="s">
        <v>7478</v>
      </c>
      <c r="T3507" t="s">
        <v>7479</v>
      </c>
    </row>
    <row r="3508" spans="3:20" x14ac:dyDescent="0.25">
      <c r="C3508" t="s">
        <v>7480</v>
      </c>
      <c r="D3508" t="s">
        <v>7481</v>
      </c>
      <c r="E3508" t="s">
        <v>11646</v>
      </c>
      <c r="F3508" t="s">
        <v>7481</v>
      </c>
      <c r="S3508" t="s">
        <v>7480</v>
      </c>
      <c r="T3508" t="s">
        <v>7481</v>
      </c>
    </row>
    <row r="3509" spans="3:20" x14ac:dyDescent="0.25">
      <c r="C3509" t="s">
        <v>7482</v>
      </c>
      <c r="D3509" t="s">
        <v>7483</v>
      </c>
      <c r="E3509" t="s">
        <v>11647</v>
      </c>
      <c r="F3509" t="s">
        <v>7483</v>
      </c>
      <c r="S3509" t="s">
        <v>7482</v>
      </c>
      <c r="T3509" t="s">
        <v>7483</v>
      </c>
    </row>
    <row r="3510" spans="3:20" x14ac:dyDescent="0.25">
      <c r="C3510" t="s">
        <v>7484</v>
      </c>
      <c r="D3510" t="s">
        <v>7485</v>
      </c>
      <c r="E3510" t="s">
        <v>11648</v>
      </c>
      <c r="F3510" t="s">
        <v>7485</v>
      </c>
      <c r="S3510" t="s">
        <v>7484</v>
      </c>
      <c r="T3510" t="s">
        <v>7485</v>
      </c>
    </row>
    <row r="3511" spans="3:20" x14ac:dyDescent="0.25">
      <c r="C3511" t="s">
        <v>7486</v>
      </c>
      <c r="D3511" t="s">
        <v>7487</v>
      </c>
      <c r="E3511" t="s">
        <v>11649</v>
      </c>
      <c r="F3511" t="s">
        <v>7487</v>
      </c>
      <c r="S3511" t="s">
        <v>7486</v>
      </c>
      <c r="T3511" t="s">
        <v>7487</v>
      </c>
    </row>
    <row r="3512" spans="3:20" x14ac:dyDescent="0.25">
      <c r="C3512" t="s">
        <v>7488</v>
      </c>
      <c r="D3512" t="s">
        <v>7489</v>
      </c>
      <c r="E3512" t="s">
        <v>11650</v>
      </c>
      <c r="F3512" t="s">
        <v>7489</v>
      </c>
      <c r="S3512" t="s">
        <v>7488</v>
      </c>
      <c r="T3512" t="s">
        <v>7489</v>
      </c>
    </row>
    <row r="3513" spans="3:20" x14ac:dyDescent="0.25">
      <c r="C3513" t="s">
        <v>7490</v>
      </c>
      <c r="D3513" t="s">
        <v>7491</v>
      </c>
      <c r="E3513" t="s">
        <v>11651</v>
      </c>
      <c r="F3513" t="s">
        <v>7491</v>
      </c>
      <c r="S3513" t="s">
        <v>7490</v>
      </c>
      <c r="T3513" t="s">
        <v>7491</v>
      </c>
    </row>
    <row r="3514" spans="3:20" x14ac:dyDescent="0.25">
      <c r="C3514" t="s">
        <v>7492</v>
      </c>
      <c r="D3514" t="s">
        <v>7493</v>
      </c>
      <c r="E3514" t="s">
        <v>11652</v>
      </c>
      <c r="F3514" t="s">
        <v>7493</v>
      </c>
      <c r="S3514" t="s">
        <v>7492</v>
      </c>
      <c r="T3514" t="s">
        <v>7493</v>
      </c>
    </row>
    <row r="3515" spans="3:20" x14ac:dyDescent="0.25">
      <c r="C3515" t="s">
        <v>7494</v>
      </c>
      <c r="D3515" t="s">
        <v>7495</v>
      </c>
      <c r="E3515" t="s">
        <v>11653</v>
      </c>
      <c r="F3515" t="s">
        <v>7495</v>
      </c>
      <c r="S3515" t="s">
        <v>7494</v>
      </c>
      <c r="T3515" t="s">
        <v>7495</v>
      </c>
    </row>
    <row r="3516" spans="3:20" x14ac:dyDescent="0.25">
      <c r="C3516" t="s">
        <v>7496</v>
      </c>
      <c r="D3516" t="s">
        <v>7497</v>
      </c>
      <c r="E3516" t="s">
        <v>11654</v>
      </c>
      <c r="F3516" t="s">
        <v>7497</v>
      </c>
      <c r="S3516" t="s">
        <v>7496</v>
      </c>
      <c r="T3516" t="s">
        <v>7497</v>
      </c>
    </row>
    <row r="3517" spans="3:20" x14ac:dyDescent="0.25">
      <c r="C3517" t="s">
        <v>7498</v>
      </c>
      <c r="D3517" t="s">
        <v>7499</v>
      </c>
      <c r="E3517" t="s">
        <v>11655</v>
      </c>
      <c r="F3517" t="s">
        <v>7499</v>
      </c>
      <c r="S3517" t="s">
        <v>7498</v>
      </c>
      <c r="T3517" t="s">
        <v>7499</v>
      </c>
    </row>
    <row r="3518" spans="3:20" x14ac:dyDescent="0.25">
      <c r="C3518" t="s">
        <v>7500</v>
      </c>
      <c r="D3518" t="s">
        <v>7501</v>
      </c>
      <c r="E3518" t="s">
        <v>11656</v>
      </c>
      <c r="F3518" t="s">
        <v>7501</v>
      </c>
      <c r="S3518" t="s">
        <v>7500</v>
      </c>
      <c r="T3518" t="s">
        <v>7501</v>
      </c>
    </row>
    <row r="3519" spans="3:20" x14ac:dyDescent="0.25">
      <c r="C3519" t="s">
        <v>7502</v>
      </c>
      <c r="D3519" t="s">
        <v>7503</v>
      </c>
      <c r="E3519" t="s">
        <v>11657</v>
      </c>
      <c r="F3519" t="s">
        <v>7503</v>
      </c>
      <c r="S3519" t="s">
        <v>7502</v>
      </c>
      <c r="T3519" t="s">
        <v>7503</v>
      </c>
    </row>
    <row r="3520" spans="3:20" x14ac:dyDescent="0.25">
      <c r="C3520" t="s">
        <v>7504</v>
      </c>
      <c r="D3520" t="s">
        <v>7505</v>
      </c>
      <c r="E3520" t="s">
        <v>11658</v>
      </c>
      <c r="F3520" t="s">
        <v>7505</v>
      </c>
      <c r="S3520" t="s">
        <v>7504</v>
      </c>
      <c r="T3520" t="s">
        <v>7505</v>
      </c>
    </row>
    <row r="3521" spans="3:20" x14ac:dyDescent="0.25">
      <c r="C3521" t="s">
        <v>7506</v>
      </c>
      <c r="D3521" t="s">
        <v>7507</v>
      </c>
      <c r="E3521" t="s">
        <v>11659</v>
      </c>
      <c r="F3521" t="s">
        <v>7507</v>
      </c>
      <c r="S3521" t="s">
        <v>7506</v>
      </c>
      <c r="T3521" t="s">
        <v>7507</v>
      </c>
    </row>
    <row r="3522" spans="3:20" x14ac:dyDescent="0.25">
      <c r="C3522" t="s">
        <v>7508</v>
      </c>
      <c r="D3522" t="s">
        <v>7509</v>
      </c>
      <c r="E3522" t="s">
        <v>11660</v>
      </c>
      <c r="F3522" t="s">
        <v>7509</v>
      </c>
      <c r="S3522" t="s">
        <v>7508</v>
      </c>
      <c r="T3522" t="s">
        <v>7509</v>
      </c>
    </row>
    <row r="3523" spans="3:20" x14ac:dyDescent="0.25">
      <c r="C3523" t="s">
        <v>7510</v>
      </c>
      <c r="D3523" t="s">
        <v>7511</v>
      </c>
      <c r="E3523" t="s">
        <v>11661</v>
      </c>
      <c r="F3523" t="s">
        <v>7511</v>
      </c>
      <c r="S3523" t="s">
        <v>7510</v>
      </c>
      <c r="T3523" t="s">
        <v>7511</v>
      </c>
    </row>
    <row r="3524" spans="3:20" x14ac:dyDescent="0.25">
      <c r="C3524" t="s">
        <v>7512</v>
      </c>
      <c r="D3524" t="s">
        <v>7513</v>
      </c>
      <c r="E3524" t="s">
        <v>11662</v>
      </c>
      <c r="F3524" t="s">
        <v>7513</v>
      </c>
      <c r="S3524" t="s">
        <v>7512</v>
      </c>
      <c r="T3524" t="s">
        <v>7513</v>
      </c>
    </row>
    <row r="3525" spans="3:20" x14ac:dyDescent="0.25">
      <c r="C3525" t="s">
        <v>7514</v>
      </c>
      <c r="D3525" t="s">
        <v>7515</v>
      </c>
      <c r="E3525" t="s">
        <v>11663</v>
      </c>
      <c r="F3525" t="s">
        <v>7515</v>
      </c>
      <c r="S3525" t="s">
        <v>7514</v>
      </c>
      <c r="T3525" t="s">
        <v>7515</v>
      </c>
    </row>
    <row r="3526" spans="3:20" x14ac:dyDescent="0.25">
      <c r="C3526" t="s">
        <v>7516</v>
      </c>
      <c r="D3526" t="s">
        <v>7517</v>
      </c>
      <c r="E3526" t="s">
        <v>11664</v>
      </c>
      <c r="F3526" t="s">
        <v>7517</v>
      </c>
      <c r="S3526" t="s">
        <v>7516</v>
      </c>
      <c r="T3526" t="s">
        <v>7517</v>
      </c>
    </row>
    <row r="3527" spans="3:20" x14ac:dyDescent="0.25">
      <c r="C3527" t="s">
        <v>7518</v>
      </c>
      <c r="D3527" t="s">
        <v>7519</v>
      </c>
      <c r="E3527" t="s">
        <v>11665</v>
      </c>
      <c r="F3527" t="s">
        <v>7519</v>
      </c>
      <c r="S3527" t="s">
        <v>7518</v>
      </c>
      <c r="T3527" t="s">
        <v>7519</v>
      </c>
    </row>
    <row r="3528" spans="3:20" x14ac:dyDescent="0.25">
      <c r="C3528" t="s">
        <v>7520</v>
      </c>
      <c r="D3528" t="s">
        <v>7521</v>
      </c>
      <c r="E3528" t="s">
        <v>11666</v>
      </c>
      <c r="F3528" t="s">
        <v>7521</v>
      </c>
      <c r="S3528" t="s">
        <v>7520</v>
      </c>
      <c r="T3528" t="s">
        <v>7521</v>
      </c>
    </row>
    <row r="3529" spans="3:20" x14ac:dyDescent="0.25">
      <c r="C3529" t="s">
        <v>7522</v>
      </c>
      <c r="D3529" t="s">
        <v>7523</v>
      </c>
      <c r="E3529" t="s">
        <v>11667</v>
      </c>
      <c r="F3529" t="s">
        <v>7523</v>
      </c>
      <c r="S3529" t="s">
        <v>7522</v>
      </c>
      <c r="T3529" t="s">
        <v>7523</v>
      </c>
    </row>
    <row r="3530" spans="3:20" x14ac:dyDescent="0.25">
      <c r="C3530" t="s">
        <v>7524</v>
      </c>
      <c r="D3530" t="s">
        <v>7525</v>
      </c>
      <c r="E3530" t="s">
        <v>11668</v>
      </c>
      <c r="F3530" t="s">
        <v>7525</v>
      </c>
      <c r="S3530" t="s">
        <v>7524</v>
      </c>
      <c r="T3530" t="s">
        <v>7525</v>
      </c>
    </row>
    <row r="3531" spans="3:20" x14ac:dyDescent="0.25">
      <c r="C3531" t="s">
        <v>7526</v>
      </c>
      <c r="D3531" t="s">
        <v>7527</v>
      </c>
      <c r="E3531" t="s">
        <v>11669</v>
      </c>
      <c r="F3531" t="s">
        <v>7527</v>
      </c>
      <c r="S3531" t="s">
        <v>7526</v>
      </c>
      <c r="T3531" t="s">
        <v>7527</v>
      </c>
    </row>
    <row r="3532" spans="3:20" x14ac:dyDescent="0.25">
      <c r="C3532" t="s">
        <v>7528</v>
      </c>
      <c r="D3532" t="s">
        <v>7529</v>
      </c>
      <c r="E3532" t="s">
        <v>11670</v>
      </c>
      <c r="F3532" t="s">
        <v>7529</v>
      </c>
      <c r="S3532" t="s">
        <v>7528</v>
      </c>
      <c r="T3532" t="s">
        <v>7529</v>
      </c>
    </row>
    <row r="3533" spans="3:20" x14ac:dyDescent="0.25">
      <c r="C3533" t="s">
        <v>7530</v>
      </c>
      <c r="D3533" t="s">
        <v>7531</v>
      </c>
      <c r="E3533" t="s">
        <v>11671</v>
      </c>
      <c r="F3533" t="s">
        <v>7531</v>
      </c>
      <c r="S3533" t="s">
        <v>7530</v>
      </c>
      <c r="T3533" t="s">
        <v>7531</v>
      </c>
    </row>
    <row r="3534" spans="3:20" x14ac:dyDescent="0.25">
      <c r="C3534" t="s">
        <v>7532</v>
      </c>
      <c r="D3534" t="s">
        <v>7533</v>
      </c>
      <c r="E3534" t="s">
        <v>11672</v>
      </c>
      <c r="F3534" t="s">
        <v>7533</v>
      </c>
      <c r="S3534" t="s">
        <v>7532</v>
      </c>
      <c r="T3534" t="s">
        <v>7533</v>
      </c>
    </row>
    <row r="3535" spans="3:20" x14ac:dyDescent="0.25">
      <c r="C3535" t="s">
        <v>7534</v>
      </c>
      <c r="D3535" t="s">
        <v>7535</v>
      </c>
      <c r="E3535" t="s">
        <v>11673</v>
      </c>
      <c r="F3535" t="s">
        <v>7535</v>
      </c>
      <c r="S3535" t="s">
        <v>7534</v>
      </c>
      <c r="T3535" t="s">
        <v>7535</v>
      </c>
    </row>
    <row r="3536" spans="3:20" x14ac:dyDescent="0.25">
      <c r="C3536" t="s">
        <v>7536</v>
      </c>
      <c r="D3536" t="s">
        <v>7537</v>
      </c>
      <c r="E3536" t="s">
        <v>11674</v>
      </c>
      <c r="F3536" t="s">
        <v>7537</v>
      </c>
      <c r="S3536" t="s">
        <v>7536</v>
      </c>
      <c r="T3536" t="s">
        <v>7537</v>
      </c>
    </row>
    <row r="3537" spans="3:20" x14ac:dyDescent="0.25">
      <c r="C3537" t="s">
        <v>7538</v>
      </c>
      <c r="D3537" t="s">
        <v>7539</v>
      </c>
      <c r="E3537" t="s">
        <v>11675</v>
      </c>
      <c r="F3537" t="s">
        <v>7539</v>
      </c>
      <c r="S3537" t="s">
        <v>7538</v>
      </c>
      <c r="T3537" t="s">
        <v>7539</v>
      </c>
    </row>
    <row r="3538" spans="3:20" x14ac:dyDescent="0.25">
      <c r="C3538" t="s">
        <v>7540</v>
      </c>
      <c r="D3538" t="s">
        <v>7541</v>
      </c>
      <c r="E3538" t="s">
        <v>11676</v>
      </c>
      <c r="F3538" t="s">
        <v>7541</v>
      </c>
      <c r="S3538" t="s">
        <v>7540</v>
      </c>
      <c r="T3538" t="s">
        <v>7541</v>
      </c>
    </row>
    <row r="3539" spans="3:20" x14ac:dyDescent="0.25">
      <c r="C3539" t="s">
        <v>7542</v>
      </c>
      <c r="D3539" t="s">
        <v>7543</v>
      </c>
      <c r="E3539" t="s">
        <v>11677</v>
      </c>
      <c r="F3539" t="s">
        <v>7543</v>
      </c>
      <c r="S3539" t="s">
        <v>7542</v>
      </c>
      <c r="T3539" t="s">
        <v>7543</v>
      </c>
    </row>
    <row r="3540" spans="3:20" x14ac:dyDescent="0.25">
      <c r="C3540" t="s">
        <v>7544</v>
      </c>
      <c r="D3540" t="s">
        <v>7545</v>
      </c>
      <c r="E3540" t="s">
        <v>11678</v>
      </c>
      <c r="F3540" t="s">
        <v>7545</v>
      </c>
      <c r="S3540" t="s">
        <v>7544</v>
      </c>
      <c r="T3540" t="s">
        <v>7545</v>
      </c>
    </row>
    <row r="3541" spans="3:20" x14ac:dyDescent="0.25">
      <c r="C3541" t="s">
        <v>7546</v>
      </c>
      <c r="D3541" t="s">
        <v>7547</v>
      </c>
      <c r="E3541" t="s">
        <v>11679</v>
      </c>
      <c r="F3541" t="s">
        <v>7547</v>
      </c>
      <c r="S3541" t="s">
        <v>7546</v>
      </c>
      <c r="T3541" t="s">
        <v>7547</v>
      </c>
    </row>
    <row r="3542" spans="3:20" x14ac:dyDescent="0.25">
      <c r="C3542" t="s">
        <v>7548</v>
      </c>
      <c r="D3542" t="s">
        <v>7549</v>
      </c>
      <c r="E3542" t="s">
        <v>11680</v>
      </c>
      <c r="F3542" t="s">
        <v>7549</v>
      </c>
      <c r="S3542" t="s">
        <v>7548</v>
      </c>
      <c r="T3542" t="s">
        <v>7549</v>
      </c>
    </row>
    <row r="3543" spans="3:20" x14ac:dyDescent="0.25">
      <c r="C3543" t="s">
        <v>7550</v>
      </c>
      <c r="D3543" t="s">
        <v>7551</v>
      </c>
      <c r="E3543" t="s">
        <v>11681</v>
      </c>
      <c r="F3543" t="s">
        <v>7551</v>
      </c>
      <c r="S3543" t="s">
        <v>7550</v>
      </c>
      <c r="T3543" t="s">
        <v>7551</v>
      </c>
    </row>
    <row r="3544" spans="3:20" x14ac:dyDescent="0.25">
      <c r="C3544" t="s">
        <v>7552</v>
      </c>
      <c r="D3544" t="s">
        <v>7553</v>
      </c>
      <c r="E3544" t="s">
        <v>11682</v>
      </c>
      <c r="F3544" t="s">
        <v>7553</v>
      </c>
      <c r="S3544" t="s">
        <v>7552</v>
      </c>
      <c r="T3544" t="s">
        <v>7553</v>
      </c>
    </row>
    <row r="3545" spans="3:20" x14ac:dyDescent="0.25">
      <c r="C3545" t="s">
        <v>7554</v>
      </c>
      <c r="D3545" t="s">
        <v>7555</v>
      </c>
      <c r="E3545" t="s">
        <v>11683</v>
      </c>
      <c r="F3545" t="s">
        <v>7555</v>
      </c>
      <c r="S3545" t="s">
        <v>7554</v>
      </c>
      <c r="T3545" t="s">
        <v>7555</v>
      </c>
    </row>
    <row r="3546" spans="3:20" x14ac:dyDescent="0.25">
      <c r="C3546" t="s">
        <v>7556</v>
      </c>
      <c r="D3546" t="s">
        <v>7557</v>
      </c>
      <c r="E3546" t="s">
        <v>11684</v>
      </c>
      <c r="F3546" t="s">
        <v>7557</v>
      </c>
      <c r="S3546" t="s">
        <v>7556</v>
      </c>
      <c r="T3546" t="s">
        <v>7557</v>
      </c>
    </row>
    <row r="3547" spans="3:20" x14ac:dyDescent="0.25">
      <c r="C3547" t="s">
        <v>7558</v>
      </c>
      <c r="D3547" t="s">
        <v>7559</v>
      </c>
      <c r="E3547" t="s">
        <v>11685</v>
      </c>
      <c r="F3547" t="s">
        <v>7559</v>
      </c>
      <c r="S3547" t="s">
        <v>7558</v>
      </c>
      <c r="T3547" t="s">
        <v>7559</v>
      </c>
    </row>
    <row r="3548" spans="3:20" x14ac:dyDescent="0.25">
      <c r="C3548" t="s">
        <v>7560</v>
      </c>
      <c r="D3548" t="s">
        <v>7561</v>
      </c>
      <c r="E3548" t="s">
        <v>11686</v>
      </c>
      <c r="F3548" t="s">
        <v>7561</v>
      </c>
      <c r="S3548" t="s">
        <v>7560</v>
      </c>
      <c r="T3548" t="s">
        <v>7561</v>
      </c>
    </row>
    <row r="3549" spans="3:20" x14ac:dyDescent="0.25">
      <c r="C3549" t="s">
        <v>7562</v>
      </c>
      <c r="D3549" t="s">
        <v>7563</v>
      </c>
      <c r="E3549" t="s">
        <v>11687</v>
      </c>
      <c r="F3549" t="s">
        <v>7563</v>
      </c>
      <c r="S3549" t="s">
        <v>7562</v>
      </c>
      <c r="T3549" t="s">
        <v>7563</v>
      </c>
    </row>
    <row r="3550" spans="3:20" x14ac:dyDescent="0.25">
      <c r="C3550" t="s">
        <v>7564</v>
      </c>
      <c r="D3550" t="s">
        <v>7565</v>
      </c>
      <c r="E3550" t="s">
        <v>11688</v>
      </c>
      <c r="F3550" t="s">
        <v>7565</v>
      </c>
      <c r="S3550" t="s">
        <v>7564</v>
      </c>
      <c r="T3550" t="s">
        <v>7565</v>
      </c>
    </row>
    <row r="3551" spans="3:20" x14ac:dyDescent="0.25">
      <c r="C3551" t="s">
        <v>7566</v>
      </c>
      <c r="D3551" t="s">
        <v>7567</v>
      </c>
      <c r="E3551" t="s">
        <v>11689</v>
      </c>
      <c r="F3551" t="s">
        <v>7567</v>
      </c>
      <c r="S3551" t="s">
        <v>7566</v>
      </c>
      <c r="T3551" t="s">
        <v>7567</v>
      </c>
    </row>
    <row r="3552" spans="3:20" x14ac:dyDescent="0.25">
      <c r="C3552" t="s">
        <v>7568</v>
      </c>
      <c r="D3552" t="s">
        <v>7569</v>
      </c>
      <c r="E3552" t="s">
        <v>11690</v>
      </c>
      <c r="F3552" t="s">
        <v>7569</v>
      </c>
      <c r="S3552" t="s">
        <v>7568</v>
      </c>
      <c r="T3552" t="s">
        <v>7569</v>
      </c>
    </row>
    <row r="3553" spans="3:20" x14ac:dyDescent="0.25">
      <c r="C3553" t="s">
        <v>7570</v>
      </c>
      <c r="D3553" t="s">
        <v>7571</v>
      </c>
      <c r="E3553" t="s">
        <v>11691</v>
      </c>
      <c r="F3553" t="s">
        <v>7571</v>
      </c>
      <c r="S3553" t="s">
        <v>7570</v>
      </c>
      <c r="T3553" t="s">
        <v>7571</v>
      </c>
    </row>
    <row r="3554" spans="3:20" x14ac:dyDescent="0.25">
      <c r="C3554" t="s">
        <v>7572</v>
      </c>
      <c r="D3554" t="s">
        <v>7573</v>
      </c>
      <c r="E3554" t="s">
        <v>11692</v>
      </c>
      <c r="F3554" t="s">
        <v>7573</v>
      </c>
      <c r="S3554" t="s">
        <v>7572</v>
      </c>
      <c r="T3554" t="s">
        <v>7573</v>
      </c>
    </row>
    <row r="3555" spans="3:20" x14ac:dyDescent="0.25">
      <c r="C3555" t="s">
        <v>7574</v>
      </c>
      <c r="D3555" t="s">
        <v>7575</v>
      </c>
      <c r="E3555" t="s">
        <v>11693</v>
      </c>
      <c r="F3555" t="s">
        <v>7575</v>
      </c>
      <c r="S3555" t="s">
        <v>7574</v>
      </c>
      <c r="T3555" t="s">
        <v>7575</v>
      </c>
    </row>
    <row r="3556" spans="3:20" x14ac:dyDescent="0.25">
      <c r="C3556" t="s">
        <v>7576</v>
      </c>
      <c r="D3556" t="s">
        <v>7577</v>
      </c>
      <c r="E3556" t="s">
        <v>11694</v>
      </c>
      <c r="F3556" t="s">
        <v>7577</v>
      </c>
      <c r="S3556" t="s">
        <v>7576</v>
      </c>
      <c r="T3556" t="s">
        <v>7577</v>
      </c>
    </row>
    <row r="3557" spans="3:20" x14ac:dyDescent="0.25">
      <c r="C3557" t="s">
        <v>7578</v>
      </c>
      <c r="D3557" t="s">
        <v>7579</v>
      </c>
      <c r="E3557" t="s">
        <v>11695</v>
      </c>
      <c r="F3557" t="s">
        <v>7579</v>
      </c>
      <c r="S3557" t="s">
        <v>7578</v>
      </c>
      <c r="T3557" t="s">
        <v>7579</v>
      </c>
    </row>
    <row r="3558" spans="3:20" x14ac:dyDescent="0.25">
      <c r="C3558" t="s">
        <v>7580</v>
      </c>
      <c r="D3558" t="s">
        <v>7581</v>
      </c>
      <c r="E3558" t="s">
        <v>11696</v>
      </c>
      <c r="F3558" t="s">
        <v>7581</v>
      </c>
      <c r="S3558" t="s">
        <v>7580</v>
      </c>
      <c r="T3558" t="s">
        <v>7581</v>
      </c>
    </row>
    <row r="3559" spans="3:20" x14ac:dyDescent="0.25">
      <c r="C3559" t="s">
        <v>7582</v>
      </c>
      <c r="D3559" t="s">
        <v>7583</v>
      </c>
      <c r="E3559" t="s">
        <v>11697</v>
      </c>
      <c r="F3559" t="s">
        <v>7583</v>
      </c>
      <c r="S3559" t="s">
        <v>7582</v>
      </c>
      <c r="T3559" t="s">
        <v>7583</v>
      </c>
    </row>
    <row r="3560" spans="3:20" x14ac:dyDescent="0.25">
      <c r="C3560" t="s">
        <v>7584</v>
      </c>
      <c r="D3560" t="s">
        <v>7585</v>
      </c>
      <c r="E3560" t="s">
        <v>11698</v>
      </c>
      <c r="F3560" t="s">
        <v>7585</v>
      </c>
      <c r="S3560" t="s">
        <v>7584</v>
      </c>
      <c r="T3560" t="s">
        <v>7585</v>
      </c>
    </row>
    <row r="3561" spans="3:20" x14ac:dyDescent="0.25">
      <c r="C3561" t="s">
        <v>7586</v>
      </c>
      <c r="D3561" t="s">
        <v>7587</v>
      </c>
      <c r="E3561" t="s">
        <v>11699</v>
      </c>
      <c r="F3561" t="s">
        <v>7587</v>
      </c>
      <c r="S3561" t="s">
        <v>7586</v>
      </c>
      <c r="T3561" t="s">
        <v>7587</v>
      </c>
    </row>
    <row r="3562" spans="3:20" x14ac:dyDescent="0.25">
      <c r="C3562" t="s">
        <v>7588</v>
      </c>
      <c r="D3562" t="s">
        <v>7589</v>
      </c>
      <c r="E3562" t="s">
        <v>11700</v>
      </c>
      <c r="F3562" t="s">
        <v>7589</v>
      </c>
      <c r="S3562" t="s">
        <v>7588</v>
      </c>
      <c r="T3562" t="s">
        <v>7589</v>
      </c>
    </row>
    <row r="3563" spans="3:20" x14ac:dyDescent="0.25">
      <c r="C3563" t="s">
        <v>7590</v>
      </c>
      <c r="D3563" t="s">
        <v>7591</v>
      </c>
      <c r="E3563" t="s">
        <v>11701</v>
      </c>
      <c r="F3563" t="s">
        <v>7591</v>
      </c>
      <c r="S3563" t="s">
        <v>7590</v>
      </c>
      <c r="T3563" t="s">
        <v>7591</v>
      </c>
    </row>
    <row r="3564" spans="3:20" x14ac:dyDescent="0.25">
      <c r="C3564" t="s">
        <v>7592</v>
      </c>
      <c r="D3564" t="s">
        <v>7593</v>
      </c>
      <c r="E3564" t="s">
        <v>11702</v>
      </c>
      <c r="F3564" t="s">
        <v>7593</v>
      </c>
      <c r="S3564" t="s">
        <v>7592</v>
      </c>
      <c r="T3564" t="s">
        <v>7593</v>
      </c>
    </row>
    <row r="3565" spans="3:20" x14ac:dyDescent="0.25">
      <c r="C3565" t="s">
        <v>7594</v>
      </c>
      <c r="D3565" t="s">
        <v>7595</v>
      </c>
      <c r="E3565" t="s">
        <v>11703</v>
      </c>
      <c r="F3565" t="s">
        <v>7595</v>
      </c>
      <c r="S3565" t="s">
        <v>7594</v>
      </c>
      <c r="T3565" t="s">
        <v>7595</v>
      </c>
    </row>
    <row r="3566" spans="3:20" x14ac:dyDescent="0.25">
      <c r="C3566" t="s">
        <v>7596</v>
      </c>
      <c r="D3566" t="s">
        <v>7597</v>
      </c>
      <c r="E3566" t="s">
        <v>11704</v>
      </c>
      <c r="F3566" t="s">
        <v>7597</v>
      </c>
      <c r="S3566" t="s">
        <v>7596</v>
      </c>
      <c r="T3566" t="s">
        <v>7597</v>
      </c>
    </row>
    <row r="3567" spans="3:20" x14ac:dyDescent="0.25">
      <c r="C3567" t="s">
        <v>7598</v>
      </c>
      <c r="D3567" t="s">
        <v>7599</v>
      </c>
      <c r="E3567" t="s">
        <v>11705</v>
      </c>
      <c r="F3567" t="s">
        <v>7599</v>
      </c>
      <c r="S3567" t="s">
        <v>7598</v>
      </c>
      <c r="T3567" t="s">
        <v>7599</v>
      </c>
    </row>
    <row r="3568" spans="3:20" x14ac:dyDescent="0.25">
      <c r="C3568" t="s">
        <v>7600</v>
      </c>
      <c r="D3568" t="s">
        <v>7601</v>
      </c>
      <c r="E3568" t="s">
        <v>11706</v>
      </c>
      <c r="F3568" t="s">
        <v>7601</v>
      </c>
      <c r="S3568" t="s">
        <v>7600</v>
      </c>
      <c r="T3568" t="s">
        <v>7601</v>
      </c>
    </row>
    <row r="3569" spans="3:20" x14ac:dyDescent="0.25">
      <c r="C3569" t="s">
        <v>7602</v>
      </c>
      <c r="D3569" t="s">
        <v>7603</v>
      </c>
      <c r="E3569" t="s">
        <v>11707</v>
      </c>
      <c r="F3569" t="s">
        <v>7603</v>
      </c>
      <c r="S3569" t="s">
        <v>7602</v>
      </c>
      <c r="T3569" t="s">
        <v>7603</v>
      </c>
    </row>
    <row r="3570" spans="3:20" x14ac:dyDescent="0.25">
      <c r="C3570" t="s">
        <v>7604</v>
      </c>
      <c r="D3570" t="s">
        <v>7605</v>
      </c>
      <c r="E3570" t="s">
        <v>11708</v>
      </c>
      <c r="F3570" t="s">
        <v>7605</v>
      </c>
      <c r="S3570" t="s">
        <v>7604</v>
      </c>
      <c r="T3570" t="s">
        <v>7605</v>
      </c>
    </row>
    <row r="3571" spans="3:20" x14ac:dyDescent="0.25">
      <c r="C3571" t="s">
        <v>7606</v>
      </c>
      <c r="D3571" t="s">
        <v>7607</v>
      </c>
      <c r="E3571" t="s">
        <v>11709</v>
      </c>
      <c r="F3571" t="s">
        <v>7607</v>
      </c>
      <c r="S3571" t="s">
        <v>7606</v>
      </c>
      <c r="T3571" t="s">
        <v>7607</v>
      </c>
    </row>
    <row r="3572" spans="3:20" x14ac:dyDescent="0.25">
      <c r="C3572" t="s">
        <v>7608</v>
      </c>
      <c r="D3572" t="s">
        <v>7609</v>
      </c>
      <c r="E3572" t="s">
        <v>11710</v>
      </c>
      <c r="F3572" t="s">
        <v>7609</v>
      </c>
      <c r="S3572" t="s">
        <v>7608</v>
      </c>
      <c r="T3572" t="s">
        <v>7609</v>
      </c>
    </row>
    <row r="3573" spans="3:20" x14ac:dyDescent="0.25">
      <c r="C3573" t="s">
        <v>7610</v>
      </c>
      <c r="D3573" t="s">
        <v>7611</v>
      </c>
      <c r="E3573" t="s">
        <v>11711</v>
      </c>
      <c r="F3573" t="s">
        <v>7611</v>
      </c>
      <c r="S3573" t="s">
        <v>7610</v>
      </c>
      <c r="T3573" t="s">
        <v>7611</v>
      </c>
    </row>
    <row r="3574" spans="3:20" x14ac:dyDescent="0.25">
      <c r="C3574" t="s">
        <v>7612</v>
      </c>
      <c r="D3574" t="s">
        <v>7613</v>
      </c>
      <c r="E3574" t="s">
        <v>11712</v>
      </c>
      <c r="F3574" t="s">
        <v>7613</v>
      </c>
      <c r="S3574" t="s">
        <v>7612</v>
      </c>
      <c r="T3574" t="s">
        <v>7613</v>
      </c>
    </row>
    <row r="3575" spans="3:20" x14ac:dyDescent="0.25">
      <c r="C3575" t="s">
        <v>7614</v>
      </c>
      <c r="D3575" t="s">
        <v>7615</v>
      </c>
      <c r="E3575" t="s">
        <v>11713</v>
      </c>
      <c r="F3575" t="s">
        <v>7615</v>
      </c>
      <c r="S3575" t="s">
        <v>7614</v>
      </c>
      <c r="T3575" t="s">
        <v>7615</v>
      </c>
    </row>
    <row r="3576" spans="3:20" x14ac:dyDescent="0.25">
      <c r="C3576" t="s">
        <v>7616</v>
      </c>
      <c r="D3576" t="s">
        <v>7617</v>
      </c>
      <c r="E3576" t="s">
        <v>11714</v>
      </c>
      <c r="F3576" t="s">
        <v>7617</v>
      </c>
      <c r="S3576" t="s">
        <v>7616</v>
      </c>
      <c r="T3576" t="s">
        <v>7617</v>
      </c>
    </row>
    <row r="3577" spans="3:20" x14ac:dyDescent="0.25">
      <c r="C3577" t="s">
        <v>7618</v>
      </c>
      <c r="D3577" t="s">
        <v>7619</v>
      </c>
      <c r="E3577" t="s">
        <v>11715</v>
      </c>
      <c r="F3577" t="s">
        <v>7619</v>
      </c>
      <c r="S3577" t="s">
        <v>7618</v>
      </c>
      <c r="T3577" t="s">
        <v>7619</v>
      </c>
    </row>
    <row r="3578" spans="3:20" x14ac:dyDescent="0.25">
      <c r="C3578" t="s">
        <v>7620</v>
      </c>
      <c r="D3578" t="s">
        <v>7621</v>
      </c>
      <c r="E3578" t="s">
        <v>11716</v>
      </c>
      <c r="F3578" t="s">
        <v>7621</v>
      </c>
      <c r="S3578" t="s">
        <v>7620</v>
      </c>
      <c r="T3578" t="s">
        <v>7621</v>
      </c>
    </row>
    <row r="3579" spans="3:20" x14ac:dyDescent="0.25">
      <c r="C3579" t="s">
        <v>7622</v>
      </c>
      <c r="D3579" t="s">
        <v>7623</v>
      </c>
      <c r="E3579" t="s">
        <v>11717</v>
      </c>
      <c r="F3579" t="s">
        <v>7623</v>
      </c>
      <c r="S3579" t="s">
        <v>7622</v>
      </c>
      <c r="T3579" t="s">
        <v>7623</v>
      </c>
    </row>
    <row r="3580" spans="3:20" x14ac:dyDescent="0.25">
      <c r="C3580" t="s">
        <v>7624</v>
      </c>
      <c r="D3580" t="s">
        <v>7625</v>
      </c>
      <c r="E3580" t="s">
        <v>11718</v>
      </c>
      <c r="F3580" t="s">
        <v>7625</v>
      </c>
      <c r="S3580" t="s">
        <v>7624</v>
      </c>
      <c r="T3580" t="s">
        <v>7625</v>
      </c>
    </row>
    <row r="3581" spans="3:20" x14ac:dyDescent="0.25">
      <c r="C3581" t="s">
        <v>7626</v>
      </c>
      <c r="D3581" t="s">
        <v>7627</v>
      </c>
      <c r="E3581" t="s">
        <v>11719</v>
      </c>
      <c r="F3581" t="s">
        <v>7627</v>
      </c>
      <c r="S3581" t="s">
        <v>7626</v>
      </c>
      <c r="T3581" t="s">
        <v>7627</v>
      </c>
    </row>
    <row r="3582" spans="3:20" x14ac:dyDescent="0.25">
      <c r="C3582" t="s">
        <v>7628</v>
      </c>
      <c r="D3582" t="s">
        <v>7629</v>
      </c>
      <c r="E3582" t="s">
        <v>11720</v>
      </c>
      <c r="F3582" t="s">
        <v>7629</v>
      </c>
      <c r="S3582" t="s">
        <v>7628</v>
      </c>
      <c r="T3582" t="s">
        <v>7629</v>
      </c>
    </row>
    <row r="3583" spans="3:20" x14ac:dyDescent="0.25">
      <c r="C3583" t="s">
        <v>7630</v>
      </c>
      <c r="D3583" t="s">
        <v>7631</v>
      </c>
      <c r="E3583" t="s">
        <v>11721</v>
      </c>
      <c r="F3583" t="s">
        <v>7631</v>
      </c>
      <c r="S3583" t="s">
        <v>7630</v>
      </c>
      <c r="T3583" t="s">
        <v>7631</v>
      </c>
    </row>
    <row r="3584" spans="3:20" x14ac:dyDescent="0.25">
      <c r="C3584" t="s">
        <v>7632</v>
      </c>
      <c r="D3584" t="s">
        <v>7633</v>
      </c>
      <c r="E3584" t="s">
        <v>11722</v>
      </c>
      <c r="F3584" t="s">
        <v>7633</v>
      </c>
      <c r="S3584" t="s">
        <v>7632</v>
      </c>
      <c r="T3584" t="s">
        <v>7633</v>
      </c>
    </row>
    <row r="3585" spans="3:20" x14ac:dyDescent="0.25">
      <c r="C3585" t="s">
        <v>7634</v>
      </c>
      <c r="D3585" t="s">
        <v>7635</v>
      </c>
      <c r="E3585" t="s">
        <v>11723</v>
      </c>
      <c r="F3585" t="s">
        <v>7635</v>
      </c>
      <c r="S3585" t="s">
        <v>7634</v>
      </c>
      <c r="T3585" t="s">
        <v>7635</v>
      </c>
    </row>
    <row r="3586" spans="3:20" x14ac:dyDescent="0.25">
      <c r="C3586" t="s">
        <v>7636</v>
      </c>
      <c r="D3586" t="s">
        <v>7637</v>
      </c>
      <c r="E3586" t="s">
        <v>11724</v>
      </c>
      <c r="F3586" t="s">
        <v>7637</v>
      </c>
      <c r="S3586" t="s">
        <v>7636</v>
      </c>
      <c r="T3586" t="s">
        <v>7637</v>
      </c>
    </row>
    <row r="3587" spans="3:20" x14ac:dyDescent="0.25">
      <c r="C3587" t="s">
        <v>7638</v>
      </c>
      <c r="D3587" t="s">
        <v>7639</v>
      </c>
      <c r="E3587" t="s">
        <v>11725</v>
      </c>
      <c r="F3587" t="s">
        <v>7639</v>
      </c>
      <c r="S3587" t="s">
        <v>7638</v>
      </c>
      <c r="T3587" t="s">
        <v>7639</v>
      </c>
    </row>
    <row r="3588" spans="3:20" x14ac:dyDescent="0.25">
      <c r="C3588" t="s">
        <v>7640</v>
      </c>
      <c r="D3588" t="s">
        <v>7641</v>
      </c>
      <c r="E3588" t="s">
        <v>11726</v>
      </c>
      <c r="F3588" t="s">
        <v>7641</v>
      </c>
      <c r="S3588" t="s">
        <v>7640</v>
      </c>
      <c r="T3588" t="s">
        <v>7641</v>
      </c>
    </row>
    <row r="3589" spans="3:20" x14ac:dyDescent="0.25">
      <c r="C3589" t="s">
        <v>7642</v>
      </c>
      <c r="D3589" t="s">
        <v>7643</v>
      </c>
      <c r="E3589" t="s">
        <v>11727</v>
      </c>
      <c r="F3589" t="s">
        <v>7643</v>
      </c>
      <c r="S3589" t="s">
        <v>7642</v>
      </c>
      <c r="T3589" t="s">
        <v>7643</v>
      </c>
    </row>
    <row r="3590" spans="3:20" x14ac:dyDescent="0.25">
      <c r="C3590" t="s">
        <v>7644</v>
      </c>
      <c r="D3590" t="s">
        <v>7645</v>
      </c>
      <c r="E3590" t="s">
        <v>11728</v>
      </c>
      <c r="F3590" t="s">
        <v>7645</v>
      </c>
      <c r="S3590" t="s">
        <v>7644</v>
      </c>
      <c r="T3590" t="s">
        <v>7645</v>
      </c>
    </row>
    <row r="3591" spans="3:20" x14ac:dyDescent="0.25">
      <c r="C3591" t="s">
        <v>7646</v>
      </c>
      <c r="D3591" t="s">
        <v>7647</v>
      </c>
      <c r="E3591" t="s">
        <v>11729</v>
      </c>
      <c r="F3591" t="s">
        <v>7647</v>
      </c>
      <c r="S3591" t="s">
        <v>7646</v>
      </c>
      <c r="T3591" t="s">
        <v>7647</v>
      </c>
    </row>
    <row r="3592" spans="3:20" x14ac:dyDescent="0.25">
      <c r="C3592" t="s">
        <v>7648</v>
      </c>
      <c r="D3592" t="s">
        <v>7649</v>
      </c>
      <c r="E3592" t="s">
        <v>11730</v>
      </c>
      <c r="F3592" t="s">
        <v>7649</v>
      </c>
      <c r="S3592" t="s">
        <v>7648</v>
      </c>
      <c r="T3592" t="s">
        <v>7649</v>
      </c>
    </row>
    <row r="3593" spans="3:20" x14ac:dyDescent="0.25">
      <c r="C3593" t="s">
        <v>7650</v>
      </c>
      <c r="D3593" t="s">
        <v>7651</v>
      </c>
      <c r="E3593" t="s">
        <v>11731</v>
      </c>
      <c r="F3593" t="s">
        <v>7651</v>
      </c>
      <c r="S3593" t="s">
        <v>7650</v>
      </c>
      <c r="T3593" t="s">
        <v>7651</v>
      </c>
    </row>
    <row r="3594" spans="3:20" x14ac:dyDescent="0.25">
      <c r="C3594" t="s">
        <v>7652</v>
      </c>
      <c r="D3594" t="s">
        <v>7653</v>
      </c>
      <c r="E3594" t="s">
        <v>11732</v>
      </c>
      <c r="F3594" t="s">
        <v>7653</v>
      </c>
      <c r="S3594" t="s">
        <v>7652</v>
      </c>
      <c r="T3594" t="s">
        <v>7653</v>
      </c>
    </row>
    <row r="3595" spans="3:20" x14ac:dyDescent="0.25">
      <c r="C3595" t="s">
        <v>7654</v>
      </c>
      <c r="D3595" t="s">
        <v>7655</v>
      </c>
      <c r="E3595" t="s">
        <v>11733</v>
      </c>
      <c r="F3595" t="s">
        <v>7655</v>
      </c>
      <c r="S3595" t="s">
        <v>7654</v>
      </c>
      <c r="T3595" t="s">
        <v>7655</v>
      </c>
    </row>
    <row r="3596" spans="3:20" x14ac:dyDescent="0.25">
      <c r="C3596" t="s">
        <v>7656</v>
      </c>
      <c r="D3596" t="s">
        <v>7657</v>
      </c>
      <c r="E3596" t="s">
        <v>11734</v>
      </c>
      <c r="F3596" t="s">
        <v>7657</v>
      </c>
      <c r="S3596" t="s">
        <v>7656</v>
      </c>
      <c r="T3596" t="s">
        <v>7657</v>
      </c>
    </row>
    <row r="3597" spans="3:20" x14ac:dyDescent="0.25">
      <c r="C3597" t="s">
        <v>7658</v>
      </c>
      <c r="D3597" t="s">
        <v>7659</v>
      </c>
      <c r="E3597" t="s">
        <v>11735</v>
      </c>
      <c r="F3597" t="s">
        <v>7659</v>
      </c>
      <c r="S3597" t="s">
        <v>7658</v>
      </c>
      <c r="T3597" t="s">
        <v>7659</v>
      </c>
    </row>
    <row r="3598" spans="3:20" x14ac:dyDescent="0.25">
      <c r="C3598" t="s">
        <v>7660</v>
      </c>
      <c r="D3598" t="s">
        <v>7661</v>
      </c>
      <c r="E3598" t="s">
        <v>11736</v>
      </c>
      <c r="F3598" t="s">
        <v>7661</v>
      </c>
      <c r="S3598" t="s">
        <v>7660</v>
      </c>
      <c r="T3598" t="s">
        <v>7661</v>
      </c>
    </row>
    <row r="3599" spans="3:20" x14ac:dyDescent="0.25">
      <c r="C3599" t="s">
        <v>7662</v>
      </c>
      <c r="D3599" t="s">
        <v>7663</v>
      </c>
      <c r="E3599" t="s">
        <v>11737</v>
      </c>
      <c r="F3599" t="s">
        <v>7663</v>
      </c>
      <c r="S3599" t="s">
        <v>7662</v>
      </c>
      <c r="T3599" t="s">
        <v>7663</v>
      </c>
    </row>
    <row r="3600" spans="3:20" x14ac:dyDescent="0.25">
      <c r="C3600" t="s">
        <v>7664</v>
      </c>
      <c r="D3600" t="s">
        <v>7665</v>
      </c>
      <c r="E3600" t="s">
        <v>11738</v>
      </c>
      <c r="F3600" t="s">
        <v>7665</v>
      </c>
      <c r="S3600" t="s">
        <v>7664</v>
      </c>
      <c r="T3600" t="s">
        <v>7665</v>
      </c>
    </row>
    <row r="3601" spans="3:20" x14ac:dyDescent="0.25">
      <c r="C3601" t="s">
        <v>7666</v>
      </c>
      <c r="D3601" t="s">
        <v>7667</v>
      </c>
      <c r="E3601" t="s">
        <v>11739</v>
      </c>
      <c r="F3601" t="s">
        <v>7667</v>
      </c>
      <c r="S3601" t="s">
        <v>7666</v>
      </c>
      <c r="T3601" t="s">
        <v>7667</v>
      </c>
    </row>
    <row r="3602" spans="3:20" x14ac:dyDescent="0.25">
      <c r="C3602" t="s">
        <v>7668</v>
      </c>
      <c r="D3602" t="s">
        <v>7669</v>
      </c>
      <c r="E3602" t="s">
        <v>11740</v>
      </c>
      <c r="F3602" t="s">
        <v>7669</v>
      </c>
      <c r="S3602" t="s">
        <v>7668</v>
      </c>
      <c r="T3602" t="s">
        <v>7669</v>
      </c>
    </row>
    <row r="3603" spans="3:20" x14ac:dyDescent="0.25">
      <c r="C3603" t="s">
        <v>7670</v>
      </c>
      <c r="D3603" t="s">
        <v>7671</v>
      </c>
      <c r="E3603" t="s">
        <v>11741</v>
      </c>
      <c r="F3603" t="s">
        <v>7671</v>
      </c>
      <c r="S3603" t="s">
        <v>7670</v>
      </c>
      <c r="T3603" t="s">
        <v>7671</v>
      </c>
    </row>
    <row r="3604" spans="3:20" x14ac:dyDescent="0.25">
      <c r="C3604" t="s">
        <v>7672</v>
      </c>
      <c r="D3604" t="s">
        <v>7673</v>
      </c>
      <c r="E3604" t="s">
        <v>11742</v>
      </c>
      <c r="F3604" t="s">
        <v>7673</v>
      </c>
      <c r="S3604" t="s">
        <v>7672</v>
      </c>
      <c r="T3604" t="s">
        <v>7673</v>
      </c>
    </row>
    <row r="3605" spans="3:20" x14ac:dyDescent="0.25">
      <c r="C3605" t="s">
        <v>7674</v>
      </c>
      <c r="D3605" t="s">
        <v>7675</v>
      </c>
      <c r="E3605" t="s">
        <v>11743</v>
      </c>
      <c r="F3605" t="s">
        <v>7675</v>
      </c>
      <c r="S3605" t="s">
        <v>7674</v>
      </c>
      <c r="T3605" t="s">
        <v>7675</v>
      </c>
    </row>
    <row r="3606" spans="3:20" x14ac:dyDescent="0.25">
      <c r="C3606" t="s">
        <v>7676</v>
      </c>
      <c r="D3606" t="s">
        <v>7677</v>
      </c>
      <c r="E3606" t="s">
        <v>11744</v>
      </c>
      <c r="F3606" t="s">
        <v>7677</v>
      </c>
      <c r="S3606" t="s">
        <v>7676</v>
      </c>
      <c r="T3606" t="s">
        <v>7677</v>
      </c>
    </row>
    <row r="3607" spans="3:20" x14ac:dyDescent="0.25">
      <c r="C3607" t="s">
        <v>7678</v>
      </c>
      <c r="D3607" t="s">
        <v>7679</v>
      </c>
      <c r="E3607" t="s">
        <v>11745</v>
      </c>
      <c r="F3607" t="s">
        <v>7679</v>
      </c>
      <c r="S3607" t="s">
        <v>7678</v>
      </c>
      <c r="T3607" t="s">
        <v>7679</v>
      </c>
    </row>
    <row r="3608" spans="3:20" x14ac:dyDescent="0.25">
      <c r="C3608" t="s">
        <v>7680</v>
      </c>
      <c r="D3608" t="s">
        <v>7681</v>
      </c>
      <c r="E3608" t="s">
        <v>11746</v>
      </c>
      <c r="F3608" t="s">
        <v>7681</v>
      </c>
      <c r="S3608" t="s">
        <v>7680</v>
      </c>
      <c r="T3608" t="s">
        <v>7681</v>
      </c>
    </row>
    <row r="3609" spans="3:20" x14ac:dyDescent="0.25">
      <c r="C3609" t="s">
        <v>7682</v>
      </c>
      <c r="D3609" t="s">
        <v>7683</v>
      </c>
      <c r="E3609" t="s">
        <v>11747</v>
      </c>
      <c r="F3609" t="s">
        <v>7683</v>
      </c>
      <c r="S3609" t="s">
        <v>7682</v>
      </c>
      <c r="T3609" t="s">
        <v>7683</v>
      </c>
    </row>
    <row r="3610" spans="3:20" x14ac:dyDescent="0.25">
      <c r="C3610" t="s">
        <v>7684</v>
      </c>
      <c r="D3610" t="s">
        <v>7685</v>
      </c>
      <c r="E3610" t="s">
        <v>11748</v>
      </c>
      <c r="F3610" t="s">
        <v>7685</v>
      </c>
      <c r="S3610" t="s">
        <v>7684</v>
      </c>
      <c r="T3610" t="s">
        <v>7685</v>
      </c>
    </row>
    <row r="3611" spans="3:20" x14ac:dyDescent="0.25">
      <c r="C3611" t="s">
        <v>7686</v>
      </c>
      <c r="D3611" t="s">
        <v>7687</v>
      </c>
      <c r="E3611" t="s">
        <v>11749</v>
      </c>
      <c r="F3611" t="s">
        <v>7687</v>
      </c>
      <c r="S3611" t="s">
        <v>7686</v>
      </c>
      <c r="T3611" t="s">
        <v>7687</v>
      </c>
    </row>
    <row r="3612" spans="3:20" x14ac:dyDescent="0.25">
      <c r="C3612" t="s">
        <v>7688</v>
      </c>
      <c r="D3612" t="s">
        <v>7689</v>
      </c>
      <c r="E3612" t="s">
        <v>11750</v>
      </c>
      <c r="F3612" t="s">
        <v>7689</v>
      </c>
      <c r="S3612" t="s">
        <v>7688</v>
      </c>
      <c r="T3612" t="s">
        <v>7689</v>
      </c>
    </row>
    <row r="3613" spans="3:20" x14ac:dyDescent="0.25">
      <c r="C3613" t="s">
        <v>7690</v>
      </c>
      <c r="D3613" t="s">
        <v>7691</v>
      </c>
      <c r="E3613" t="s">
        <v>11751</v>
      </c>
      <c r="F3613" t="s">
        <v>7691</v>
      </c>
      <c r="S3613" t="s">
        <v>7690</v>
      </c>
      <c r="T3613" t="s">
        <v>7691</v>
      </c>
    </row>
    <row r="3614" spans="3:20" x14ac:dyDescent="0.25">
      <c r="C3614" t="s">
        <v>7692</v>
      </c>
      <c r="D3614" t="s">
        <v>7693</v>
      </c>
      <c r="E3614" t="s">
        <v>11752</v>
      </c>
      <c r="F3614" t="s">
        <v>7693</v>
      </c>
      <c r="S3614" t="s">
        <v>7692</v>
      </c>
      <c r="T3614" t="s">
        <v>7693</v>
      </c>
    </row>
    <row r="3615" spans="3:20" x14ac:dyDescent="0.25">
      <c r="C3615" t="s">
        <v>7694</v>
      </c>
      <c r="D3615" t="s">
        <v>7695</v>
      </c>
      <c r="E3615" t="s">
        <v>11753</v>
      </c>
      <c r="F3615" t="s">
        <v>7695</v>
      </c>
      <c r="S3615" t="s">
        <v>7694</v>
      </c>
      <c r="T3615" t="s">
        <v>7695</v>
      </c>
    </row>
    <row r="3616" spans="3:20" x14ac:dyDescent="0.25">
      <c r="C3616" t="s">
        <v>7696</v>
      </c>
      <c r="D3616" t="s">
        <v>7697</v>
      </c>
      <c r="E3616" t="s">
        <v>11754</v>
      </c>
      <c r="F3616" t="s">
        <v>7697</v>
      </c>
      <c r="S3616" t="s">
        <v>7696</v>
      </c>
      <c r="T3616" t="s">
        <v>7697</v>
      </c>
    </row>
    <row r="3617" spans="3:20" x14ac:dyDescent="0.25">
      <c r="C3617" t="s">
        <v>7698</v>
      </c>
      <c r="D3617" t="s">
        <v>7699</v>
      </c>
      <c r="E3617" t="s">
        <v>11755</v>
      </c>
      <c r="F3617" t="s">
        <v>7699</v>
      </c>
      <c r="S3617" t="s">
        <v>7698</v>
      </c>
      <c r="T3617" t="s">
        <v>7699</v>
      </c>
    </row>
    <row r="3618" spans="3:20" x14ac:dyDescent="0.25">
      <c r="C3618" t="s">
        <v>7700</v>
      </c>
      <c r="D3618" t="s">
        <v>7701</v>
      </c>
      <c r="E3618" t="s">
        <v>11756</v>
      </c>
      <c r="F3618" t="s">
        <v>7701</v>
      </c>
      <c r="S3618" t="s">
        <v>7700</v>
      </c>
      <c r="T3618" t="s">
        <v>7701</v>
      </c>
    </row>
    <row r="3619" spans="3:20" x14ac:dyDescent="0.25">
      <c r="C3619" t="s">
        <v>7702</v>
      </c>
      <c r="D3619" t="s">
        <v>7703</v>
      </c>
      <c r="E3619" t="s">
        <v>11757</v>
      </c>
      <c r="F3619" t="s">
        <v>7703</v>
      </c>
      <c r="S3619" t="s">
        <v>7702</v>
      </c>
      <c r="T3619" t="s">
        <v>7703</v>
      </c>
    </row>
    <row r="3620" spans="3:20" x14ac:dyDescent="0.25">
      <c r="C3620" t="s">
        <v>7704</v>
      </c>
      <c r="D3620" t="s">
        <v>7705</v>
      </c>
      <c r="E3620" t="s">
        <v>11758</v>
      </c>
      <c r="F3620" t="s">
        <v>7705</v>
      </c>
      <c r="S3620" t="s">
        <v>7704</v>
      </c>
      <c r="T3620" t="s">
        <v>7705</v>
      </c>
    </row>
    <row r="3621" spans="3:20" x14ac:dyDescent="0.25">
      <c r="C3621" t="s">
        <v>7706</v>
      </c>
      <c r="D3621" t="s">
        <v>7707</v>
      </c>
      <c r="E3621" t="s">
        <v>11759</v>
      </c>
      <c r="F3621" t="s">
        <v>7707</v>
      </c>
      <c r="S3621" t="s">
        <v>7706</v>
      </c>
      <c r="T3621" t="s">
        <v>7707</v>
      </c>
    </row>
    <row r="3622" spans="3:20" x14ac:dyDescent="0.25">
      <c r="C3622" t="s">
        <v>7708</v>
      </c>
      <c r="D3622" t="s">
        <v>7709</v>
      </c>
      <c r="E3622" t="s">
        <v>11760</v>
      </c>
      <c r="F3622" t="s">
        <v>7709</v>
      </c>
      <c r="S3622" t="s">
        <v>7708</v>
      </c>
      <c r="T3622" t="s">
        <v>7709</v>
      </c>
    </row>
    <row r="3623" spans="3:20" x14ac:dyDescent="0.25">
      <c r="C3623" t="s">
        <v>7710</v>
      </c>
      <c r="D3623" t="s">
        <v>7711</v>
      </c>
      <c r="E3623" t="s">
        <v>11761</v>
      </c>
      <c r="F3623" t="s">
        <v>7711</v>
      </c>
      <c r="S3623" t="s">
        <v>7710</v>
      </c>
      <c r="T3623" t="s">
        <v>7711</v>
      </c>
    </row>
    <row r="3624" spans="3:20" x14ac:dyDescent="0.25">
      <c r="C3624" t="s">
        <v>7712</v>
      </c>
      <c r="D3624" t="s">
        <v>7713</v>
      </c>
      <c r="E3624" t="s">
        <v>11762</v>
      </c>
      <c r="F3624" t="s">
        <v>7713</v>
      </c>
      <c r="S3624" t="s">
        <v>7712</v>
      </c>
      <c r="T3624" t="s">
        <v>7713</v>
      </c>
    </row>
    <row r="3625" spans="3:20" x14ac:dyDescent="0.25">
      <c r="C3625" t="s">
        <v>7714</v>
      </c>
      <c r="D3625" t="s">
        <v>7715</v>
      </c>
      <c r="E3625" t="s">
        <v>11763</v>
      </c>
      <c r="F3625" t="s">
        <v>7715</v>
      </c>
      <c r="S3625" t="s">
        <v>7714</v>
      </c>
      <c r="T3625" t="s">
        <v>7715</v>
      </c>
    </row>
    <row r="3626" spans="3:20" x14ac:dyDescent="0.25">
      <c r="C3626" t="s">
        <v>7716</v>
      </c>
      <c r="D3626" t="s">
        <v>7717</v>
      </c>
      <c r="E3626" t="s">
        <v>11764</v>
      </c>
      <c r="F3626" t="s">
        <v>7717</v>
      </c>
      <c r="S3626" t="s">
        <v>7716</v>
      </c>
      <c r="T3626" t="s">
        <v>7717</v>
      </c>
    </row>
    <row r="3627" spans="3:20" x14ac:dyDescent="0.25">
      <c r="C3627" t="s">
        <v>7718</v>
      </c>
      <c r="D3627" t="s">
        <v>7719</v>
      </c>
      <c r="E3627" t="s">
        <v>11765</v>
      </c>
      <c r="F3627" t="s">
        <v>7719</v>
      </c>
      <c r="S3627" t="s">
        <v>7718</v>
      </c>
      <c r="T3627" t="s">
        <v>7719</v>
      </c>
    </row>
    <row r="3628" spans="3:20" x14ac:dyDescent="0.25">
      <c r="C3628" t="s">
        <v>7720</v>
      </c>
      <c r="D3628" t="s">
        <v>7721</v>
      </c>
      <c r="E3628" t="s">
        <v>11766</v>
      </c>
      <c r="F3628" t="s">
        <v>7721</v>
      </c>
      <c r="S3628" t="s">
        <v>7720</v>
      </c>
      <c r="T3628" t="s">
        <v>7721</v>
      </c>
    </row>
    <row r="3629" spans="3:20" x14ac:dyDescent="0.25">
      <c r="C3629" t="s">
        <v>7722</v>
      </c>
      <c r="D3629" t="s">
        <v>7723</v>
      </c>
      <c r="E3629" t="s">
        <v>11767</v>
      </c>
      <c r="F3629" t="s">
        <v>7723</v>
      </c>
      <c r="S3629" t="s">
        <v>7722</v>
      </c>
      <c r="T3629" t="s">
        <v>7723</v>
      </c>
    </row>
    <row r="3630" spans="3:20" x14ac:dyDescent="0.25">
      <c r="C3630" t="s">
        <v>7724</v>
      </c>
      <c r="D3630" t="s">
        <v>7725</v>
      </c>
      <c r="E3630" t="s">
        <v>11768</v>
      </c>
      <c r="F3630" t="s">
        <v>7725</v>
      </c>
      <c r="S3630" t="s">
        <v>7724</v>
      </c>
      <c r="T3630" t="s">
        <v>7725</v>
      </c>
    </row>
    <row r="3631" spans="3:20" x14ac:dyDescent="0.25">
      <c r="C3631" t="s">
        <v>7726</v>
      </c>
      <c r="D3631" t="s">
        <v>7727</v>
      </c>
      <c r="E3631" t="s">
        <v>11769</v>
      </c>
      <c r="F3631" t="s">
        <v>7727</v>
      </c>
      <c r="S3631" t="s">
        <v>7726</v>
      </c>
      <c r="T3631" t="s">
        <v>7727</v>
      </c>
    </row>
    <row r="3632" spans="3:20" x14ac:dyDescent="0.25">
      <c r="C3632" t="s">
        <v>7728</v>
      </c>
      <c r="D3632" t="s">
        <v>7729</v>
      </c>
      <c r="E3632" t="s">
        <v>11770</v>
      </c>
      <c r="F3632" t="s">
        <v>7729</v>
      </c>
      <c r="S3632" t="s">
        <v>7728</v>
      </c>
      <c r="T3632" t="s">
        <v>7729</v>
      </c>
    </row>
    <row r="3633" spans="3:20" x14ac:dyDescent="0.25">
      <c r="C3633" t="s">
        <v>7730</v>
      </c>
      <c r="D3633" t="s">
        <v>7731</v>
      </c>
      <c r="E3633" t="s">
        <v>11771</v>
      </c>
      <c r="F3633" t="s">
        <v>7731</v>
      </c>
      <c r="S3633" t="s">
        <v>7730</v>
      </c>
      <c r="T3633" t="s">
        <v>7731</v>
      </c>
    </row>
    <row r="3634" spans="3:20" x14ac:dyDescent="0.25">
      <c r="C3634" t="s">
        <v>7732</v>
      </c>
      <c r="D3634" t="s">
        <v>7733</v>
      </c>
      <c r="E3634" t="s">
        <v>11772</v>
      </c>
      <c r="F3634" t="s">
        <v>7733</v>
      </c>
      <c r="S3634" t="s">
        <v>7732</v>
      </c>
      <c r="T3634" t="s">
        <v>7733</v>
      </c>
    </row>
    <row r="3635" spans="3:20" x14ac:dyDescent="0.25">
      <c r="C3635" t="s">
        <v>7734</v>
      </c>
      <c r="D3635" t="s">
        <v>7735</v>
      </c>
      <c r="E3635" t="s">
        <v>11773</v>
      </c>
      <c r="F3635" t="s">
        <v>7735</v>
      </c>
      <c r="S3635" t="s">
        <v>7734</v>
      </c>
      <c r="T3635" t="s">
        <v>7735</v>
      </c>
    </row>
    <row r="3636" spans="3:20" x14ac:dyDescent="0.25">
      <c r="C3636" t="s">
        <v>7736</v>
      </c>
      <c r="D3636" t="s">
        <v>7737</v>
      </c>
      <c r="E3636" t="s">
        <v>11774</v>
      </c>
      <c r="F3636" t="s">
        <v>7737</v>
      </c>
      <c r="S3636" t="s">
        <v>7736</v>
      </c>
      <c r="T3636" t="s">
        <v>7737</v>
      </c>
    </row>
    <row r="3637" spans="3:20" x14ac:dyDescent="0.25">
      <c r="C3637" t="s">
        <v>7738</v>
      </c>
      <c r="D3637" t="s">
        <v>7739</v>
      </c>
      <c r="E3637" t="s">
        <v>11775</v>
      </c>
      <c r="F3637" t="s">
        <v>7739</v>
      </c>
      <c r="S3637" t="s">
        <v>7738</v>
      </c>
      <c r="T3637" t="s">
        <v>7739</v>
      </c>
    </row>
    <row r="3638" spans="3:20" x14ac:dyDescent="0.25">
      <c r="C3638" t="s">
        <v>7740</v>
      </c>
      <c r="D3638" t="s">
        <v>7741</v>
      </c>
      <c r="E3638" t="s">
        <v>11776</v>
      </c>
      <c r="F3638" t="s">
        <v>7741</v>
      </c>
      <c r="S3638" t="s">
        <v>7740</v>
      </c>
      <c r="T3638" t="s">
        <v>7741</v>
      </c>
    </row>
    <row r="3639" spans="3:20" x14ac:dyDescent="0.25">
      <c r="C3639" t="s">
        <v>7742</v>
      </c>
      <c r="D3639" t="s">
        <v>7743</v>
      </c>
      <c r="E3639" t="s">
        <v>11777</v>
      </c>
      <c r="F3639" t="s">
        <v>7743</v>
      </c>
      <c r="S3639" t="s">
        <v>7742</v>
      </c>
      <c r="T3639" t="s">
        <v>7743</v>
      </c>
    </row>
    <row r="3640" spans="3:20" x14ac:dyDescent="0.25">
      <c r="C3640" t="s">
        <v>7744</v>
      </c>
      <c r="D3640" t="s">
        <v>7745</v>
      </c>
      <c r="E3640" t="s">
        <v>11778</v>
      </c>
      <c r="F3640" t="s">
        <v>7745</v>
      </c>
      <c r="S3640" t="s">
        <v>7744</v>
      </c>
      <c r="T3640" t="s">
        <v>7745</v>
      </c>
    </row>
    <row r="3641" spans="3:20" x14ac:dyDescent="0.25">
      <c r="C3641" t="s">
        <v>7746</v>
      </c>
      <c r="D3641" t="s">
        <v>7747</v>
      </c>
      <c r="E3641" t="s">
        <v>11779</v>
      </c>
      <c r="F3641" t="s">
        <v>7747</v>
      </c>
      <c r="S3641" t="s">
        <v>7746</v>
      </c>
      <c r="T3641" t="s">
        <v>7747</v>
      </c>
    </row>
    <row r="3642" spans="3:20" x14ac:dyDescent="0.25">
      <c r="C3642" t="s">
        <v>7748</v>
      </c>
      <c r="D3642" t="s">
        <v>7749</v>
      </c>
      <c r="E3642" t="s">
        <v>11780</v>
      </c>
      <c r="F3642" t="s">
        <v>7749</v>
      </c>
      <c r="S3642" t="s">
        <v>7748</v>
      </c>
      <c r="T3642" t="s">
        <v>7749</v>
      </c>
    </row>
    <row r="3643" spans="3:20" x14ac:dyDescent="0.25">
      <c r="C3643" t="s">
        <v>7750</v>
      </c>
      <c r="D3643" t="s">
        <v>7751</v>
      </c>
      <c r="E3643" t="s">
        <v>11781</v>
      </c>
      <c r="F3643" t="s">
        <v>7751</v>
      </c>
      <c r="S3643" t="s">
        <v>7750</v>
      </c>
      <c r="T3643" t="s">
        <v>7751</v>
      </c>
    </row>
    <row r="3644" spans="3:20" x14ac:dyDescent="0.25">
      <c r="C3644" t="s">
        <v>7752</v>
      </c>
      <c r="D3644" t="s">
        <v>7753</v>
      </c>
      <c r="E3644" t="s">
        <v>11782</v>
      </c>
      <c r="F3644" t="s">
        <v>7753</v>
      </c>
      <c r="S3644" t="s">
        <v>7752</v>
      </c>
      <c r="T3644" t="s">
        <v>7753</v>
      </c>
    </row>
    <row r="3645" spans="3:20" x14ac:dyDescent="0.25">
      <c r="C3645" t="s">
        <v>7754</v>
      </c>
      <c r="D3645" t="s">
        <v>7755</v>
      </c>
      <c r="E3645" t="s">
        <v>11783</v>
      </c>
      <c r="F3645" t="s">
        <v>7755</v>
      </c>
      <c r="S3645" t="s">
        <v>7754</v>
      </c>
      <c r="T3645" t="s">
        <v>7755</v>
      </c>
    </row>
    <row r="3646" spans="3:20" x14ac:dyDescent="0.25">
      <c r="C3646" t="s">
        <v>7756</v>
      </c>
      <c r="D3646" t="s">
        <v>7757</v>
      </c>
      <c r="E3646" t="s">
        <v>11784</v>
      </c>
      <c r="F3646" t="s">
        <v>7757</v>
      </c>
      <c r="S3646" t="s">
        <v>7756</v>
      </c>
      <c r="T3646" t="s">
        <v>7757</v>
      </c>
    </row>
    <row r="3647" spans="3:20" x14ac:dyDescent="0.25">
      <c r="C3647" t="s">
        <v>7758</v>
      </c>
      <c r="D3647" t="s">
        <v>7759</v>
      </c>
      <c r="E3647" t="s">
        <v>11785</v>
      </c>
      <c r="F3647" t="s">
        <v>7759</v>
      </c>
      <c r="S3647" t="s">
        <v>7758</v>
      </c>
      <c r="T3647" t="s">
        <v>7759</v>
      </c>
    </row>
    <row r="3648" spans="3:20" x14ac:dyDescent="0.25">
      <c r="C3648" t="s">
        <v>7760</v>
      </c>
      <c r="D3648" t="s">
        <v>7761</v>
      </c>
      <c r="E3648" t="s">
        <v>11786</v>
      </c>
      <c r="F3648" t="s">
        <v>7761</v>
      </c>
      <c r="S3648" t="s">
        <v>7760</v>
      </c>
      <c r="T3648" t="s">
        <v>7761</v>
      </c>
    </row>
    <row r="3649" spans="3:20" x14ac:dyDescent="0.25">
      <c r="C3649" t="s">
        <v>7762</v>
      </c>
      <c r="D3649" t="s">
        <v>7763</v>
      </c>
      <c r="E3649" t="s">
        <v>11787</v>
      </c>
      <c r="F3649" t="s">
        <v>7763</v>
      </c>
      <c r="S3649" t="s">
        <v>7762</v>
      </c>
      <c r="T3649" t="s">
        <v>7763</v>
      </c>
    </row>
    <row r="3650" spans="3:20" x14ac:dyDescent="0.25">
      <c r="C3650" t="s">
        <v>7764</v>
      </c>
      <c r="D3650" t="s">
        <v>7765</v>
      </c>
      <c r="E3650" t="s">
        <v>11788</v>
      </c>
      <c r="F3650" t="s">
        <v>7765</v>
      </c>
      <c r="S3650" t="s">
        <v>7764</v>
      </c>
      <c r="T3650" t="s">
        <v>7765</v>
      </c>
    </row>
    <row r="3651" spans="3:20" x14ac:dyDescent="0.25">
      <c r="C3651" t="s">
        <v>7766</v>
      </c>
      <c r="D3651" t="s">
        <v>7767</v>
      </c>
      <c r="E3651" t="s">
        <v>11789</v>
      </c>
      <c r="F3651" t="s">
        <v>7767</v>
      </c>
      <c r="S3651" t="s">
        <v>7766</v>
      </c>
      <c r="T3651" t="s">
        <v>7767</v>
      </c>
    </row>
    <row r="3652" spans="3:20" x14ac:dyDescent="0.25">
      <c r="C3652" t="s">
        <v>7768</v>
      </c>
      <c r="D3652" t="s">
        <v>7769</v>
      </c>
      <c r="E3652" t="s">
        <v>11790</v>
      </c>
      <c r="F3652" t="s">
        <v>7769</v>
      </c>
      <c r="S3652" t="s">
        <v>7768</v>
      </c>
      <c r="T3652" t="s">
        <v>7769</v>
      </c>
    </row>
    <row r="3653" spans="3:20" x14ac:dyDescent="0.25">
      <c r="C3653" t="s">
        <v>7770</v>
      </c>
      <c r="D3653" t="s">
        <v>7771</v>
      </c>
      <c r="E3653" t="s">
        <v>11791</v>
      </c>
      <c r="F3653" t="s">
        <v>7771</v>
      </c>
      <c r="S3653" t="s">
        <v>7770</v>
      </c>
      <c r="T3653" t="s">
        <v>7771</v>
      </c>
    </row>
    <row r="3654" spans="3:20" x14ac:dyDescent="0.25">
      <c r="C3654" t="s">
        <v>7772</v>
      </c>
      <c r="D3654" t="s">
        <v>7773</v>
      </c>
      <c r="E3654" t="s">
        <v>11792</v>
      </c>
      <c r="F3654" t="s">
        <v>7773</v>
      </c>
      <c r="S3654" t="s">
        <v>7772</v>
      </c>
      <c r="T3654" t="s">
        <v>7773</v>
      </c>
    </row>
    <row r="3655" spans="3:20" x14ac:dyDescent="0.25">
      <c r="C3655" t="s">
        <v>7774</v>
      </c>
      <c r="D3655" t="s">
        <v>7775</v>
      </c>
      <c r="E3655" t="s">
        <v>11793</v>
      </c>
      <c r="F3655" t="s">
        <v>7775</v>
      </c>
      <c r="S3655" t="s">
        <v>7774</v>
      </c>
      <c r="T3655" t="s">
        <v>7775</v>
      </c>
    </row>
    <row r="3656" spans="3:20" x14ac:dyDescent="0.25">
      <c r="C3656" t="s">
        <v>7776</v>
      </c>
      <c r="D3656" t="s">
        <v>7777</v>
      </c>
      <c r="E3656" t="s">
        <v>11794</v>
      </c>
      <c r="F3656" t="s">
        <v>7777</v>
      </c>
      <c r="S3656" t="s">
        <v>7776</v>
      </c>
      <c r="T3656" t="s">
        <v>7777</v>
      </c>
    </row>
    <row r="3657" spans="3:20" x14ac:dyDescent="0.25">
      <c r="C3657" t="s">
        <v>7778</v>
      </c>
      <c r="D3657" t="s">
        <v>7779</v>
      </c>
      <c r="E3657" t="s">
        <v>11795</v>
      </c>
      <c r="F3657" t="s">
        <v>7779</v>
      </c>
      <c r="S3657" t="s">
        <v>7778</v>
      </c>
      <c r="T3657" t="s">
        <v>7779</v>
      </c>
    </row>
    <row r="3658" spans="3:20" x14ac:dyDescent="0.25">
      <c r="C3658" t="s">
        <v>7780</v>
      </c>
      <c r="D3658" t="s">
        <v>7781</v>
      </c>
      <c r="E3658" t="s">
        <v>11796</v>
      </c>
      <c r="F3658" t="s">
        <v>7781</v>
      </c>
      <c r="S3658" t="s">
        <v>7780</v>
      </c>
      <c r="T3658" t="s">
        <v>7781</v>
      </c>
    </row>
    <row r="3659" spans="3:20" x14ac:dyDescent="0.25">
      <c r="C3659" t="s">
        <v>7782</v>
      </c>
      <c r="D3659" t="s">
        <v>7783</v>
      </c>
      <c r="E3659" t="s">
        <v>11797</v>
      </c>
      <c r="F3659" t="s">
        <v>7783</v>
      </c>
      <c r="S3659" t="s">
        <v>7782</v>
      </c>
      <c r="T3659" t="s">
        <v>7783</v>
      </c>
    </row>
    <row r="3660" spans="3:20" x14ac:dyDescent="0.25">
      <c r="C3660" t="s">
        <v>7784</v>
      </c>
      <c r="D3660" t="s">
        <v>7785</v>
      </c>
      <c r="E3660" t="s">
        <v>11798</v>
      </c>
      <c r="F3660" t="s">
        <v>7785</v>
      </c>
      <c r="S3660" t="s">
        <v>7784</v>
      </c>
      <c r="T3660" t="s">
        <v>7785</v>
      </c>
    </row>
    <row r="3661" spans="3:20" x14ac:dyDescent="0.25">
      <c r="C3661" t="s">
        <v>7786</v>
      </c>
      <c r="D3661" t="s">
        <v>7787</v>
      </c>
      <c r="E3661" t="s">
        <v>11799</v>
      </c>
      <c r="F3661" t="s">
        <v>7787</v>
      </c>
      <c r="S3661" t="s">
        <v>7786</v>
      </c>
      <c r="T3661" t="s">
        <v>7787</v>
      </c>
    </row>
    <row r="3662" spans="3:20" x14ac:dyDescent="0.25">
      <c r="C3662" t="s">
        <v>7788</v>
      </c>
      <c r="D3662" t="s">
        <v>7789</v>
      </c>
      <c r="E3662" t="s">
        <v>11800</v>
      </c>
      <c r="F3662" t="s">
        <v>7789</v>
      </c>
      <c r="S3662" t="s">
        <v>7788</v>
      </c>
      <c r="T3662" t="s">
        <v>7789</v>
      </c>
    </row>
    <row r="3663" spans="3:20" x14ac:dyDescent="0.25">
      <c r="C3663" t="s">
        <v>7790</v>
      </c>
      <c r="D3663" t="s">
        <v>7791</v>
      </c>
      <c r="E3663" t="s">
        <v>11801</v>
      </c>
      <c r="F3663" t="s">
        <v>7791</v>
      </c>
      <c r="S3663" t="s">
        <v>7790</v>
      </c>
      <c r="T3663" t="s">
        <v>7791</v>
      </c>
    </row>
    <row r="3664" spans="3:20" x14ac:dyDescent="0.25">
      <c r="C3664" t="s">
        <v>7792</v>
      </c>
      <c r="D3664" t="s">
        <v>7793</v>
      </c>
      <c r="E3664" t="s">
        <v>11802</v>
      </c>
      <c r="F3664" t="s">
        <v>7793</v>
      </c>
      <c r="S3664" t="s">
        <v>7792</v>
      </c>
      <c r="T3664" t="s">
        <v>7793</v>
      </c>
    </row>
    <row r="3665" spans="3:20" x14ac:dyDescent="0.25">
      <c r="C3665" t="s">
        <v>7794</v>
      </c>
      <c r="D3665" t="s">
        <v>7795</v>
      </c>
      <c r="E3665" t="s">
        <v>11803</v>
      </c>
      <c r="F3665" t="s">
        <v>7795</v>
      </c>
      <c r="S3665" t="s">
        <v>7794</v>
      </c>
      <c r="T3665" t="s">
        <v>7795</v>
      </c>
    </row>
    <row r="3666" spans="3:20" x14ac:dyDescent="0.25">
      <c r="C3666" t="s">
        <v>7796</v>
      </c>
      <c r="D3666" t="s">
        <v>7797</v>
      </c>
      <c r="E3666" t="s">
        <v>11804</v>
      </c>
      <c r="F3666" t="s">
        <v>7797</v>
      </c>
      <c r="S3666" t="s">
        <v>7796</v>
      </c>
      <c r="T3666" t="s">
        <v>7797</v>
      </c>
    </row>
    <row r="3667" spans="3:20" x14ac:dyDescent="0.25">
      <c r="C3667" t="s">
        <v>7798</v>
      </c>
      <c r="D3667" t="s">
        <v>7799</v>
      </c>
      <c r="E3667" t="s">
        <v>11805</v>
      </c>
      <c r="F3667" t="s">
        <v>7799</v>
      </c>
      <c r="S3667" t="s">
        <v>7798</v>
      </c>
      <c r="T3667" t="s">
        <v>7799</v>
      </c>
    </row>
    <row r="3668" spans="3:20" x14ac:dyDescent="0.25">
      <c r="C3668" t="s">
        <v>7800</v>
      </c>
      <c r="D3668" t="s">
        <v>7801</v>
      </c>
      <c r="E3668" t="s">
        <v>11806</v>
      </c>
      <c r="F3668" t="s">
        <v>7801</v>
      </c>
      <c r="S3668" t="s">
        <v>7800</v>
      </c>
      <c r="T3668" t="s">
        <v>7801</v>
      </c>
    </row>
    <row r="3669" spans="3:20" x14ac:dyDescent="0.25">
      <c r="C3669" t="s">
        <v>7802</v>
      </c>
      <c r="D3669" t="s">
        <v>7803</v>
      </c>
      <c r="E3669" t="s">
        <v>11807</v>
      </c>
      <c r="F3669" t="s">
        <v>7803</v>
      </c>
      <c r="S3669" t="s">
        <v>7802</v>
      </c>
      <c r="T3669" t="s">
        <v>7803</v>
      </c>
    </row>
    <row r="3670" spans="3:20" x14ac:dyDescent="0.25">
      <c r="C3670" t="s">
        <v>7804</v>
      </c>
      <c r="D3670" t="s">
        <v>7805</v>
      </c>
      <c r="E3670" t="s">
        <v>11808</v>
      </c>
      <c r="F3670" t="s">
        <v>7805</v>
      </c>
      <c r="S3670" t="s">
        <v>7804</v>
      </c>
      <c r="T3670" t="s">
        <v>7805</v>
      </c>
    </row>
    <row r="3671" spans="3:20" x14ac:dyDescent="0.25">
      <c r="C3671" t="s">
        <v>7806</v>
      </c>
      <c r="D3671" t="s">
        <v>7807</v>
      </c>
      <c r="E3671" t="s">
        <v>11809</v>
      </c>
      <c r="F3671" t="s">
        <v>7807</v>
      </c>
      <c r="S3671" t="s">
        <v>7806</v>
      </c>
      <c r="T3671" t="s">
        <v>7807</v>
      </c>
    </row>
    <row r="3672" spans="3:20" x14ac:dyDescent="0.25">
      <c r="C3672" t="s">
        <v>7808</v>
      </c>
      <c r="D3672" t="s">
        <v>7809</v>
      </c>
      <c r="E3672" t="s">
        <v>11810</v>
      </c>
      <c r="F3672" t="s">
        <v>7809</v>
      </c>
      <c r="S3672" t="s">
        <v>7808</v>
      </c>
      <c r="T3672" t="s">
        <v>7809</v>
      </c>
    </row>
    <row r="3673" spans="3:20" x14ac:dyDescent="0.25">
      <c r="C3673" t="s">
        <v>7810</v>
      </c>
      <c r="D3673" t="s">
        <v>7811</v>
      </c>
      <c r="E3673" t="s">
        <v>11811</v>
      </c>
      <c r="F3673" t="s">
        <v>7811</v>
      </c>
      <c r="S3673" t="s">
        <v>7810</v>
      </c>
      <c r="T3673" t="s">
        <v>7811</v>
      </c>
    </row>
    <row r="3674" spans="3:20" x14ac:dyDescent="0.25">
      <c r="C3674" t="s">
        <v>7812</v>
      </c>
      <c r="D3674" t="s">
        <v>7813</v>
      </c>
      <c r="E3674" t="s">
        <v>11812</v>
      </c>
      <c r="F3674" t="s">
        <v>7813</v>
      </c>
      <c r="S3674" t="s">
        <v>7812</v>
      </c>
      <c r="T3674" t="s">
        <v>7813</v>
      </c>
    </row>
    <row r="3675" spans="3:20" x14ac:dyDescent="0.25">
      <c r="C3675" t="s">
        <v>7814</v>
      </c>
      <c r="D3675" t="s">
        <v>7815</v>
      </c>
      <c r="E3675" t="s">
        <v>11813</v>
      </c>
      <c r="F3675" t="s">
        <v>7815</v>
      </c>
      <c r="S3675" t="s">
        <v>7814</v>
      </c>
      <c r="T3675" t="s">
        <v>7815</v>
      </c>
    </row>
    <row r="3676" spans="3:20" x14ac:dyDescent="0.25">
      <c r="C3676" t="s">
        <v>7816</v>
      </c>
      <c r="D3676" t="s">
        <v>7817</v>
      </c>
      <c r="E3676" t="s">
        <v>11814</v>
      </c>
      <c r="F3676" t="s">
        <v>7817</v>
      </c>
      <c r="S3676" t="s">
        <v>7816</v>
      </c>
      <c r="T3676" t="s">
        <v>7817</v>
      </c>
    </row>
    <row r="3677" spans="3:20" x14ac:dyDescent="0.25">
      <c r="C3677" t="s">
        <v>7818</v>
      </c>
      <c r="D3677" t="s">
        <v>7819</v>
      </c>
      <c r="E3677" t="s">
        <v>11815</v>
      </c>
      <c r="F3677" t="s">
        <v>7819</v>
      </c>
      <c r="S3677" t="s">
        <v>7818</v>
      </c>
      <c r="T3677" t="s">
        <v>7819</v>
      </c>
    </row>
    <row r="3678" spans="3:20" x14ac:dyDescent="0.25">
      <c r="C3678" t="s">
        <v>7820</v>
      </c>
      <c r="D3678" t="s">
        <v>7821</v>
      </c>
      <c r="E3678" t="s">
        <v>11816</v>
      </c>
      <c r="F3678" t="s">
        <v>7821</v>
      </c>
      <c r="S3678" t="s">
        <v>7820</v>
      </c>
      <c r="T3678" t="s">
        <v>7821</v>
      </c>
    </row>
    <row r="3679" spans="3:20" x14ac:dyDescent="0.25">
      <c r="C3679" t="s">
        <v>7822</v>
      </c>
      <c r="D3679" t="s">
        <v>7823</v>
      </c>
      <c r="E3679" t="s">
        <v>11817</v>
      </c>
      <c r="F3679" t="s">
        <v>7823</v>
      </c>
      <c r="S3679" t="s">
        <v>7822</v>
      </c>
      <c r="T3679" t="s">
        <v>7823</v>
      </c>
    </row>
    <row r="3680" spans="3:20" x14ac:dyDescent="0.25">
      <c r="C3680" t="s">
        <v>7824</v>
      </c>
      <c r="D3680" t="s">
        <v>7825</v>
      </c>
      <c r="E3680" t="s">
        <v>11818</v>
      </c>
      <c r="F3680" t="s">
        <v>7825</v>
      </c>
      <c r="S3680" t="s">
        <v>7824</v>
      </c>
      <c r="T3680" t="s">
        <v>7825</v>
      </c>
    </row>
    <row r="3681" spans="3:20" x14ac:dyDescent="0.25">
      <c r="C3681" t="s">
        <v>7826</v>
      </c>
      <c r="D3681" t="s">
        <v>7827</v>
      </c>
      <c r="E3681" t="s">
        <v>11819</v>
      </c>
      <c r="F3681" t="s">
        <v>7827</v>
      </c>
      <c r="S3681" t="s">
        <v>7826</v>
      </c>
      <c r="T3681" t="s">
        <v>7827</v>
      </c>
    </row>
    <row r="3682" spans="3:20" x14ac:dyDescent="0.25">
      <c r="C3682" t="s">
        <v>7828</v>
      </c>
      <c r="D3682" t="s">
        <v>7829</v>
      </c>
      <c r="E3682" t="s">
        <v>11820</v>
      </c>
      <c r="F3682" t="s">
        <v>7829</v>
      </c>
      <c r="S3682" t="s">
        <v>7828</v>
      </c>
      <c r="T3682" t="s">
        <v>7829</v>
      </c>
    </row>
    <row r="3683" spans="3:20" x14ac:dyDescent="0.25">
      <c r="C3683" t="s">
        <v>7830</v>
      </c>
      <c r="D3683" t="s">
        <v>7831</v>
      </c>
      <c r="E3683" t="s">
        <v>11821</v>
      </c>
      <c r="F3683" t="s">
        <v>7831</v>
      </c>
      <c r="S3683" t="s">
        <v>7830</v>
      </c>
      <c r="T3683" t="s">
        <v>7831</v>
      </c>
    </row>
    <row r="3684" spans="3:20" x14ac:dyDescent="0.25">
      <c r="C3684" t="s">
        <v>7832</v>
      </c>
      <c r="D3684" t="s">
        <v>7833</v>
      </c>
      <c r="E3684" t="s">
        <v>11822</v>
      </c>
      <c r="F3684" t="s">
        <v>7833</v>
      </c>
      <c r="S3684" t="s">
        <v>7832</v>
      </c>
      <c r="T3684" t="s">
        <v>7833</v>
      </c>
    </row>
    <row r="3685" spans="3:20" x14ac:dyDescent="0.25">
      <c r="C3685" t="s">
        <v>7834</v>
      </c>
      <c r="D3685" t="s">
        <v>7835</v>
      </c>
      <c r="E3685" t="s">
        <v>11823</v>
      </c>
      <c r="F3685" t="s">
        <v>7835</v>
      </c>
      <c r="S3685" t="s">
        <v>7834</v>
      </c>
      <c r="T3685" t="s">
        <v>7835</v>
      </c>
    </row>
    <row r="3686" spans="3:20" x14ac:dyDescent="0.25">
      <c r="C3686" t="s">
        <v>7836</v>
      </c>
      <c r="D3686" t="s">
        <v>7837</v>
      </c>
      <c r="E3686" t="s">
        <v>11824</v>
      </c>
      <c r="F3686" t="s">
        <v>7837</v>
      </c>
      <c r="S3686" t="s">
        <v>7836</v>
      </c>
      <c r="T3686" t="s">
        <v>7837</v>
      </c>
    </row>
    <row r="3687" spans="3:20" x14ac:dyDescent="0.25">
      <c r="C3687" t="s">
        <v>7838</v>
      </c>
      <c r="D3687" t="s">
        <v>7839</v>
      </c>
      <c r="E3687" t="s">
        <v>11825</v>
      </c>
      <c r="F3687" t="s">
        <v>7839</v>
      </c>
      <c r="S3687" t="s">
        <v>7838</v>
      </c>
      <c r="T3687" t="s">
        <v>7839</v>
      </c>
    </row>
    <row r="3688" spans="3:20" x14ac:dyDescent="0.25">
      <c r="C3688" t="s">
        <v>7840</v>
      </c>
      <c r="D3688" t="s">
        <v>7841</v>
      </c>
      <c r="E3688" t="s">
        <v>11826</v>
      </c>
      <c r="F3688" t="s">
        <v>7841</v>
      </c>
      <c r="S3688" t="s">
        <v>7840</v>
      </c>
      <c r="T3688" t="s">
        <v>7841</v>
      </c>
    </row>
    <row r="3689" spans="3:20" x14ac:dyDescent="0.25">
      <c r="C3689" t="s">
        <v>7842</v>
      </c>
      <c r="D3689" t="s">
        <v>7843</v>
      </c>
      <c r="E3689" t="s">
        <v>11827</v>
      </c>
      <c r="F3689" t="s">
        <v>7843</v>
      </c>
      <c r="S3689" t="s">
        <v>7842</v>
      </c>
      <c r="T3689" t="s">
        <v>7843</v>
      </c>
    </row>
    <row r="3690" spans="3:20" x14ac:dyDescent="0.25">
      <c r="C3690" t="s">
        <v>7844</v>
      </c>
      <c r="D3690" t="s">
        <v>7845</v>
      </c>
      <c r="E3690" t="s">
        <v>11828</v>
      </c>
      <c r="F3690" t="s">
        <v>7845</v>
      </c>
      <c r="S3690" t="s">
        <v>7844</v>
      </c>
      <c r="T3690" t="s">
        <v>7845</v>
      </c>
    </row>
    <row r="3691" spans="3:20" x14ac:dyDescent="0.25">
      <c r="C3691" t="s">
        <v>7846</v>
      </c>
      <c r="D3691" t="s">
        <v>7847</v>
      </c>
      <c r="E3691" t="s">
        <v>11829</v>
      </c>
      <c r="F3691" t="s">
        <v>7847</v>
      </c>
      <c r="S3691" t="s">
        <v>7846</v>
      </c>
      <c r="T3691" t="s">
        <v>7847</v>
      </c>
    </row>
    <row r="3692" spans="3:20" x14ac:dyDescent="0.25">
      <c r="C3692" t="s">
        <v>7848</v>
      </c>
      <c r="D3692" t="s">
        <v>7849</v>
      </c>
      <c r="E3692" t="s">
        <v>11830</v>
      </c>
      <c r="F3692" t="s">
        <v>7849</v>
      </c>
      <c r="S3692" t="s">
        <v>7848</v>
      </c>
      <c r="T3692" t="s">
        <v>7849</v>
      </c>
    </row>
    <row r="3693" spans="3:20" x14ac:dyDescent="0.25">
      <c r="C3693" t="s">
        <v>7850</v>
      </c>
      <c r="D3693" t="s">
        <v>7851</v>
      </c>
      <c r="E3693" t="s">
        <v>11831</v>
      </c>
      <c r="F3693" t="s">
        <v>7851</v>
      </c>
      <c r="S3693" t="s">
        <v>7850</v>
      </c>
      <c r="T3693" t="s">
        <v>7851</v>
      </c>
    </row>
    <row r="3694" spans="3:20" x14ac:dyDescent="0.25">
      <c r="C3694" t="s">
        <v>7852</v>
      </c>
      <c r="D3694" t="s">
        <v>7853</v>
      </c>
      <c r="E3694" t="s">
        <v>11832</v>
      </c>
      <c r="F3694" t="s">
        <v>7853</v>
      </c>
      <c r="S3694" t="s">
        <v>7852</v>
      </c>
      <c r="T3694" t="s">
        <v>7853</v>
      </c>
    </row>
    <row r="3695" spans="3:20" x14ac:dyDescent="0.25">
      <c r="C3695" t="s">
        <v>7854</v>
      </c>
      <c r="D3695" t="s">
        <v>7855</v>
      </c>
      <c r="E3695" t="s">
        <v>11833</v>
      </c>
      <c r="F3695" t="s">
        <v>7855</v>
      </c>
      <c r="S3695" t="s">
        <v>7854</v>
      </c>
      <c r="T3695" t="s">
        <v>7855</v>
      </c>
    </row>
    <row r="3696" spans="3:20" x14ac:dyDescent="0.25">
      <c r="C3696" t="s">
        <v>7856</v>
      </c>
      <c r="D3696" t="s">
        <v>7857</v>
      </c>
      <c r="E3696" t="s">
        <v>11834</v>
      </c>
      <c r="F3696" t="s">
        <v>7857</v>
      </c>
      <c r="S3696" t="s">
        <v>7856</v>
      </c>
      <c r="T3696" t="s">
        <v>7857</v>
      </c>
    </row>
    <row r="3697" spans="3:20" x14ac:dyDescent="0.25">
      <c r="C3697" t="s">
        <v>7858</v>
      </c>
      <c r="D3697" t="s">
        <v>7859</v>
      </c>
      <c r="E3697" t="s">
        <v>11835</v>
      </c>
      <c r="F3697" t="s">
        <v>7859</v>
      </c>
      <c r="S3697" t="s">
        <v>7858</v>
      </c>
      <c r="T3697" t="s">
        <v>7859</v>
      </c>
    </row>
    <row r="3698" spans="3:20" x14ac:dyDescent="0.25">
      <c r="C3698" t="s">
        <v>7860</v>
      </c>
      <c r="D3698" t="s">
        <v>7861</v>
      </c>
      <c r="E3698" t="s">
        <v>11836</v>
      </c>
      <c r="F3698" t="s">
        <v>7861</v>
      </c>
      <c r="S3698" t="s">
        <v>7860</v>
      </c>
      <c r="T3698" t="s">
        <v>7861</v>
      </c>
    </row>
    <row r="3699" spans="3:20" x14ac:dyDescent="0.25">
      <c r="C3699" t="s">
        <v>7862</v>
      </c>
      <c r="D3699" t="s">
        <v>7863</v>
      </c>
      <c r="E3699" t="s">
        <v>11837</v>
      </c>
      <c r="F3699" t="s">
        <v>7863</v>
      </c>
      <c r="S3699" t="s">
        <v>7862</v>
      </c>
      <c r="T3699" t="s">
        <v>7863</v>
      </c>
    </row>
    <row r="3700" spans="3:20" x14ac:dyDescent="0.25">
      <c r="C3700" t="s">
        <v>7864</v>
      </c>
      <c r="D3700" t="s">
        <v>7865</v>
      </c>
      <c r="E3700" t="s">
        <v>11838</v>
      </c>
      <c r="F3700" t="s">
        <v>7865</v>
      </c>
      <c r="S3700" t="s">
        <v>7864</v>
      </c>
      <c r="T3700" t="s">
        <v>7865</v>
      </c>
    </row>
    <row r="3701" spans="3:20" x14ac:dyDescent="0.25">
      <c r="C3701" t="s">
        <v>7866</v>
      </c>
      <c r="D3701" t="s">
        <v>7867</v>
      </c>
      <c r="E3701" t="s">
        <v>11839</v>
      </c>
      <c r="F3701" t="s">
        <v>7867</v>
      </c>
      <c r="S3701" t="s">
        <v>7866</v>
      </c>
      <c r="T3701" t="s">
        <v>7867</v>
      </c>
    </row>
    <row r="3702" spans="3:20" x14ac:dyDescent="0.25">
      <c r="C3702" t="s">
        <v>7868</v>
      </c>
      <c r="D3702" t="s">
        <v>7869</v>
      </c>
      <c r="E3702" t="s">
        <v>11840</v>
      </c>
      <c r="F3702" t="s">
        <v>7869</v>
      </c>
      <c r="S3702" t="s">
        <v>7868</v>
      </c>
      <c r="T3702" t="s">
        <v>7869</v>
      </c>
    </row>
    <row r="3703" spans="3:20" x14ac:dyDescent="0.25">
      <c r="C3703" t="s">
        <v>7870</v>
      </c>
      <c r="D3703" t="s">
        <v>7871</v>
      </c>
      <c r="E3703" t="s">
        <v>11841</v>
      </c>
      <c r="F3703" t="s">
        <v>7871</v>
      </c>
      <c r="S3703" t="s">
        <v>7870</v>
      </c>
      <c r="T3703" t="s">
        <v>7871</v>
      </c>
    </row>
    <row r="3704" spans="3:20" x14ac:dyDescent="0.25">
      <c r="C3704" t="s">
        <v>7872</v>
      </c>
      <c r="D3704" t="s">
        <v>7873</v>
      </c>
      <c r="E3704" t="s">
        <v>11842</v>
      </c>
      <c r="F3704" t="s">
        <v>7873</v>
      </c>
      <c r="S3704" t="s">
        <v>7872</v>
      </c>
      <c r="T3704" t="s">
        <v>7873</v>
      </c>
    </row>
    <row r="3705" spans="3:20" x14ac:dyDescent="0.25">
      <c r="C3705" t="s">
        <v>7874</v>
      </c>
      <c r="D3705" t="s">
        <v>7875</v>
      </c>
      <c r="E3705" t="s">
        <v>11843</v>
      </c>
      <c r="F3705" t="s">
        <v>7875</v>
      </c>
      <c r="S3705" t="s">
        <v>7874</v>
      </c>
      <c r="T3705" t="s">
        <v>7875</v>
      </c>
    </row>
    <row r="3706" spans="3:20" x14ac:dyDescent="0.25">
      <c r="C3706" t="s">
        <v>7876</v>
      </c>
      <c r="D3706" t="s">
        <v>7877</v>
      </c>
      <c r="E3706" t="s">
        <v>11844</v>
      </c>
      <c r="F3706" t="s">
        <v>7877</v>
      </c>
      <c r="S3706" t="s">
        <v>7876</v>
      </c>
      <c r="T3706" t="s">
        <v>7877</v>
      </c>
    </row>
    <row r="3707" spans="3:20" x14ac:dyDescent="0.25">
      <c r="C3707" t="s">
        <v>7878</v>
      </c>
      <c r="D3707" t="s">
        <v>7879</v>
      </c>
      <c r="E3707" t="s">
        <v>11845</v>
      </c>
      <c r="F3707" t="s">
        <v>7879</v>
      </c>
      <c r="S3707" t="s">
        <v>7878</v>
      </c>
      <c r="T3707" t="s">
        <v>7879</v>
      </c>
    </row>
    <row r="3708" spans="3:20" x14ac:dyDescent="0.25">
      <c r="C3708" t="s">
        <v>7880</v>
      </c>
      <c r="D3708" t="s">
        <v>7881</v>
      </c>
      <c r="E3708" t="s">
        <v>11846</v>
      </c>
      <c r="F3708" t="s">
        <v>7881</v>
      </c>
      <c r="S3708" t="s">
        <v>7880</v>
      </c>
      <c r="T3708" t="s">
        <v>7881</v>
      </c>
    </row>
    <row r="3709" spans="3:20" x14ac:dyDescent="0.25">
      <c r="C3709" t="s">
        <v>7882</v>
      </c>
      <c r="D3709" t="s">
        <v>7883</v>
      </c>
      <c r="E3709" t="s">
        <v>11847</v>
      </c>
      <c r="F3709" t="s">
        <v>7883</v>
      </c>
      <c r="S3709" t="s">
        <v>7882</v>
      </c>
      <c r="T3709" t="s">
        <v>7883</v>
      </c>
    </row>
    <row r="3710" spans="3:20" x14ac:dyDescent="0.25">
      <c r="C3710" t="s">
        <v>7884</v>
      </c>
      <c r="D3710" t="s">
        <v>7885</v>
      </c>
      <c r="E3710" t="s">
        <v>11848</v>
      </c>
      <c r="F3710" t="s">
        <v>7885</v>
      </c>
      <c r="S3710" t="s">
        <v>7884</v>
      </c>
      <c r="T3710" t="s">
        <v>7885</v>
      </c>
    </row>
    <row r="3711" spans="3:20" x14ac:dyDescent="0.25">
      <c r="C3711" t="s">
        <v>7886</v>
      </c>
      <c r="D3711" t="s">
        <v>7887</v>
      </c>
      <c r="E3711" t="s">
        <v>11849</v>
      </c>
      <c r="F3711" t="s">
        <v>7887</v>
      </c>
      <c r="S3711" t="s">
        <v>7886</v>
      </c>
      <c r="T3711" t="s">
        <v>7887</v>
      </c>
    </row>
    <row r="3712" spans="3:20" x14ac:dyDescent="0.25">
      <c r="C3712" t="s">
        <v>7888</v>
      </c>
      <c r="D3712" t="s">
        <v>7889</v>
      </c>
      <c r="E3712" t="s">
        <v>11850</v>
      </c>
      <c r="F3712" t="s">
        <v>7889</v>
      </c>
      <c r="S3712" t="s">
        <v>7888</v>
      </c>
      <c r="T3712" t="s">
        <v>7889</v>
      </c>
    </row>
    <row r="3713" spans="3:20" x14ac:dyDescent="0.25">
      <c r="C3713" t="s">
        <v>7890</v>
      </c>
      <c r="D3713" t="s">
        <v>7891</v>
      </c>
      <c r="E3713" t="s">
        <v>11851</v>
      </c>
      <c r="F3713" t="s">
        <v>7891</v>
      </c>
      <c r="S3713" t="s">
        <v>7890</v>
      </c>
      <c r="T3713" t="s">
        <v>7891</v>
      </c>
    </row>
    <row r="3714" spans="3:20" x14ac:dyDescent="0.25">
      <c r="C3714" t="s">
        <v>7892</v>
      </c>
      <c r="D3714" t="s">
        <v>7893</v>
      </c>
      <c r="E3714" t="s">
        <v>11852</v>
      </c>
      <c r="F3714" t="s">
        <v>7893</v>
      </c>
      <c r="S3714" t="s">
        <v>7892</v>
      </c>
      <c r="T3714" t="s">
        <v>7893</v>
      </c>
    </row>
    <row r="3715" spans="3:20" x14ac:dyDescent="0.25">
      <c r="C3715" t="s">
        <v>7894</v>
      </c>
      <c r="D3715" t="s">
        <v>7895</v>
      </c>
      <c r="E3715" t="s">
        <v>11853</v>
      </c>
      <c r="F3715" t="s">
        <v>7895</v>
      </c>
      <c r="S3715" t="s">
        <v>7894</v>
      </c>
      <c r="T3715" t="s">
        <v>7895</v>
      </c>
    </row>
    <row r="3716" spans="3:20" x14ac:dyDescent="0.25">
      <c r="C3716" t="s">
        <v>7896</v>
      </c>
      <c r="D3716" t="s">
        <v>7897</v>
      </c>
      <c r="E3716" t="s">
        <v>11854</v>
      </c>
      <c r="F3716" t="s">
        <v>7897</v>
      </c>
      <c r="S3716" t="s">
        <v>7896</v>
      </c>
      <c r="T3716" t="s">
        <v>7897</v>
      </c>
    </row>
    <row r="3717" spans="3:20" x14ac:dyDescent="0.25">
      <c r="C3717" t="s">
        <v>7898</v>
      </c>
      <c r="D3717" t="s">
        <v>7899</v>
      </c>
      <c r="E3717" t="s">
        <v>11855</v>
      </c>
      <c r="F3717" t="s">
        <v>7899</v>
      </c>
      <c r="S3717" t="s">
        <v>7898</v>
      </c>
      <c r="T3717" t="s">
        <v>7899</v>
      </c>
    </row>
    <row r="3718" spans="3:20" x14ac:dyDescent="0.25">
      <c r="C3718" t="s">
        <v>7900</v>
      </c>
      <c r="D3718" t="s">
        <v>7901</v>
      </c>
      <c r="E3718" t="s">
        <v>11856</v>
      </c>
      <c r="F3718" t="s">
        <v>7901</v>
      </c>
      <c r="S3718" t="s">
        <v>7900</v>
      </c>
      <c r="T3718" t="s">
        <v>7901</v>
      </c>
    </row>
    <row r="3719" spans="3:20" x14ac:dyDescent="0.25">
      <c r="C3719" t="s">
        <v>7902</v>
      </c>
      <c r="D3719" t="s">
        <v>7903</v>
      </c>
      <c r="E3719" t="s">
        <v>11857</v>
      </c>
      <c r="F3719" t="s">
        <v>7903</v>
      </c>
      <c r="S3719" t="s">
        <v>7902</v>
      </c>
      <c r="T3719" t="s">
        <v>7903</v>
      </c>
    </row>
    <row r="3720" spans="3:20" x14ac:dyDescent="0.25">
      <c r="C3720" t="s">
        <v>7904</v>
      </c>
      <c r="D3720" t="s">
        <v>7905</v>
      </c>
      <c r="E3720" t="s">
        <v>11858</v>
      </c>
      <c r="F3720" t="s">
        <v>7905</v>
      </c>
      <c r="S3720" t="s">
        <v>7904</v>
      </c>
      <c r="T3720" t="s">
        <v>7905</v>
      </c>
    </row>
    <row r="3721" spans="3:20" x14ac:dyDescent="0.25">
      <c r="C3721" t="s">
        <v>7906</v>
      </c>
      <c r="D3721" t="s">
        <v>7907</v>
      </c>
      <c r="E3721" t="s">
        <v>11859</v>
      </c>
      <c r="F3721" t="s">
        <v>7907</v>
      </c>
      <c r="S3721" t="s">
        <v>7906</v>
      </c>
      <c r="T3721" t="s">
        <v>7907</v>
      </c>
    </row>
    <row r="3722" spans="3:20" x14ac:dyDescent="0.25">
      <c r="C3722" t="s">
        <v>7908</v>
      </c>
      <c r="D3722" t="s">
        <v>7909</v>
      </c>
      <c r="E3722" t="s">
        <v>11860</v>
      </c>
      <c r="F3722" t="s">
        <v>7909</v>
      </c>
      <c r="S3722" t="s">
        <v>7908</v>
      </c>
      <c r="T3722" t="s">
        <v>7909</v>
      </c>
    </row>
    <row r="3723" spans="3:20" x14ac:dyDescent="0.25">
      <c r="C3723" t="s">
        <v>7910</v>
      </c>
      <c r="D3723" t="s">
        <v>7911</v>
      </c>
      <c r="E3723" t="s">
        <v>11861</v>
      </c>
      <c r="F3723" t="s">
        <v>7911</v>
      </c>
      <c r="S3723" t="s">
        <v>7910</v>
      </c>
      <c r="T3723" t="s">
        <v>7911</v>
      </c>
    </row>
    <row r="3724" spans="3:20" x14ac:dyDescent="0.25">
      <c r="C3724" t="s">
        <v>7912</v>
      </c>
      <c r="D3724" t="s">
        <v>7913</v>
      </c>
      <c r="E3724" t="s">
        <v>11862</v>
      </c>
      <c r="F3724" t="s">
        <v>7913</v>
      </c>
      <c r="S3724" t="s">
        <v>7912</v>
      </c>
      <c r="T3724" t="s">
        <v>7913</v>
      </c>
    </row>
    <row r="3725" spans="3:20" x14ac:dyDescent="0.25">
      <c r="C3725" t="s">
        <v>7914</v>
      </c>
      <c r="D3725" t="s">
        <v>7915</v>
      </c>
      <c r="E3725" t="s">
        <v>11863</v>
      </c>
      <c r="F3725" t="s">
        <v>7915</v>
      </c>
      <c r="S3725" t="s">
        <v>7914</v>
      </c>
      <c r="T3725" t="s">
        <v>7915</v>
      </c>
    </row>
    <row r="3726" spans="3:20" x14ac:dyDescent="0.25">
      <c r="C3726" t="s">
        <v>7916</v>
      </c>
      <c r="D3726" t="s">
        <v>7917</v>
      </c>
      <c r="E3726" t="s">
        <v>11864</v>
      </c>
      <c r="F3726" t="s">
        <v>7917</v>
      </c>
      <c r="S3726" t="s">
        <v>7916</v>
      </c>
      <c r="T3726" t="s">
        <v>7917</v>
      </c>
    </row>
    <row r="3727" spans="3:20" x14ac:dyDescent="0.25">
      <c r="C3727" t="s">
        <v>7918</v>
      </c>
      <c r="D3727" t="s">
        <v>7919</v>
      </c>
      <c r="E3727" t="s">
        <v>11865</v>
      </c>
      <c r="F3727" t="s">
        <v>7919</v>
      </c>
      <c r="S3727" t="s">
        <v>7918</v>
      </c>
      <c r="T3727" t="s">
        <v>7919</v>
      </c>
    </row>
    <row r="3728" spans="3:20" x14ac:dyDescent="0.25">
      <c r="C3728" t="s">
        <v>7920</v>
      </c>
      <c r="D3728" t="s">
        <v>7921</v>
      </c>
      <c r="E3728" t="s">
        <v>11866</v>
      </c>
      <c r="F3728" t="s">
        <v>7921</v>
      </c>
      <c r="S3728" t="s">
        <v>7920</v>
      </c>
      <c r="T3728" t="s">
        <v>7921</v>
      </c>
    </row>
    <row r="3729" spans="3:20" x14ac:dyDescent="0.25">
      <c r="C3729" t="s">
        <v>7922</v>
      </c>
      <c r="D3729" t="s">
        <v>7923</v>
      </c>
      <c r="E3729" t="s">
        <v>11867</v>
      </c>
      <c r="F3729" t="s">
        <v>7923</v>
      </c>
      <c r="S3729" t="s">
        <v>7922</v>
      </c>
      <c r="T3729" t="s">
        <v>7923</v>
      </c>
    </row>
    <row r="3730" spans="3:20" x14ac:dyDescent="0.25">
      <c r="C3730" t="s">
        <v>7924</v>
      </c>
      <c r="D3730" t="s">
        <v>7925</v>
      </c>
      <c r="E3730" t="s">
        <v>11868</v>
      </c>
      <c r="F3730" t="s">
        <v>7925</v>
      </c>
      <c r="S3730" t="s">
        <v>7924</v>
      </c>
      <c r="T3730" t="s">
        <v>7925</v>
      </c>
    </row>
    <row r="3731" spans="3:20" x14ac:dyDescent="0.25">
      <c r="C3731" t="s">
        <v>7926</v>
      </c>
      <c r="D3731" t="s">
        <v>7927</v>
      </c>
      <c r="E3731" t="s">
        <v>11869</v>
      </c>
      <c r="F3731" t="s">
        <v>7927</v>
      </c>
      <c r="S3731" t="s">
        <v>7926</v>
      </c>
      <c r="T3731" t="s">
        <v>7927</v>
      </c>
    </row>
    <row r="3732" spans="3:20" x14ac:dyDescent="0.25">
      <c r="C3732" t="s">
        <v>7928</v>
      </c>
      <c r="D3732" t="s">
        <v>7929</v>
      </c>
      <c r="E3732" t="s">
        <v>11870</v>
      </c>
      <c r="F3732" t="s">
        <v>7929</v>
      </c>
      <c r="S3732" t="s">
        <v>7928</v>
      </c>
      <c r="T3732" t="s">
        <v>7929</v>
      </c>
    </row>
    <row r="3733" spans="3:20" x14ac:dyDescent="0.25">
      <c r="C3733" t="s">
        <v>7930</v>
      </c>
      <c r="D3733" t="s">
        <v>7931</v>
      </c>
      <c r="E3733" t="s">
        <v>11871</v>
      </c>
      <c r="F3733" t="s">
        <v>7931</v>
      </c>
      <c r="S3733" t="s">
        <v>7930</v>
      </c>
      <c r="T3733" t="s">
        <v>7931</v>
      </c>
    </row>
    <row r="3734" spans="3:20" x14ac:dyDescent="0.25">
      <c r="C3734" t="s">
        <v>7932</v>
      </c>
      <c r="D3734" t="s">
        <v>7933</v>
      </c>
      <c r="E3734" t="s">
        <v>11872</v>
      </c>
      <c r="F3734" t="s">
        <v>7933</v>
      </c>
      <c r="S3734" t="s">
        <v>7932</v>
      </c>
      <c r="T3734" t="s">
        <v>7933</v>
      </c>
    </row>
    <row r="3735" spans="3:20" x14ac:dyDescent="0.25">
      <c r="C3735" t="s">
        <v>7934</v>
      </c>
      <c r="D3735" t="s">
        <v>7935</v>
      </c>
      <c r="E3735" t="s">
        <v>11873</v>
      </c>
      <c r="F3735" t="s">
        <v>7935</v>
      </c>
      <c r="S3735" t="s">
        <v>7934</v>
      </c>
      <c r="T3735" t="s">
        <v>7935</v>
      </c>
    </row>
    <row r="3736" spans="3:20" x14ac:dyDescent="0.25">
      <c r="C3736" t="s">
        <v>7936</v>
      </c>
      <c r="D3736" t="s">
        <v>7937</v>
      </c>
      <c r="E3736" t="s">
        <v>11874</v>
      </c>
      <c r="F3736" t="s">
        <v>7937</v>
      </c>
      <c r="S3736" t="s">
        <v>7936</v>
      </c>
      <c r="T3736" t="s">
        <v>7937</v>
      </c>
    </row>
    <row r="3737" spans="3:20" x14ac:dyDescent="0.25">
      <c r="C3737" t="s">
        <v>7938</v>
      </c>
      <c r="D3737" t="s">
        <v>7939</v>
      </c>
      <c r="E3737" t="s">
        <v>11875</v>
      </c>
      <c r="F3737" t="s">
        <v>7939</v>
      </c>
      <c r="S3737" t="s">
        <v>7938</v>
      </c>
      <c r="T3737" t="s">
        <v>7939</v>
      </c>
    </row>
    <row r="3738" spans="3:20" x14ac:dyDescent="0.25">
      <c r="C3738" t="s">
        <v>7940</v>
      </c>
      <c r="D3738" t="s">
        <v>7941</v>
      </c>
      <c r="E3738" t="s">
        <v>11876</v>
      </c>
      <c r="F3738" t="s">
        <v>7941</v>
      </c>
      <c r="S3738" t="s">
        <v>7940</v>
      </c>
      <c r="T3738" t="s">
        <v>7941</v>
      </c>
    </row>
    <row r="3739" spans="3:20" x14ac:dyDescent="0.25">
      <c r="C3739" t="s">
        <v>7942</v>
      </c>
      <c r="D3739" t="s">
        <v>7943</v>
      </c>
      <c r="E3739" t="s">
        <v>11877</v>
      </c>
      <c r="F3739" t="s">
        <v>7943</v>
      </c>
      <c r="S3739" t="s">
        <v>7942</v>
      </c>
      <c r="T3739" t="s">
        <v>7943</v>
      </c>
    </row>
    <row r="3740" spans="3:20" x14ac:dyDescent="0.25">
      <c r="C3740" t="s">
        <v>7944</v>
      </c>
      <c r="D3740" t="s">
        <v>7945</v>
      </c>
      <c r="E3740" t="s">
        <v>11878</v>
      </c>
      <c r="F3740" t="s">
        <v>7945</v>
      </c>
      <c r="S3740" t="s">
        <v>7944</v>
      </c>
      <c r="T3740" t="s">
        <v>7945</v>
      </c>
    </row>
    <row r="3741" spans="3:20" x14ac:dyDescent="0.25">
      <c r="C3741" t="s">
        <v>7946</v>
      </c>
      <c r="D3741" t="s">
        <v>7947</v>
      </c>
      <c r="E3741" t="s">
        <v>11879</v>
      </c>
      <c r="F3741" t="s">
        <v>7947</v>
      </c>
      <c r="S3741" t="s">
        <v>7946</v>
      </c>
      <c r="T3741" t="s">
        <v>7947</v>
      </c>
    </row>
    <row r="3742" spans="3:20" x14ac:dyDescent="0.25">
      <c r="C3742" t="s">
        <v>7948</v>
      </c>
      <c r="D3742" t="s">
        <v>7949</v>
      </c>
      <c r="E3742" t="s">
        <v>11880</v>
      </c>
      <c r="F3742" t="s">
        <v>7949</v>
      </c>
      <c r="S3742" t="s">
        <v>7948</v>
      </c>
      <c r="T3742" t="s">
        <v>7949</v>
      </c>
    </row>
    <row r="3743" spans="3:20" x14ac:dyDescent="0.25">
      <c r="C3743" t="s">
        <v>7950</v>
      </c>
      <c r="D3743" t="s">
        <v>7951</v>
      </c>
      <c r="E3743" t="s">
        <v>11881</v>
      </c>
      <c r="F3743" t="s">
        <v>7951</v>
      </c>
      <c r="S3743" t="s">
        <v>7950</v>
      </c>
      <c r="T3743" t="s">
        <v>7951</v>
      </c>
    </row>
    <row r="3744" spans="3:20" x14ac:dyDescent="0.25">
      <c r="C3744" t="s">
        <v>7952</v>
      </c>
      <c r="D3744" t="s">
        <v>7953</v>
      </c>
      <c r="E3744" t="s">
        <v>11882</v>
      </c>
      <c r="F3744" t="s">
        <v>7953</v>
      </c>
      <c r="S3744" t="s">
        <v>7952</v>
      </c>
      <c r="T3744" t="s">
        <v>7953</v>
      </c>
    </row>
    <row r="3745" spans="3:20" x14ac:dyDescent="0.25">
      <c r="C3745" t="s">
        <v>7954</v>
      </c>
      <c r="D3745" t="s">
        <v>7955</v>
      </c>
      <c r="E3745" t="s">
        <v>11883</v>
      </c>
      <c r="F3745" t="s">
        <v>7955</v>
      </c>
      <c r="S3745" t="s">
        <v>7954</v>
      </c>
      <c r="T3745" t="s">
        <v>7955</v>
      </c>
    </row>
    <row r="3746" spans="3:20" x14ac:dyDescent="0.25">
      <c r="C3746" t="s">
        <v>7956</v>
      </c>
      <c r="D3746" t="s">
        <v>7957</v>
      </c>
      <c r="E3746" t="s">
        <v>11884</v>
      </c>
      <c r="F3746" t="s">
        <v>7957</v>
      </c>
      <c r="S3746" t="s">
        <v>7956</v>
      </c>
      <c r="T3746" t="s">
        <v>7957</v>
      </c>
    </row>
    <row r="3747" spans="3:20" x14ac:dyDescent="0.25">
      <c r="C3747" t="s">
        <v>7958</v>
      </c>
      <c r="D3747" t="s">
        <v>7959</v>
      </c>
      <c r="E3747" t="s">
        <v>11885</v>
      </c>
      <c r="F3747" t="s">
        <v>7959</v>
      </c>
      <c r="S3747" t="s">
        <v>7958</v>
      </c>
      <c r="T3747" t="s">
        <v>7959</v>
      </c>
    </row>
    <row r="3748" spans="3:20" x14ac:dyDescent="0.25">
      <c r="C3748" t="s">
        <v>7960</v>
      </c>
      <c r="D3748" t="s">
        <v>7961</v>
      </c>
      <c r="E3748" t="s">
        <v>11886</v>
      </c>
      <c r="F3748" t="s">
        <v>7961</v>
      </c>
      <c r="S3748" t="s">
        <v>7960</v>
      </c>
      <c r="T3748" t="s">
        <v>7961</v>
      </c>
    </row>
    <row r="3749" spans="3:20" x14ac:dyDescent="0.25">
      <c r="C3749" t="s">
        <v>7962</v>
      </c>
      <c r="D3749" t="s">
        <v>7963</v>
      </c>
      <c r="E3749" t="s">
        <v>11887</v>
      </c>
      <c r="F3749" t="s">
        <v>7963</v>
      </c>
      <c r="S3749" t="s">
        <v>7962</v>
      </c>
      <c r="T3749" t="s">
        <v>7963</v>
      </c>
    </row>
    <row r="3750" spans="3:20" x14ac:dyDescent="0.25">
      <c r="C3750" t="s">
        <v>7964</v>
      </c>
      <c r="D3750" t="s">
        <v>7965</v>
      </c>
      <c r="E3750" t="s">
        <v>11888</v>
      </c>
      <c r="F3750" t="s">
        <v>7965</v>
      </c>
      <c r="S3750" t="s">
        <v>7964</v>
      </c>
      <c r="T3750" t="s">
        <v>7965</v>
      </c>
    </row>
    <row r="3751" spans="3:20" x14ac:dyDescent="0.25">
      <c r="C3751" t="s">
        <v>7966</v>
      </c>
      <c r="D3751" t="s">
        <v>7967</v>
      </c>
      <c r="E3751" t="s">
        <v>11889</v>
      </c>
      <c r="F3751" t="s">
        <v>7967</v>
      </c>
      <c r="S3751" t="s">
        <v>7966</v>
      </c>
      <c r="T3751" t="s">
        <v>7967</v>
      </c>
    </row>
    <row r="3752" spans="3:20" x14ac:dyDescent="0.25">
      <c r="C3752" t="s">
        <v>7968</v>
      </c>
      <c r="D3752" t="s">
        <v>7969</v>
      </c>
      <c r="E3752" t="s">
        <v>11890</v>
      </c>
      <c r="F3752" t="s">
        <v>7969</v>
      </c>
      <c r="S3752" t="s">
        <v>7968</v>
      </c>
      <c r="T3752" t="s">
        <v>7969</v>
      </c>
    </row>
    <row r="3753" spans="3:20" x14ac:dyDescent="0.25">
      <c r="C3753" t="s">
        <v>7970</v>
      </c>
      <c r="D3753" t="s">
        <v>7971</v>
      </c>
      <c r="E3753" t="s">
        <v>11891</v>
      </c>
      <c r="F3753" t="s">
        <v>7971</v>
      </c>
      <c r="S3753" t="s">
        <v>7970</v>
      </c>
      <c r="T3753" t="s">
        <v>7971</v>
      </c>
    </row>
    <row r="3754" spans="3:20" x14ac:dyDescent="0.25">
      <c r="C3754" t="s">
        <v>7972</v>
      </c>
      <c r="D3754" t="s">
        <v>7973</v>
      </c>
      <c r="E3754" t="s">
        <v>11892</v>
      </c>
      <c r="F3754" t="s">
        <v>7973</v>
      </c>
      <c r="S3754" t="s">
        <v>7972</v>
      </c>
      <c r="T3754" t="s">
        <v>7973</v>
      </c>
    </row>
    <row r="3755" spans="3:20" x14ac:dyDescent="0.25">
      <c r="C3755" t="s">
        <v>7974</v>
      </c>
      <c r="D3755" t="s">
        <v>7975</v>
      </c>
      <c r="E3755" t="s">
        <v>11893</v>
      </c>
      <c r="F3755" t="s">
        <v>7975</v>
      </c>
      <c r="S3755" t="s">
        <v>7974</v>
      </c>
      <c r="T3755" t="s">
        <v>7975</v>
      </c>
    </row>
    <row r="3756" spans="3:20" x14ac:dyDescent="0.25">
      <c r="C3756" t="s">
        <v>7976</v>
      </c>
      <c r="D3756" t="s">
        <v>7977</v>
      </c>
      <c r="E3756" t="s">
        <v>11894</v>
      </c>
      <c r="F3756" t="s">
        <v>7977</v>
      </c>
      <c r="S3756" t="s">
        <v>7976</v>
      </c>
      <c r="T3756" t="s">
        <v>7977</v>
      </c>
    </row>
    <row r="3757" spans="3:20" x14ac:dyDescent="0.25">
      <c r="C3757" t="s">
        <v>7978</v>
      </c>
      <c r="D3757" t="s">
        <v>7979</v>
      </c>
      <c r="E3757" t="s">
        <v>11895</v>
      </c>
      <c r="F3757" t="s">
        <v>7979</v>
      </c>
      <c r="S3757" t="s">
        <v>7978</v>
      </c>
      <c r="T3757" t="s">
        <v>7979</v>
      </c>
    </row>
    <row r="3758" spans="3:20" x14ac:dyDescent="0.25">
      <c r="C3758" t="s">
        <v>7980</v>
      </c>
      <c r="D3758" t="s">
        <v>7981</v>
      </c>
      <c r="E3758" t="s">
        <v>11896</v>
      </c>
      <c r="F3758" t="s">
        <v>7981</v>
      </c>
      <c r="S3758" t="s">
        <v>7980</v>
      </c>
      <c r="T3758" t="s">
        <v>7981</v>
      </c>
    </row>
    <row r="3759" spans="3:20" x14ac:dyDescent="0.25">
      <c r="C3759" t="s">
        <v>7982</v>
      </c>
      <c r="D3759" t="s">
        <v>7983</v>
      </c>
      <c r="E3759" t="s">
        <v>11897</v>
      </c>
      <c r="F3759" t="s">
        <v>7983</v>
      </c>
      <c r="S3759" t="s">
        <v>7982</v>
      </c>
      <c r="T3759" t="s">
        <v>7983</v>
      </c>
    </row>
    <row r="3760" spans="3:20" x14ac:dyDescent="0.25">
      <c r="C3760" t="s">
        <v>7984</v>
      </c>
      <c r="D3760" t="s">
        <v>7985</v>
      </c>
      <c r="E3760" t="s">
        <v>11898</v>
      </c>
      <c r="F3760" t="s">
        <v>7985</v>
      </c>
      <c r="S3760" t="s">
        <v>7984</v>
      </c>
      <c r="T3760" t="s">
        <v>7985</v>
      </c>
    </row>
    <row r="3761" spans="3:20" x14ac:dyDescent="0.25">
      <c r="C3761" t="s">
        <v>7986</v>
      </c>
      <c r="D3761" t="s">
        <v>7987</v>
      </c>
      <c r="E3761" t="s">
        <v>11899</v>
      </c>
      <c r="F3761" t="s">
        <v>7987</v>
      </c>
      <c r="S3761" t="s">
        <v>7986</v>
      </c>
      <c r="T3761" t="s">
        <v>7987</v>
      </c>
    </row>
    <row r="3762" spans="3:20" x14ac:dyDescent="0.25">
      <c r="C3762" t="s">
        <v>7988</v>
      </c>
      <c r="D3762" t="s">
        <v>7989</v>
      </c>
      <c r="E3762" t="s">
        <v>11900</v>
      </c>
      <c r="F3762" t="s">
        <v>7989</v>
      </c>
      <c r="S3762" t="s">
        <v>7988</v>
      </c>
      <c r="T3762" t="s">
        <v>7989</v>
      </c>
    </row>
    <row r="3763" spans="3:20" x14ac:dyDescent="0.25">
      <c r="C3763" t="s">
        <v>7990</v>
      </c>
      <c r="D3763" t="s">
        <v>7991</v>
      </c>
      <c r="E3763" t="s">
        <v>11901</v>
      </c>
      <c r="F3763" t="s">
        <v>7991</v>
      </c>
      <c r="S3763" t="s">
        <v>7990</v>
      </c>
      <c r="T3763" t="s">
        <v>7991</v>
      </c>
    </row>
    <row r="3764" spans="3:20" x14ac:dyDescent="0.25">
      <c r="C3764" t="s">
        <v>7992</v>
      </c>
      <c r="D3764" t="s">
        <v>7993</v>
      </c>
      <c r="E3764" t="s">
        <v>11902</v>
      </c>
      <c r="F3764" t="s">
        <v>7993</v>
      </c>
      <c r="S3764" t="s">
        <v>7992</v>
      </c>
      <c r="T3764" t="s">
        <v>7993</v>
      </c>
    </row>
    <row r="3765" spans="3:20" x14ac:dyDescent="0.25">
      <c r="C3765" t="s">
        <v>7994</v>
      </c>
      <c r="D3765" t="s">
        <v>7995</v>
      </c>
      <c r="E3765" t="s">
        <v>11903</v>
      </c>
      <c r="F3765" t="s">
        <v>7995</v>
      </c>
      <c r="S3765" t="s">
        <v>7994</v>
      </c>
      <c r="T3765" t="s">
        <v>7995</v>
      </c>
    </row>
    <row r="3766" spans="3:20" x14ac:dyDescent="0.25">
      <c r="C3766" t="s">
        <v>7996</v>
      </c>
      <c r="D3766" t="s">
        <v>7997</v>
      </c>
      <c r="E3766" t="s">
        <v>11904</v>
      </c>
      <c r="F3766" t="s">
        <v>7997</v>
      </c>
      <c r="S3766" t="s">
        <v>7996</v>
      </c>
      <c r="T3766" t="s">
        <v>7997</v>
      </c>
    </row>
    <row r="3767" spans="3:20" x14ac:dyDescent="0.25">
      <c r="C3767" t="s">
        <v>7998</v>
      </c>
      <c r="D3767" t="s">
        <v>7999</v>
      </c>
      <c r="E3767" t="s">
        <v>11905</v>
      </c>
      <c r="F3767" t="s">
        <v>7999</v>
      </c>
      <c r="S3767" t="s">
        <v>7998</v>
      </c>
      <c r="T3767" t="s">
        <v>7999</v>
      </c>
    </row>
    <row r="3768" spans="3:20" x14ac:dyDescent="0.25">
      <c r="C3768" t="s">
        <v>8000</v>
      </c>
      <c r="D3768" t="s">
        <v>8001</v>
      </c>
      <c r="E3768" t="s">
        <v>11906</v>
      </c>
      <c r="F3768" t="s">
        <v>8001</v>
      </c>
      <c r="S3768" t="s">
        <v>8000</v>
      </c>
      <c r="T3768" t="s">
        <v>8001</v>
      </c>
    </row>
    <row r="3769" spans="3:20" x14ac:dyDescent="0.25">
      <c r="C3769" t="s">
        <v>8002</v>
      </c>
      <c r="D3769" t="s">
        <v>8003</v>
      </c>
      <c r="E3769" t="s">
        <v>11907</v>
      </c>
      <c r="F3769" t="s">
        <v>8003</v>
      </c>
      <c r="S3769" t="s">
        <v>8002</v>
      </c>
      <c r="T3769" t="s">
        <v>8003</v>
      </c>
    </row>
    <row r="3770" spans="3:20" x14ac:dyDescent="0.25">
      <c r="C3770" t="s">
        <v>8004</v>
      </c>
      <c r="D3770" t="s">
        <v>8005</v>
      </c>
      <c r="E3770" t="s">
        <v>11908</v>
      </c>
      <c r="F3770" t="s">
        <v>8005</v>
      </c>
      <c r="S3770" t="s">
        <v>8004</v>
      </c>
      <c r="T3770" t="s">
        <v>8005</v>
      </c>
    </row>
    <row r="3771" spans="3:20" x14ac:dyDescent="0.25">
      <c r="C3771" t="s">
        <v>8006</v>
      </c>
      <c r="D3771" t="s">
        <v>8007</v>
      </c>
      <c r="E3771" t="s">
        <v>11909</v>
      </c>
      <c r="F3771" t="s">
        <v>8007</v>
      </c>
      <c r="S3771" t="s">
        <v>8006</v>
      </c>
      <c r="T3771" t="s">
        <v>8007</v>
      </c>
    </row>
    <row r="3772" spans="3:20" x14ac:dyDescent="0.25">
      <c r="C3772" t="s">
        <v>8008</v>
      </c>
      <c r="D3772" t="s">
        <v>8009</v>
      </c>
      <c r="E3772" t="s">
        <v>11910</v>
      </c>
      <c r="F3772" t="s">
        <v>8009</v>
      </c>
      <c r="S3772" t="s">
        <v>8008</v>
      </c>
      <c r="T3772" t="s">
        <v>8009</v>
      </c>
    </row>
    <row r="3773" spans="3:20" x14ac:dyDescent="0.25">
      <c r="C3773" t="s">
        <v>8010</v>
      </c>
      <c r="D3773" t="s">
        <v>8011</v>
      </c>
      <c r="E3773" t="s">
        <v>11911</v>
      </c>
      <c r="F3773" t="s">
        <v>8011</v>
      </c>
      <c r="S3773" t="s">
        <v>8010</v>
      </c>
      <c r="T3773" t="s">
        <v>8011</v>
      </c>
    </row>
    <row r="3774" spans="3:20" x14ac:dyDescent="0.25">
      <c r="C3774" t="s">
        <v>8012</v>
      </c>
      <c r="D3774" t="s">
        <v>8013</v>
      </c>
      <c r="E3774" t="s">
        <v>11912</v>
      </c>
      <c r="F3774" t="s">
        <v>8013</v>
      </c>
      <c r="S3774" t="s">
        <v>8012</v>
      </c>
      <c r="T3774" t="s">
        <v>8013</v>
      </c>
    </row>
    <row r="3775" spans="3:20" x14ac:dyDescent="0.25">
      <c r="C3775" t="s">
        <v>8014</v>
      </c>
      <c r="D3775" t="s">
        <v>8015</v>
      </c>
      <c r="E3775" t="s">
        <v>11913</v>
      </c>
      <c r="F3775" t="s">
        <v>8015</v>
      </c>
      <c r="S3775" t="s">
        <v>8014</v>
      </c>
      <c r="T3775" t="s">
        <v>8015</v>
      </c>
    </row>
    <row r="3776" spans="3:20" x14ac:dyDescent="0.25">
      <c r="C3776" t="s">
        <v>8016</v>
      </c>
      <c r="D3776" t="s">
        <v>8017</v>
      </c>
      <c r="E3776" t="s">
        <v>11914</v>
      </c>
      <c r="F3776" t="s">
        <v>8017</v>
      </c>
      <c r="S3776" t="s">
        <v>8016</v>
      </c>
      <c r="T3776" t="s">
        <v>8017</v>
      </c>
    </row>
    <row r="3777" spans="3:20" x14ac:dyDescent="0.25">
      <c r="C3777" t="s">
        <v>8018</v>
      </c>
      <c r="D3777" t="s">
        <v>8019</v>
      </c>
      <c r="E3777" t="s">
        <v>11915</v>
      </c>
      <c r="F3777" t="s">
        <v>8019</v>
      </c>
      <c r="S3777" t="s">
        <v>8018</v>
      </c>
      <c r="T3777" t="s">
        <v>8019</v>
      </c>
    </row>
    <row r="3778" spans="3:20" x14ac:dyDescent="0.25">
      <c r="C3778" t="s">
        <v>8020</v>
      </c>
      <c r="D3778" t="s">
        <v>8021</v>
      </c>
      <c r="E3778" t="s">
        <v>11916</v>
      </c>
      <c r="F3778" t="s">
        <v>8021</v>
      </c>
      <c r="S3778" t="s">
        <v>8020</v>
      </c>
      <c r="T3778" t="s">
        <v>8021</v>
      </c>
    </row>
    <row r="3779" spans="3:20" x14ac:dyDescent="0.25">
      <c r="C3779" t="s">
        <v>8022</v>
      </c>
      <c r="D3779" t="s">
        <v>8023</v>
      </c>
      <c r="E3779" t="s">
        <v>11917</v>
      </c>
      <c r="F3779" t="s">
        <v>8023</v>
      </c>
      <c r="S3779" t="s">
        <v>8022</v>
      </c>
      <c r="T3779" t="s">
        <v>8023</v>
      </c>
    </row>
    <row r="3780" spans="3:20" x14ac:dyDescent="0.25">
      <c r="C3780" t="s">
        <v>8024</v>
      </c>
      <c r="D3780" t="s">
        <v>8025</v>
      </c>
      <c r="E3780" t="s">
        <v>11918</v>
      </c>
      <c r="F3780" t="s">
        <v>8025</v>
      </c>
      <c r="S3780" t="s">
        <v>8024</v>
      </c>
      <c r="T3780" t="s">
        <v>8025</v>
      </c>
    </row>
    <row r="3781" spans="3:20" x14ac:dyDescent="0.25">
      <c r="C3781" t="s">
        <v>8026</v>
      </c>
      <c r="D3781" t="s">
        <v>8027</v>
      </c>
      <c r="E3781" t="s">
        <v>11919</v>
      </c>
      <c r="F3781" t="s">
        <v>8027</v>
      </c>
      <c r="S3781" t="s">
        <v>8026</v>
      </c>
      <c r="T3781" t="s">
        <v>8027</v>
      </c>
    </row>
    <row r="3782" spans="3:20" x14ac:dyDescent="0.25">
      <c r="C3782" t="s">
        <v>8028</v>
      </c>
      <c r="D3782" t="s">
        <v>8029</v>
      </c>
      <c r="E3782" t="s">
        <v>11920</v>
      </c>
      <c r="F3782" t="s">
        <v>8029</v>
      </c>
      <c r="S3782" t="s">
        <v>8028</v>
      </c>
      <c r="T3782" t="s">
        <v>8029</v>
      </c>
    </row>
    <row r="3783" spans="3:20" x14ac:dyDescent="0.25">
      <c r="C3783" t="s">
        <v>8030</v>
      </c>
      <c r="D3783" t="s">
        <v>8031</v>
      </c>
      <c r="E3783" t="s">
        <v>11921</v>
      </c>
      <c r="F3783" t="s">
        <v>8031</v>
      </c>
      <c r="S3783" t="s">
        <v>8030</v>
      </c>
      <c r="T3783" t="s">
        <v>8031</v>
      </c>
    </row>
    <row r="3784" spans="3:20" x14ac:dyDescent="0.25">
      <c r="C3784" t="s">
        <v>8032</v>
      </c>
      <c r="D3784" t="s">
        <v>8033</v>
      </c>
      <c r="E3784" t="s">
        <v>11922</v>
      </c>
      <c r="F3784" t="s">
        <v>8033</v>
      </c>
      <c r="S3784" t="s">
        <v>8032</v>
      </c>
      <c r="T3784" t="s">
        <v>8033</v>
      </c>
    </row>
    <row r="3785" spans="3:20" x14ac:dyDescent="0.25">
      <c r="C3785" t="s">
        <v>8034</v>
      </c>
      <c r="D3785" t="s">
        <v>8035</v>
      </c>
      <c r="E3785" t="s">
        <v>11923</v>
      </c>
      <c r="F3785" t="s">
        <v>8035</v>
      </c>
      <c r="S3785" t="s">
        <v>8034</v>
      </c>
      <c r="T3785" t="s">
        <v>8035</v>
      </c>
    </row>
    <row r="3786" spans="3:20" x14ac:dyDescent="0.25">
      <c r="C3786" t="s">
        <v>8036</v>
      </c>
      <c r="D3786" t="s">
        <v>8037</v>
      </c>
      <c r="E3786" t="s">
        <v>11924</v>
      </c>
      <c r="F3786" t="s">
        <v>8037</v>
      </c>
      <c r="S3786" t="s">
        <v>8036</v>
      </c>
      <c r="T3786" t="s">
        <v>8037</v>
      </c>
    </row>
    <row r="3787" spans="3:20" x14ac:dyDescent="0.25">
      <c r="C3787" t="s">
        <v>8038</v>
      </c>
      <c r="D3787" t="s">
        <v>8039</v>
      </c>
      <c r="E3787" t="s">
        <v>11925</v>
      </c>
      <c r="F3787" t="s">
        <v>8039</v>
      </c>
      <c r="S3787" t="s">
        <v>8038</v>
      </c>
      <c r="T3787" t="s">
        <v>8039</v>
      </c>
    </row>
    <row r="3788" spans="3:20" x14ac:dyDescent="0.25">
      <c r="C3788" t="s">
        <v>8040</v>
      </c>
      <c r="D3788" t="s">
        <v>8041</v>
      </c>
      <c r="E3788" t="s">
        <v>11926</v>
      </c>
      <c r="F3788" t="s">
        <v>8041</v>
      </c>
      <c r="S3788" t="s">
        <v>8040</v>
      </c>
      <c r="T3788" t="s">
        <v>8041</v>
      </c>
    </row>
    <row r="3789" spans="3:20" x14ac:dyDescent="0.25">
      <c r="C3789" t="s">
        <v>8042</v>
      </c>
      <c r="D3789" t="s">
        <v>8043</v>
      </c>
      <c r="E3789" t="s">
        <v>11927</v>
      </c>
      <c r="F3789" t="s">
        <v>8043</v>
      </c>
      <c r="S3789" t="s">
        <v>8042</v>
      </c>
      <c r="T3789" t="s">
        <v>8043</v>
      </c>
    </row>
    <row r="3790" spans="3:20" x14ac:dyDescent="0.25">
      <c r="C3790" t="s">
        <v>8044</v>
      </c>
      <c r="D3790" t="s">
        <v>8045</v>
      </c>
      <c r="E3790" t="s">
        <v>11928</v>
      </c>
      <c r="F3790" t="s">
        <v>8045</v>
      </c>
      <c r="S3790" t="s">
        <v>8044</v>
      </c>
      <c r="T3790" t="s">
        <v>8045</v>
      </c>
    </row>
    <row r="3791" spans="3:20" x14ac:dyDescent="0.25">
      <c r="C3791" t="s">
        <v>8046</v>
      </c>
      <c r="D3791" t="s">
        <v>8047</v>
      </c>
      <c r="E3791" t="s">
        <v>11929</v>
      </c>
      <c r="F3791" t="s">
        <v>8047</v>
      </c>
      <c r="S3791" t="s">
        <v>8046</v>
      </c>
      <c r="T3791" t="s">
        <v>8047</v>
      </c>
    </row>
    <row r="3792" spans="3:20" x14ac:dyDescent="0.25">
      <c r="C3792" t="s">
        <v>8048</v>
      </c>
      <c r="D3792" t="s">
        <v>8049</v>
      </c>
      <c r="E3792" t="s">
        <v>11930</v>
      </c>
      <c r="F3792" t="s">
        <v>8049</v>
      </c>
      <c r="S3792" t="s">
        <v>8048</v>
      </c>
      <c r="T3792" t="s">
        <v>8049</v>
      </c>
    </row>
    <row r="3793" spans="3:20" x14ac:dyDescent="0.25">
      <c r="C3793" t="s">
        <v>8050</v>
      </c>
      <c r="D3793" t="s">
        <v>8051</v>
      </c>
      <c r="E3793" t="s">
        <v>11931</v>
      </c>
      <c r="F3793" t="s">
        <v>8051</v>
      </c>
      <c r="S3793" t="s">
        <v>8050</v>
      </c>
      <c r="T3793" t="s">
        <v>8051</v>
      </c>
    </row>
    <row r="3794" spans="3:20" x14ac:dyDescent="0.25">
      <c r="C3794" t="s">
        <v>8052</v>
      </c>
      <c r="D3794" t="s">
        <v>8053</v>
      </c>
      <c r="E3794" t="s">
        <v>11932</v>
      </c>
      <c r="F3794" t="s">
        <v>8053</v>
      </c>
      <c r="S3794" t="s">
        <v>8052</v>
      </c>
      <c r="T3794" t="s">
        <v>8053</v>
      </c>
    </row>
    <row r="3795" spans="3:20" x14ac:dyDescent="0.25">
      <c r="C3795" t="s">
        <v>8054</v>
      </c>
      <c r="D3795" t="s">
        <v>8055</v>
      </c>
      <c r="E3795" t="s">
        <v>11933</v>
      </c>
      <c r="F3795" t="s">
        <v>8055</v>
      </c>
      <c r="S3795" t="s">
        <v>8054</v>
      </c>
      <c r="T3795" t="s">
        <v>8055</v>
      </c>
    </row>
    <row r="3796" spans="3:20" x14ac:dyDescent="0.25">
      <c r="C3796" t="s">
        <v>8056</v>
      </c>
      <c r="D3796" t="s">
        <v>8057</v>
      </c>
      <c r="E3796" t="s">
        <v>11934</v>
      </c>
      <c r="F3796" t="s">
        <v>8057</v>
      </c>
      <c r="S3796" t="s">
        <v>8056</v>
      </c>
      <c r="T3796" t="s">
        <v>8057</v>
      </c>
    </row>
    <row r="3797" spans="3:20" x14ac:dyDescent="0.25">
      <c r="C3797" t="s">
        <v>8058</v>
      </c>
      <c r="D3797" t="s">
        <v>8059</v>
      </c>
      <c r="E3797" t="s">
        <v>11935</v>
      </c>
      <c r="F3797" t="s">
        <v>8059</v>
      </c>
      <c r="S3797" t="s">
        <v>8058</v>
      </c>
      <c r="T3797" t="s">
        <v>8059</v>
      </c>
    </row>
    <row r="3798" spans="3:20" x14ac:dyDescent="0.25">
      <c r="C3798" t="s">
        <v>8060</v>
      </c>
      <c r="D3798" t="s">
        <v>8061</v>
      </c>
      <c r="E3798" t="s">
        <v>11936</v>
      </c>
      <c r="F3798" t="s">
        <v>8061</v>
      </c>
      <c r="S3798" t="s">
        <v>8060</v>
      </c>
      <c r="T3798" t="s">
        <v>8061</v>
      </c>
    </row>
    <row r="3799" spans="3:20" x14ac:dyDescent="0.25">
      <c r="C3799" t="s">
        <v>8062</v>
      </c>
      <c r="D3799" t="s">
        <v>8063</v>
      </c>
      <c r="E3799" t="s">
        <v>11937</v>
      </c>
      <c r="F3799" t="s">
        <v>8063</v>
      </c>
      <c r="S3799" t="s">
        <v>8062</v>
      </c>
      <c r="T3799" t="s">
        <v>8063</v>
      </c>
    </row>
    <row r="3800" spans="3:20" x14ac:dyDescent="0.25">
      <c r="C3800" t="s">
        <v>8064</v>
      </c>
      <c r="D3800" t="s">
        <v>8065</v>
      </c>
      <c r="E3800" t="s">
        <v>11938</v>
      </c>
      <c r="F3800" t="s">
        <v>8065</v>
      </c>
      <c r="S3800" t="s">
        <v>8064</v>
      </c>
      <c r="T3800" t="s">
        <v>8065</v>
      </c>
    </row>
    <row r="3801" spans="3:20" x14ac:dyDescent="0.25">
      <c r="C3801" t="s">
        <v>8066</v>
      </c>
      <c r="D3801" t="s">
        <v>8067</v>
      </c>
      <c r="E3801" t="s">
        <v>11939</v>
      </c>
      <c r="F3801" t="s">
        <v>8067</v>
      </c>
      <c r="S3801" t="s">
        <v>8066</v>
      </c>
      <c r="T3801" t="s">
        <v>8067</v>
      </c>
    </row>
    <row r="3802" spans="3:20" x14ac:dyDescent="0.25">
      <c r="C3802" t="s">
        <v>8068</v>
      </c>
      <c r="D3802" t="s">
        <v>8069</v>
      </c>
      <c r="E3802" t="s">
        <v>11940</v>
      </c>
      <c r="F3802" t="s">
        <v>8069</v>
      </c>
      <c r="S3802" t="s">
        <v>8068</v>
      </c>
      <c r="T3802" t="s">
        <v>8069</v>
      </c>
    </row>
    <row r="3803" spans="3:20" x14ac:dyDescent="0.25">
      <c r="C3803" t="s">
        <v>8070</v>
      </c>
      <c r="D3803" t="s">
        <v>8071</v>
      </c>
      <c r="E3803" t="s">
        <v>11941</v>
      </c>
      <c r="F3803" t="s">
        <v>8071</v>
      </c>
      <c r="S3803" t="s">
        <v>8070</v>
      </c>
      <c r="T3803" t="s">
        <v>8071</v>
      </c>
    </row>
    <row r="3804" spans="3:20" x14ac:dyDescent="0.25">
      <c r="C3804" t="s">
        <v>8072</v>
      </c>
      <c r="D3804" t="s">
        <v>8073</v>
      </c>
      <c r="E3804" t="s">
        <v>11942</v>
      </c>
      <c r="F3804" t="s">
        <v>8073</v>
      </c>
      <c r="S3804" t="s">
        <v>8072</v>
      </c>
      <c r="T3804" t="s">
        <v>8073</v>
      </c>
    </row>
    <row r="3805" spans="3:20" x14ac:dyDescent="0.25">
      <c r="C3805" t="s">
        <v>8074</v>
      </c>
      <c r="D3805" t="s">
        <v>8075</v>
      </c>
      <c r="E3805" t="s">
        <v>11943</v>
      </c>
      <c r="F3805" t="s">
        <v>8075</v>
      </c>
      <c r="S3805" t="s">
        <v>8074</v>
      </c>
      <c r="T3805" t="s">
        <v>8075</v>
      </c>
    </row>
    <row r="3806" spans="3:20" x14ac:dyDescent="0.25">
      <c r="C3806" t="s">
        <v>8076</v>
      </c>
      <c r="D3806" t="s">
        <v>8077</v>
      </c>
      <c r="E3806" t="s">
        <v>11944</v>
      </c>
      <c r="F3806" t="s">
        <v>8077</v>
      </c>
      <c r="S3806" t="s">
        <v>8076</v>
      </c>
      <c r="T3806" t="s">
        <v>8077</v>
      </c>
    </row>
    <row r="3807" spans="3:20" x14ac:dyDescent="0.25">
      <c r="C3807" t="s">
        <v>8078</v>
      </c>
      <c r="D3807" t="s">
        <v>8079</v>
      </c>
      <c r="E3807" t="s">
        <v>11945</v>
      </c>
      <c r="F3807" t="s">
        <v>8079</v>
      </c>
      <c r="S3807" t="s">
        <v>8078</v>
      </c>
      <c r="T3807" t="s">
        <v>8079</v>
      </c>
    </row>
    <row r="3808" spans="3:20" x14ac:dyDescent="0.25">
      <c r="C3808" t="s">
        <v>8080</v>
      </c>
      <c r="D3808" t="s">
        <v>8081</v>
      </c>
      <c r="E3808" t="s">
        <v>11946</v>
      </c>
      <c r="F3808" t="s">
        <v>8081</v>
      </c>
      <c r="S3808" t="s">
        <v>8080</v>
      </c>
      <c r="T3808" t="s">
        <v>8081</v>
      </c>
    </row>
    <row r="3809" spans="3:20" x14ac:dyDescent="0.25">
      <c r="C3809" t="s">
        <v>8082</v>
      </c>
      <c r="D3809" t="s">
        <v>8083</v>
      </c>
      <c r="E3809" t="s">
        <v>11947</v>
      </c>
      <c r="F3809" t="s">
        <v>8083</v>
      </c>
      <c r="S3809" t="s">
        <v>8082</v>
      </c>
      <c r="T3809" t="s">
        <v>8083</v>
      </c>
    </row>
    <row r="3810" spans="3:20" x14ac:dyDescent="0.25">
      <c r="C3810" t="s">
        <v>8084</v>
      </c>
      <c r="D3810" t="s">
        <v>8085</v>
      </c>
      <c r="E3810" t="s">
        <v>11948</v>
      </c>
      <c r="F3810" t="s">
        <v>8085</v>
      </c>
      <c r="S3810" t="s">
        <v>8084</v>
      </c>
      <c r="T3810" t="s">
        <v>8085</v>
      </c>
    </row>
    <row r="3811" spans="3:20" x14ac:dyDescent="0.25">
      <c r="C3811" t="s">
        <v>8086</v>
      </c>
      <c r="D3811" t="s">
        <v>8087</v>
      </c>
      <c r="E3811" t="s">
        <v>11949</v>
      </c>
      <c r="F3811" t="s">
        <v>8087</v>
      </c>
      <c r="S3811" t="s">
        <v>8086</v>
      </c>
      <c r="T3811" t="s">
        <v>8087</v>
      </c>
    </row>
    <row r="3812" spans="3:20" x14ac:dyDescent="0.25">
      <c r="C3812" t="s">
        <v>8088</v>
      </c>
      <c r="D3812" t="s">
        <v>8089</v>
      </c>
      <c r="E3812" t="s">
        <v>11950</v>
      </c>
      <c r="F3812" t="s">
        <v>8089</v>
      </c>
      <c r="S3812" t="s">
        <v>8088</v>
      </c>
      <c r="T3812" t="s">
        <v>8089</v>
      </c>
    </row>
    <row r="3813" spans="3:20" x14ac:dyDescent="0.25">
      <c r="C3813" t="s">
        <v>8090</v>
      </c>
      <c r="D3813" t="s">
        <v>8091</v>
      </c>
      <c r="E3813" t="s">
        <v>11951</v>
      </c>
      <c r="F3813" t="s">
        <v>8091</v>
      </c>
      <c r="S3813" t="s">
        <v>8090</v>
      </c>
      <c r="T3813" t="s">
        <v>8091</v>
      </c>
    </row>
    <row r="3814" spans="3:20" x14ac:dyDescent="0.25">
      <c r="C3814" t="s">
        <v>8092</v>
      </c>
      <c r="D3814" t="s">
        <v>8093</v>
      </c>
      <c r="E3814" t="s">
        <v>11952</v>
      </c>
      <c r="F3814" t="s">
        <v>8093</v>
      </c>
      <c r="S3814" t="s">
        <v>8092</v>
      </c>
      <c r="T3814" t="s">
        <v>8093</v>
      </c>
    </row>
    <row r="3815" spans="3:20" x14ac:dyDescent="0.25">
      <c r="C3815" t="s">
        <v>8094</v>
      </c>
      <c r="D3815" t="s">
        <v>8095</v>
      </c>
      <c r="E3815" t="s">
        <v>11953</v>
      </c>
      <c r="F3815" t="s">
        <v>8095</v>
      </c>
      <c r="S3815" t="s">
        <v>8094</v>
      </c>
      <c r="T3815" t="s">
        <v>8095</v>
      </c>
    </row>
    <row r="3816" spans="3:20" x14ac:dyDescent="0.25">
      <c r="C3816" t="s">
        <v>8096</v>
      </c>
      <c r="D3816" t="s">
        <v>8097</v>
      </c>
      <c r="E3816" t="s">
        <v>11954</v>
      </c>
      <c r="F3816" t="s">
        <v>8097</v>
      </c>
      <c r="S3816" t="s">
        <v>8096</v>
      </c>
      <c r="T3816" t="s">
        <v>8097</v>
      </c>
    </row>
    <row r="3817" spans="3:20" x14ac:dyDescent="0.25">
      <c r="C3817" t="s">
        <v>8098</v>
      </c>
      <c r="D3817" t="s">
        <v>8099</v>
      </c>
      <c r="E3817" t="s">
        <v>11955</v>
      </c>
      <c r="F3817" t="s">
        <v>8099</v>
      </c>
      <c r="S3817" t="s">
        <v>8098</v>
      </c>
      <c r="T3817" t="s">
        <v>8099</v>
      </c>
    </row>
    <row r="3818" spans="3:20" x14ac:dyDescent="0.25">
      <c r="C3818" t="s">
        <v>8100</v>
      </c>
      <c r="D3818" t="s">
        <v>8101</v>
      </c>
      <c r="E3818" t="s">
        <v>11956</v>
      </c>
      <c r="F3818" t="s">
        <v>8101</v>
      </c>
      <c r="S3818" t="s">
        <v>8100</v>
      </c>
      <c r="T3818" t="s">
        <v>8101</v>
      </c>
    </row>
    <row r="3819" spans="3:20" x14ac:dyDescent="0.25">
      <c r="C3819" t="s">
        <v>8102</v>
      </c>
      <c r="D3819" t="s">
        <v>8103</v>
      </c>
      <c r="E3819" t="s">
        <v>11957</v>
      </c>
      <c r="F3819" t="s">
        <v>8103</v>
      </c>
      <c r="S3819" t="s">
        <v>8102</v>
      </c>
      <c r="T3819" t="s">
        <v>8103</v>
      </c>
    </row>
    <row r="3820" spans="3:20" x14ac:dyDescent="0.25">
      <c r="C3820" t="s">
        <v>8104</v>
      </c>
      <c r="D3820" t="s">
        <v>8105</v>
      </c>
      <c r="E3820" t="s">
        <v>11958</v>
      </c>
      <c r="F3820" t="s">
        <v>8105</v>
      </c>
      <c r="S3820" t="s">
        <v>8104</v>
      </c>
      <c r="T3820" t="s">
        <v>8105</v>
      </c>
    </row>
    <row r="3821" spans="3:20" x14ac:dyDescent="0.25">
      <c r="C3821" t="s">
        <v>8106</v>
      </c>
      <c r="D3821" t="s">
        <v>8107</v>
      </c>
      <c r="E3821" t="s">
        <v>11959</v>
      </c>
      <c r="F3821" t="s">
        <v>8107</v>
      </c>
      <c r="S3821" t="s">
        <v>8106</v>
      </c>
      <c r="T3821" t="s">
        <v>8107</v>
      </c>
    </row>
    <row r="3822" spans="3:20" x14ac:dyDescent="0.25">
      <c r="C3822" t="s">
        <v>8108</v>
      </c>
      <c r="D3822" t="s">
        <v>8109</v>
      </c>
      <c r="E3822" t="s">
        <v>11960</v>
      </c>
      <c r="F3822" t="s">
        <v>8109</v>
      </c>
      <c r="S3822" t="s">
        <v>8108</v>
      </c>
      <c r="T3822" t="s">
        <v>8109</v>
      </c>
    </row>
    <row r="3823" spans="3:20" x14ac:dyDescent="0.25">
      <c r="C3823" t="s">
        <v>8110</v>
      </c>
      <c r="D3823" t="s">
        <v>8111</v>
      </c>
      <c r="E3823" t="s">
        <v>11961</v>
      </c>
      <c r="F3823" t="s">
        <v>8111</v>
      </c>
      <c r="S3823" t="s">
        <v>8110</v>
      </c>
      <c r="T3823" t="s">
        <v>8111</v>
      </c>
    </row>
    <row r="3824" spans="3:20" x14ac:dyDescent="0.25">
      <c r="C3824" t="s">
        <v>8112</v>
      </c>
      <c r="D3824" t="s">
        <v>8113</v>
      </c>
      <c r="E3824" t="s">
        <v>11962</v>
      </c>
      <c r="F3824" t="s">
        <v>8113</v>
      </c>
      <c r="S3824" t="s">
        <v>8112</v>
      </c>
      <c r="T3824" t="s">
        <v>8113</v>
      </c>
    </row>
    <row r="3825" spans="3:20" x14ac:dyDescent="0.25">
      <c r="C3825" t="s">
        <v>8114</v>
      </c>
      <c r="D3825" t="s">
        <v>8115</v>
      </c>
      <c r="E3825" t="s">
        <v>11963</v>
      </c>
      <c r="F3825" t="s">
        <v>8115</v>
      </c>
      <c r="S3825" t="s">
        <v>8114</v>
      </c>
      <c r="T3825" t="s">
        <v>8115</v>
      </c>
    </row>
    <row r="3826" spans="3:20" x14ac:dyDescent="0.25">
      <c r="C3826" t="s">
        <v>8116</v>
      </c>
      <c r="D3826" t="s">
        <v>8117</v>
      </c>
      <c r="E3826" t="s">
        <v>11964</v>
      </c>
      <c r="F3826" t="s">
        <v>8117</v>
      </c>
      <c r="S3826" t="s">
        <v>8116</v>
      </c>
      <c r="T3826" t="s">
        <v>8117</v>
      </c>
    </row>
    <row r="3827" spans="3:20" x14ac:dyDescent="0.25">
      <c r="C3827" t="s">
        <v>8118</v>
      </c>
      <c r="D3827" t="s">
        <v>8119</v>
      </c>
      <c r="E3827" t="s">
        <v>11965</v>
      </c>
      <c r="F3827" t="s">
        <v>8119</v>
      </c>
      <c r="S3827" t="s">
        <v>8118</v>
      </c>
      <c r="T3827" t="s">
        <v>8119</v>
      </c>
    </row>
    <row r="3828" spans="3:20" x14ac:dyDescent="0.25">
      <c r="C3828" t="s">
        <v>8120</v>
      </c>
      <c r="D3828" t="s">
        <v>8121</v>
      </c>
      <c r="E3828" t="s">
        <v>11966</v>
      </c>
      <c r="F3828" t="s">
        <v>8121</v>
      </c>
      <c r="S3828" t="s">
        <v>8120</v>
      </c>
      <c r="T3828" t="s">
        <v>8121</v>
      </c>
    </row>
    <row r="3829" spans="3:20" x14ac:dyDescent="0.25">
      <c r="C3829" t="s">
        <v>8122</v>
      </c>
      <c r="D3829" t="s">
        <v>8123</v>
      </c>
      <c r="E3829" t="s">
        <v>11967</v>
      </c>
      <c r="F3829" t="s">
        <v>8123</v>
      </c>
      <c r="S3829" t="s">
        <v>8122</v>
      </c>
      <c r="T3829" t="s">
        <v>8123</v>
      </c>
    </row>
    <row r="3830" spans="3:20" x14ac:dyDescent="0.25">
      <c r="C3830" t="s">
        <v>8124</v>
      </c>
      <c r="D3830" t="s">
        <v>8125</v>
      </c>
      <c r="E3830" t="s">
        <v>11968</v>
      </c>
      <c r="F3830" t="s">
        <v>8125</v>
      </c>
      <c r="S3830" t="s">
        <v>8124</v>
      </c>
      <c r="T3830" t="s">
        <v>8125</v>
      </c>
    </row>
    <row r="3831" spans="3:20" x14ac:dyDescent="0.25">
      <c r="C3831" t="s">
        <v>8126</v>
      </c>
      <c r="D3831" t="s">
        <v>8127</v>
      </c>
      <c r="E3831" t="s">
        <v>11969</v>
      </c>
      <c r="F3831" t="s">
        <v>8127</v>
      </c>
      <c r="S3831" t="s">
        <v>8126</v>
      </c>
      <c r="T3831" t="s">
        <v>8127</v>
      </c>
    </row>
    <row r="3832" spans="3:20" x14ac:dyDescent="0.25">
      <c r="C3832" t="s">
        <v>8128</v>
      </c>
      <c r="D3832" t="s">
        <v>8129</v>
      </c>
      <c r="E3832" t="s">
        <v>11970</v>
      </c>
      <c r="F3832" t="s">
        <v>8129</v>
      </c>
      <c r="S3832" t="s">
        <v>8128</v>
      </c>
      <c r="T3832" t="s">
        <v>8129</v>
      </c>
    </row>
    <row r="3833" spans="3:20" x14ac:dyDescent="0.25">
      <c r="C3833" t="s">
        <v>8130</v>
      </c>
      <c r="D3833" t="s">
        <v>8131</v>
      </c>
      <c r="E3833" t="s">
        <v>11971</v>
      </c>
      <c r="F3833" t="s">
        <v>8131</v>
      </c>
      <c r="S3833" t="s">
        <v>8130</v>
      </c>
      <c r="T3833" t="s">
        <v>8131</v>
      </c>
    </row>
    <row r="3834" spans="3:20" x14ac:dyDescent="0.25">
      <c r="C3834" t="s">
        <v>8132</v>
      </c>
      <c r="D3834" t="s">
        <v>8133</v>
      </c>
      <c r="E3834" t="s">
        <v>11972</v>
      </c>
      <c r="F3834" t="s">
        <v>8133</v>
      </c>
      <c r="S3834" t="s">
        <v>8132</v>
      </c>
      <c r="T3834" t="s">
        <v>8133</v>
      </c>
    </row>
    <row r="3835" spans="3:20" x14ac:dyDescent="0.25">
      <c r="C3835" t="s">
        <v>8134</v>
      </c>
      <c r="D3835" t="s">
        <v>8135</v>
      </c>
      <c r="E3835" t="s">
        <v>11973</v>
      </c>
      <c r="F3835" t="s">
        <v>8135</v>
      </c>
      <c r="S3835" t="s">
        <v>8134</v>
      </c>
      <c r="T3835" t="s">
        <v>8135</v>
      </c>
    </row>
    <row r="3836" spans="3:20" x14ac:dyDescent="0.25">
      <c r="C3836" t="s">
        <v>8136</v>
      </c>
      <c r="D3836" t="s">
        <v>8137</v>
      </c>
      <c r="E3836" t="s">
        <v>11974</v>
      </c>
      <c r="F3836" t="s">
        <v>8137</v>
      </c>
      <c r="S3836" t="s">
        <v>8136</v>
      </c>
      <c r="T3836" t="s">
        <v>8137</v>
      </c>
    </row>
    <row r="3837" spans="3:20" x14ac:dyDescent="0.25">
      <c r="C3837" t="s">
        <v>8138</v>
      </c>
      <c r="D3837" t="s">
        <v>8139</v>
      </c>
      <c r="E3837" t="s">
        <v>11975</v>
      </c>
      <c r="F3837" t="s">
        <v>8139</v>
      </c>
      <c r="S3837" t="s">
        <v>8138</v>
      </c>
      <c r="T3837" t="s">
        <v>8139</v>
      </c>
    </row>
    <row r="3838" spans="3:20" x14ac:dyDescent="0.25">
      <c r="C3838" t="s">
        <v>8140</v>
      </c>
      <c r="D3838" t="s">
        <v>8141</v>
      </c>
      <c r="E3838" t="s">
        <v>11976</v>
      </c>
      <c r="F3838" t="s">
        <v>8141</v>
      </c>
      <c r="S3838" t="s">
        <v>8140</v>
      </c>
      <c r="T3838" t="s">
        <v>8141</v>
      </c>
    </row>
    <row r="3839" spans="3:20" x14ac:dyDescent="0.25">
      <c r="C3839" t="s">
        <v>8142</v>
      </c>
      <c r="D3839" t="s">
        <v>8143</v>
      </c>
      <c r="E3839" t="s">
        <v>11977</v>
      </c>
      <c r="F3839" t="s">
        <v>8143</v>
      </c>
      <c r="S3839" t="s">
        <v>8142</v>
      </c>
      <c r="T3839" t="s">
        <v>8143</v>
      </c>
    </row>
    <row r="3840" spans="3:20" x14ac:dyDescent="0.25">
      <c r="C3840" t="s">
        <v>8144</v>
      </c>
      <c r="D3840" t="s">
        <v>8145</v>
      </c>
      <c r="E3840" t="s">
        <v>11978</v>
      </c>
      <c r="F3840" t="s">
        <v>8145</v>
      </c>
      <c r="S3840" t="s">
        <v>8144</v>
      </c>
      <c r="T3840" t="s">
        <v>8145</v>
      </c>
    </row>
    <row r="3841" spans="3:20" x14ac:dyDescent="0.25">
      <c r="C3841" t="s">
        <v>8146</v>
      </c>
      <c r="D3841" t="s">
        <v>8147</v>
      </c>
      <c r="E3841" t="s">
        <v>11979</v>
      </c>
      <c r="F3841" t="s">
        <v>8147</v>
      </c>
      <c r="S3841" t="s">
        <v>8146</v>
      </c>
      <c r="T3841" t="s">
        <v>8147</v>
      </c>
    </row>
    <row r="3842" spans="3:20" x14ac:dyDescent="0.25">
      <c r="C3842" t="s">
        <v>8148</v>
      </c>
      <c r="D3842" t="s">
        <v>8149</v>
      </c>
      <c r="E3842" t="s">
        <v>11980</v>
      </c>
      <c r="F3842" t="s">
        <v>8149</v>
      </c>
      <c r="S3842" t="s">
        <v>8148</v>
      </c>
      <c r="T3842" t="s">
        <v>8149</v>
      </c>
    </row>
    <row r="3843" spans="3:20" x14ac:dyDescent="0.25">
      <c r="C3843" t="s">
        <v>421</v>
      </c>
      <c r="D3843" t="s">
        <v>378</v>
      </c>
      <c r="E3843" t="s">
        <v>377</v>
      </c>
      <c r="F3843" t="s">
        <v>378</v>
      </c>
      <c r="S3843" t="s">
        <v>421</v>
      </c>
      <c r="T3843" t="s">
        <v>378</v>
      </c>
    </row>
    <row r="3844" spans="3:20" x14ac:dyDescent="0.25">
      <c r="C3844" t="s">
        <v>422</v>
      </c>
      <c r="D3844" t="s">
        <v>380</v>
      </c>
      <c r="E3844" t="s">
        <v>379</v>
      </c>
      <c r="F3844" t="s">
        <v>380</v>
      </c>
      <c r="S3844" t="s">
        <v>422</v>
      </c>
      <c r="T3844" t="s">
        <v>380</v>
      </c>
    </row>
    <row r="3845" spans="3:20" x14ac:dyDescent="0.25">
      <c r="C3845" t="s">
        <v>423</v>
      </c>
      <c r="D3845" t="s">
        <v>382</v>
      </c>
      <c r="E3845" t="s">
        <v>381</v>
      </c>
      <c r="F3845" t="s">
        <v>382</v>
      </c>
      <c r="S3845" t="s">
        <v>423</v>
      </c>
      <c r="T3845" t="s">
        <v>382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baseColWidth="10" defaultRowHeight="15" x14ac:dyDescent="0.25"/>
  <cols>
    <col min="1" max="1" width="7.855468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hidden="1" customWidth="1"/>
    <col min="9" max="9" width="7.85546875" hidden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170</v>
      </c>
      <c r="C1" s="4" t="s">
        <v>455</v>
      </c>
      <c r="D1" s="4" t="s">
        <v>383</v>
      </c>
      <c r="E1" s="4" t="s">
        <v>456</v>
      </c>
      <c r="F1" s="4" t="s">
        <v>457</v>
      </c>
      <c r="G1" s="4" t="s">
        <v>458</v>
      </c>
      <c r="H1" s="4" t="s">
        <v>171</v>
      </c>
      <c r="I1" s="4" t="s">
        <v>387</v>
      </c>
    </row>
    <row r="2" spans="1:9" x14ac:dyDescent="0.25">
      <c r="A2" s="8" t="s">
        <v>479</v>
      </c>
      <c r="B2" s="1" t="s">
        <v>164</v>
      </c>
      <c r="C2" s="1" t="s">
        <v>459</v>
      </c>
      <c r="D2" s="2" t="s">
        <v>421</v>
      </c>
      <c r="E2" s="3">
        <v>34591</v>
      </c>
      <c r="F2" s="1">
        <v>5</v>
      </c>
      <c r="G2" s="1" t="s">
        <v>460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164</v>
      </c>
      <c r="C3" s="1" t="s">
        <v>461</v>
      </c>
      <c r="D3" s="2" t="s">
        <v>414</v>
      </c>
      <c r="E3" s="3">
        <v>34590</v>
      </c>
      <c r="F3" s="1">
        <v>3</v>
      </c>
      <c r="G3" s="1" t="s">
        <v>460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158</v>
      </c>
      <c r="C4" s="1" t="s">
        <v>491</v>
      </c>
      <c r="D4" s="2" t="s">
        <v>411</v>
      </c>
      <c r="E4" s="3">
        <v>34591</v>
      </c>
      <c r="F4" s="1">
        <v>25</v>
      </c>
      <c r="G4" s="1" t="s">
        <v>462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158</v>
      </c>
      <c r="C5" s="1" t="s">
        <v>463</v>
      </c>
      <c r="D5" s="2" t="s">
        <v>414</v>
      </c>
      <c r="E5" s="3">
        <v>34590</v>
      </c>
      <c r="F5" s="1">
        <v>75</v>
      </c>
      <c r="G5" s="1" t="s">
        <v>464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168</v>
      </c>
      <c r="C6" s="1" t="s">
        <v>465</v>
      </c>
      <c r="D6" s="2" t="s">
        <v>414</v>
      </c>
      <c r="E6" s="3">
        <v>34591</v>
      </c>
      <c r="F6" s="1">
        <v>10</v>
      </c>
      <c r="G6" s="1" t="s">
        <v>460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168</v>
      </c>
      <c r="C7" s="1" t="s">
        <v>466</v>
      </c>
      <c r="D7" s="2" t="s">
        <v>420</v>
      </c>
      <c r="E7" s="3">
        <v>33770</v>
      </c>
      <c r="F7" s="1">
        <v>30</v>
      </c>
      <c r="G7" s="1" t="s">
        <v>462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8" spans="1:9" x14ac:dyDescent="0.25">
      <c r="B8" s="1" t="s">
        <v>162</v>
      </c>
      <c r="C8" s="1" t="s">
        <v>467</v>
      </c>
      <c r="D8" s="2" t="s">
        <v>414</v>
      </c>
      <c r="E8" s="3">
        <v>34591</v>
      </c>
      <c r="F8" s="1">
        <v>20</v>
      </c>
      <c r="G8" s="1" t="s">
        <v>462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9" spans="1:9" x14ac:dyDescent="0.25">
      <c r="B9" s="1" t="s">
        <v>162</v>
      </c>
      <c r="C9" s="1" t="s">
        <v>468</v>
      </c>
      <c r="D9" s="2" t="s">
        <v>422</v>
      </c>
      <c r="E9" s="3">
        <v>34591</v>
      </c>
      <c r="F9" s="1">
        <v>25</v>
      </c>
      <c r="G9" s="1" t="s">
        <v>462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0" spans="1:9" x14ac:dyDescent="0.25">
      <c r="B10" s="1" t="s">
        <v>162</v>
      </c>
      <c r="C10" s="1" t="s">
        <v>469</v>
      </c>
      <c r="D10" s="2" t="s">
        <v>415</v>
      </c>
      <c r="E10" s="3">
        <v>34118</v>
      </c>
      <c r="F10" s="1">
        <v>25</v>
      </c>
      <c r="G10" s="1" t="s">
        <v>460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1" spans="1:9" x14ac:dyDescent="0.25">
      <c r="B11" s="1" t="s">
        <v>162</v>
      </c>
      <c r="C11" s="1" t="s">
        <v>469</v>
      </c>
      <c r="D11" s="2" t="s">
        <v>416</v>
      </c>
      <c r="E11" s="3">
        <v>34118</v>
      </c>
      <c r="F11" s="1">
        <v>20</v>
      </c>
      <c r="G11" s="1" t="s">
        <v>460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2" spans="1:9" x14ac:dyDescent="0.25">
      <c r="B12" s="1" t="s">
        <v>162</v>
      </c>
      <c r="C12" s="1" t="s">
        <v>469</v>
      </c>
      <c r="D12" s="2" t="s">
        <v>413</v>
      </c>
      <c r="E12" s="3">
        <v>34118</v>
      </c>
      <c r="F12" s="1">
        <v>25</v>
      </c>
      <c r="G12" s="1" t="s">
        <v>460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3" spans="1:9" x14ac:dyDescent="0.25">
      <c r="B13" s="1" t="s">
        <v>166</v>
      </c>
      <c r="C13" s="1" t="s">
        <v>469</v>
      </c>
      <c r="D13" s="2" t="s">
        <v>416</v>
      </c>
      <c r="E13" s="3">
        <v>34118</v>
      </c>
      <c r="F13" s="1">
        <v>15</v>
      </c>
      <c r="G13" s="1" t="s">
        <v>460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4" spans="1:9" x14ac:dyDescent="0.25">
      <c r="B14" s="1" t="s">
        <v>166</v>
      </c>
      <c r="C14" s="1" t="s">
        <v>470</v>
      </c>
      <c r="D14" s="2" t="s">
        <v>419</v>
      </c>
      <c r="E14" s="3">
        <v>34270</v>
      </c>
      <c r="F14" s="1">
        <v>15</v>
      </c>
      <c r="G14" s="1" t="s">
        <v>460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5" spans="1:9" x14ac:dyDescent="0.25">
      <c r="B15" s="1" t="s">
        <v>166</v>
      </c>
      <c r="C15" s="1" t="s">
        <v>471</v>
      </c>
      <c r="D15" s="2" t="s">
        <v>418</v>
      </c>
      <c r="E15" s="3">
        <v>34315</v>
      </c>
      <c r="F15" s="1">
        <v>10</v>
      </c>
      <c r="G15" s="1" t="s">
        <v>460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6" spans="1:9" x14ac:dyDescent="0.25">
      <c r="B16" s="1" t="s">
        <v>166</v>
      </c>
      <c r="C16" s="1" t="s">
        <v>472</v>
      </c>
      <c r="D16" s="2" t="s">
        <v>423</v>
      </c>
      <c r="E16" s="3">
        <v>34021</v>
      </c>
      <c r="F16" s="1">
        <v>35</v>
      </c>
      <c r="G16" s="1" t="s">
        <v>464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7" spans="2:9" x14ac:dyDescent="0.25">
      <c r="B17" s="1" t="s">
        <v>160</v>
      </c>
      <c r="C17" s="1" t="s">
        <v>473</v>
      </c>
      <c r="D17" s="2" t="s">
        <v>421</v>
      </c>
      <c r="E17" s="3">
        <v>34591</v>
      </c>
      <c r="F17" s="1">
        <v>10</v>
      </c>
      <c r="G17" s="1" t="s">
        <v>464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18" spans="2:9" x14ac:dyDescent="0.25">
      <c r="B18" s="1" t="s">
        <v>160</v>
      </c>
      <c r="C18" s="1" t="s">
        <v>466</v>
      </c>
      <c r="D18" s="2" t="s">
        <v>410</v>
      </c>
      <c r="E18" s="3">
        <v>33771</v>
      </c>
      <c r="F18" s="1">
        <v>5</v>
      </c>
      <c r="G18" s="1" t="s">
        <v>462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19" spans="2:9" x14ac:dyDescent="0.25">
      <c r="B19" s="1" t="s">
        <v>160</v>
      </c>
      <c r="C19" s="1" t="s">
        <v>474</v>
      </c>
      <c r="D19" s="2" t="s">
        <v>412</v>
      </c>
      <c r="E19" s="3">
        <v>34040</v>
      </c>
      <c r="F19" s="1">
        <v>4</v>
      </c>
      <c r="G19" s="1" t="s">
        <v>462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0" spans="2:9" x14ac:dyDescent="0.25">
      <c r="B20" s="1" t="s">
        <v>160</v>
      </c>
      <c r="C20" s="1" t="s">
        <v>475</v>
      </c>
      <c r="D20" s="2" t="s">
        <v>410</v>
      </c>
      <c r="E20" s="3">
        <v>34111</v>
      </c>
      <c r="F20" s="1">
        <v>30</v>
      </c>
      <c r="G20" s="1" t="s">
        <v>462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0" xr:uid="{FF9EBFC7-565F-45F6-AEDF-E35A489C5852}">
      <formula1>OFFSET(salesstor_idLookup,0,0,,1)</formula1>
    </dataValidation>
    <dataValidation type="list" operator="equal" allowBlank="1" showInputMessage="1" showErrorMessage="1" sqref="D2:D20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424</v>
      </c>
      <c r="C1" s="4" t="s">
        <v>383</v>
      </c>
      <c r="D1" s="1" t="s">
        <v>425</v>
      </c>
      <c r="E1" s="1" t="s">
        <v>426</v>
      </c>
      <c r="F1" s="1" t="s">
        <v>1</v>
      </c>
      <c r="G1" s="1" t="s">
        <v>387</v>
      </c>
    </row>
    <row r="2" spans="1:7" x14ac:dyDescent="0.25">
      <c r="A2" s="8" t="s">
        <v>389</v>
      </c>
      <c r="B2" s="1" t="s">
        <v>11984</v>
      </c>
      <c r="C2" s="1" t="s">
        <v>416</v>
      </c>
      <c r="D2" s="1">
        <v>1</v>
      </c>
      <c r="E2" s="1">
        <v>100</v>
      </c>
      <c r="F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11984</v>
      </c>
      <c r="C3" s="1" t="s">
        <v>420</v>
      </c>
      <c r="D3" s="1">
        <v>1</v>
      </c>
      <c r="E3" s="1">
        <v>15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4" spans="1:7" x14ac:dyDescent="0.25">
      <c r="B4" s="1" t="s">
        <v>396</v>
      </c>
      <c r="C4" s="1" t="s">
        <v>421</v>
      </c>
      <c r="D4" s="1">
        <v>2</v>
      </c>
      <c r="E4" s="1">
        <v>40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5" spans="1:7" x14ac:dyDescent="0.25">
      <c r="B5" s="1" t="s">
        <v>396</v>
      </c>
      <c r="C5" s="1" t="s">
        <v>423</v>
      </c>
      <c r="D5" s="1">
        <v>1</v>
      </c>
      <c r="E5" s="1">
        <v>100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6" spans="1:7" x14ac:dyDescent="0.25">
      <c r="B6" s="1" t="s">
        <v>396</v>
      </c>
      <c r="C6" s="1" t="s">
        <v>410</v>
      </c>
      <c r="D6" s="1">
        <v>1</v>
      </c>
      <c r="E6" s="1">
        <v>50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7" spans="1:7" x14ac:dyDescent="0.25">
      <c r="B7" s="1" t="s">
        <v>392</v>
      </c>
      <c r="C7" s="1" t="s">
        <v>423</v>
      </c>
      <c r="D7" s="1">
        <v>1</v>
      </c>
      <c r="E7" s="1">
        <v>15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8" spans="1:7" x14ac:dyDescent="0.25">
      <c r="B8" s="1" t="s">
        <v>392</v>
      </c>
      <c r="C8" s="1" t="s">
        <v>410</v>
      </c>
      <c r="D8" s="1">
        <v>1</v>
      </c>
      <c r="E8" s="1">
        <v>100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9" spans="1:7" x14ac:dyDescent="0.25">
      <c r="B9" s="1" t="s">
        <v>392</v>
      </c>
      <c r="C9" s="1" t="s">
        <v>416</v>
      </c>
      <c r="D9" s="1">
        <v>2</v>
      </c>
      <c r="E9" s="1">
        <v>20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10" spans="1:7" x14ac:dyDescent="0.25">
      <c r="B10" s="1" t="s">
        <v>404</v>
      </c>
      <c r="C10" s="1" t="s">
        <v>412</v>
      </c>
      <c r="D10" s="1">
        <v>2</v>
      </c>
      <c r="E10" s="1">
        <v>40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1" spans="1:7" x14ac:dyDescent="0.25">
      <c r="B11" s="1" t="s">
        <v>404</v>
      </c>
      <c r="C11" s="1" t="s">
        <v>410</v>
      </c>
      <c r="D11" s="1">
        <v>1</v>
      </c>
      <c r="E11" s="1">
        <v>15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2" spans="1:7" x14ac:dyDescent="0.25">
      <c r="B12" s="1" t="s">
        <v>404</v>
      </c>
      <c r="C12" s="1" t="s">
        <v>420</v>
      </c>
      <c r="D12" s="1">
        <v>2</v>
      </c>
      <c r="E12" s="1">
        <v>30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3" spans="1:7" x14ac:dyDescent="0.25">
      <c r="B13" s="1" t="s">
        <v>407</v>
      </c>
      <c r="C13" s="1" t="s">
        <v>419</v>
      </c>
      <c r="D13" s="1">
        <v>1</v>
      </c>
      <c r="E13" s="1">
        <v>100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4" spans="1:7" x14ac:dyDescent="0.25">
      <c r="B14" s="1" t="s">
        <v>390</v>
      </c>
      <c r="C14" s="1" t="s">
        <v>421</v>
      </c>
      <c r="D14" s="1">
        <v>1</v>
      </c>
      <c r="E14" s="1">
        <v>60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5" spans="1:7" x14ac:dyDescent="0.25">
      <c r="B15" s="1" t="s">
        <v>395</v>
      </c>
      <c r="C15" s="1" t="s">
        <v>417</v>
      </c>
      <c r="D15" s="1">
        <v>1</v>
      </c>
      <c r="E15" s="1">
        <v>50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6" spans="1:7" x14ac:dyDescent="0.25">
      <c r="B16" s="1" t="s">
        <v>398</v>
      </c>
      <c r="C16" s="1" t="s">
        <v>420</v>
      </c>
      <c r="D16" s="1">
        <v>3</v>
      </c>
      <c r="E16" s="1">
        <v>30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7" spans="2:7" x14ac:dyDescent="0.25">
      <c r="B17" s="1" t="s">
        <v>401</v>
      </c>
      <c r="C17" s="1" t="s">
        <v>413</v>
      </c>
      <c r="D17" s="1">
        <v>1</v>
      </c>
      <c r="E17" s="1">
        <v>100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8" spans="2:7" x14ac:dyDescent="0.25">
      <c r="B18" s="1" t="s">
        <v>391</v>
      </c>
      <c r="C18" s="1" t="s">
        <v>493</v>
      </c>
      <c r="D18" s="1">
        <v>1</v>
      </c>
      <c r="E18" s="1">
        <v>100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9" spans="2:7" x14ac:dyDescent="0.25">
      <c r="B19" s="1" t="s">
        <v>409</v>
      </c>
      <c r="C19" s="1" t="s">
        <v>420</v>
      </c>
      <c r="D19" s="1">
        <v>1</v>
      </c>
      <c r="E19" s="1">
        <v>40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0" spans="2:7" x14ac:dyDescent="0.25">
      <c r="B20" s="1" t="s">
        <v>394</v>
      </c>
      <c r="C20" s="1" t="s">
        <v>418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21" spans="2:7" x14ac:dyDescent="0.25">
      <c r="B21" s="1" t="s">
        <v>393</v>
      </c>
      <c r="C21" s="1" t="s">
        <v>422</v>
      </c>
      <c r="D21" s="1">
        <v>1</v>
      </c>
      <c r="E21" s="1">
        <v>75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2" spans="2:7" x14ac:dyDescent="0.25">
      <c r="B22" s="1" t="s">
        <v>402</v>
      </c>
      <c r="C22" s="1" t="s">
        <v>412</v>
      </c>
      <c r="D22" s="1">
        <v>1</v>
      </c>
      <c r="E22" s="1">
        <v>60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23" spans="2:7" x14ac:dyDescent="0.25">
      <c r="B23" s="1" t="s">
        <v>400</v>
      </c>
      <c r="C23" s="1" t="s">
        <v>411</v>
      </c>
      <c r="D23" s="1">
        <v>1</v>
      </c>
      <c r="E23" s="1">
        <v>75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4" spans="2:7" x14ac:dyDescent="0.25">
      <c r="B24" s="1" t="s">
        <v>405</v>
      </c>
      <c r="C24" s="1" t="s">
        <v>492</v>
      </c>
      <c r="D24" s="1">
        <v>1</v>
      </c>
      <c r="E24" s="1">
        <v>100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5" spans="2:7" x14ac:dyDescent="0.25">
      <c r="B25" s="1" t="s">
        <v>399</v>
      </c>
      <c r="C25" s="1" t="s">
        <v>417</v>
      </c>
      <c r="D25" s="1">
        <v>2</v>
      </c>
      <c r="E25" s="1">
        <v>50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6" spans="2:7" x14ac:dyDescent="0.25">
      <c r="B26" s="1" t="s">
        <v>12014</v>
      </c>
      <c r="C26" s="1" t="s">
        <v>422</v>
      </c>
      <c r="D26" s="1">
        <v>2</v>
      </c>
      <c r="E26" s="1">
        <v>25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7" spans="2:7" x14ac:dyDescent="0.25">
      <c r="B27" s="1" t="s">
        <v>12014</v>
      </c>
      <c r="C27" s="1" t="s">
        <v>414</v>
      </c>
      <c r="D27" s="1">
        <v>2</v>
      </c>
      <c r="E27" s="1">
        <v>50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8" spans="2:7" x14ac:dyDescent="0.25">
      <c r="B28" s="1" t="s">
        <v>406</v>
      </c>
      <c r="C28" s="1" t="s">
        <v>415</v>
      </c>
      <c r="D28" s="1">
        <v>1</v>
      </c>
      <c r="E28" s="1">
        <v>100</v>
      </c>
      <c r="F2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8" xr:uid="{53D4D0A7-47A7-45A8-8C5C-3F96EC92D2DB}">
      <formula1>OFFSET(titleauthorau_idLookup,0,0,,1)</formula1>
    </dataValidation>
    <dataValidation type="list" operator="equal" allowBlank="1" showInputMessage="1" showErrorMessage="1" sqref="C2:C28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3845"/>
  <sheetViews>
    <sheetView workbookViewId="0">
      <pane xSplit="2" ySplit="1" topLeftCell="C3785" activePane="bottomRight" state="frozen"/>
      <selection pane="topRight" activeCell="C1" sqref="C1"/>
      <selection pane="bottomLeft" activeCell="A2" sqref="A2"/>
      <selection pane="bottomRight" activeCell="J3838" sqref="J3838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387</v>
      </c>
      <c r="C1" s="4" t="s">
        <v>434</v>
      </c>
      <c r="D1" s="4" t="s">
        <v>435</v>
      </c>
      <c r="E1" s="1" t="s">
        <v>205</v>
      </c>
      <c r="F1" s="1" t="s">
        <v>436</v>
      </c>
      <c r="G1" s="1" t="s">
        <v>437</v>
      </c>
      <c r="H1" s="1" t="s">
        <v>386</v>
      </c>
      <c r="I1" s="1" t="s">
        <v>438</v>
      </c>
      <c r="J1" s="1" t="s">
        <v>439</v>
      </c>
      <c r="K1" s="4" t="s">
        <v>440</v>
      </c>
      <c r="L1" s="4" t="s">
        <v>331</v>
      </c>
    </row>
    <row r="2" spans="1:12" x14ac:dyDescent="0.25">
      <c r="A2" s="8" t="s">
        <v>433</v>
      </c>
      <c r="B2" s="1" t="s">
        <v>378</v>
      </c>
      <c r="C2" s="1" t="s">
        <v>421</v>
      </c>
      <c r="D2" s="1" t="s">
        <v>430</v>
      </c>
      <c r="E2" s="1" t="s">
        <v>197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441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358</v>
      </c>
      <c r="C3" s="1" t="s">
        <v>412</v>
      </c>
      <c r="D3" s="1" t="s">
        <v>430</v>
      </c>
      <c r="E3" s="1" t="s">
        <v>197</v>
      </c>
      <c r="F3" s="1">
        <v>11.95</v>
      </c>
      <c r="G3" s="1">
        <v>5000</v>
      </c>
      <c r="H3" s="1">
        <v>10</v>
      </c>
      <c r="I3" s="1">
        <v>3876</v>
      </c>
      <c r="J3" s="1" t="s">
        <v>442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382</v>
      </c>
      <c r="C4" s="1" t="s">
        <v>423</v>
      </c>
      <c r="D4" s="1" t="s">
        <v>430</v>
      </c>
      <c r="E4" s="1" t="s">
        <v>189</v>
      </c>
      <c r="F4" s="1">
        <v>2.99</v>
      </c>
      <c r="G4" s="1">
        <v>10125</v>
      </c>
      <c r="H4" s="1">
        <v>24</v>
      </c>
      <c r="I4" s="1">
        <v>18722</v>
      </c>
      <c r="J4" s="1" t="s">
        <v>443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374</v>
      </c>
      <c r="C5" s="1" t="s">
        <v>419</v>
      </c>
      <c r="D5" s="1" t="s">
        <v>430</v>
      </c>
      <c r="E5" s="1" t="s">
        <v>197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444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372</v>
      </c>
      <c r="C6" s="1" t="s">
        <v>418</v>
      </c>
      <c r="D6" s="1" t="s">
        <v>427</v>
      </c>
      <c r="E6" s="1" t="s">
        <v>195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445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380</v>
      </c>
      <c r="C7" s="1" t="s">
        <v>422</v>
      </c>
      <c r="D7" s="1" t="s">
        <v>427</v>
      </c>
      <c r="E7" s="1" t="s">
        <v>195</v>
      </c>
      <c r="F7" s="1">
        <v>2.99</v>
      </c>
      <c r="G7" s="1">
        <v>15000</v>
      </c>
      <c r="H7" s="1">
        <v>24</v>
      </c>
      <c r="I7" s="1">
        <v>22246</v>
      </c>
      <c r="J7" s="1" t="s">
        <v>446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354</v>
      </c>
      <c r="C8" s="1" t="s">
        <v>410</v>
      </c>
      <c r="D8" s="1" t="s">
        <v>429</v>
      </c>
      <c r="E8" s="1" t="s">
        <v>197</v>
      </c>
      <c r="F8" s="1">
        <v>22.95</v>
      </c>
      <c r="G8" s="1">
        <v>7000</v>
      </c>
      <c r="H8" s="1">
        <v>16</v>
      </c>
      <c r="I8" s="1">
        <v>8780</v>
      </c>
      <c r="J8" s="1" t="s">
        <v>447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370</v>
      </c>
      <c r="C9" s="1" t="s">
        <v>417</v>
      </c>
      <c r="D9" s="1" t="s">
        <v>429</v>
      </c>
      <c r="E9" s="1" t="s">
        <v>197</v>
      </c>
      <c r="F9" s="1">
        <v>20</v>
      </c>
      <c r="G9" s="1">
        <v>8000</v>
      </c>
      <c r="H9" s="1">
        <v>10</v>
      </c>
      <c r="I9" s="1">
        <v>4095</v>
      </c>
      <c r="J9" s="1" t="s">
        <v>448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356</v>
      </c>
      <c r="C10" s="1" t="s">
        <v>411</v>
      </c>
      <c r="D10" s="1" t="s">
        <v>428</v>
      </c>
      <c r="E10" s="1" t="s">
        <v>195</v>
      </c>
      <c r="F10" s="1">
        <v>21.59</v>
      </c>
      <c r="G10" s="1">
        <v>7000</v>
      </c>
      <c r="H10" s="1">
        <v>10</v>
      </c>
      <c r="I10" s="1">
        <v>375</v>
      </c>
      <c r="J10" s="1" t="s">
        <v>449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363</v>
      </c>
      <c r="C11" s="1" t="s">
        <v>414</v>
      </c>
      <c r="D11" s="1" t="s">
        <v>428</v>
      </c>
      <c r="E11" s="1" t="s">
        <v>189</v>
      </c>
      <c r="F11" s="1">
        <v>10.95</v>
      </c>
      <c r="G11" s="1">
        <v>2275</v>
      </c>
      <c r="H11" s="1">
        <v>12</v>
      </c>
      <c r="I11" s="1">
        <v>2045</v>
      </c>
      <c r="J11" s="1" t="s">
        <v>450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365</v>
      </c>
      <c r="C12" s="1" t="s">
        <v>415</v>
      </c>
      <c r="D12" s="1" t="s">
        <v>428</v>
      </c>
      <c r="E12" s="1" t="s">
        <v>189</v>
      </c>
      <c r="F12" s="1">
        <v>7</v>
      </c>
      <c r="G12" s="1">
        <v>6000</v>
      </c>
      <c r="H12" s="1">
        <v>10</v>
      </c>
      <c r="I12" s="1">
        <v>111</v>
      </c>
      <c r="J12" s="1" t="s">
        <v>451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368</v>
      </c>
      <c r="C13" s="1" t="s">
        <v>416</v>
      </c>
      <c r="D13" s="1" t="s">
        <v>428</v>
      </c>
      <c r="E13" s="1" t="s">
        <v>189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452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360</v>
      </c>
      <c r="C14" s="1" t="s">
        <v>413</v>
      </c>
      <c r="D14" s="1" t="s">
        <v>428</v>
      </c>
      <c r="E14" s="1" t="s">
        <v>189</v>
      </c>
      <c r="F14" s="1">
        <v>7.99</v>
      </c>
      <c r="G14" s="1">
        <v>4000</v>
      </c>
      <c r="H14" s="1">
        <v>10</v>
      </c>
      <c r="I14" s="1">
        <v>3336</v>
      </c>
      <c r="J14" s="1" t="s">
        <v>453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366</v>
      </c>
      <c r="C15" s="1" t="s">
        <v>492</v>
      </c>
      <c r="D15" s="1" t="s">
        <v>431</v>
      </c>
      <c r="E15" s="1" t="s">
        <v>195</v>
      </c>
      <c r="F15" s="1">
        <v>3218</v>
      </c>
      <c r="G15" s="1">
        <v>8217</v>
      </c>
      <c r="H15" s="1">
        <v>3227</v>
      </c>
      <c r="I15" s="1">
        <v>7538</v>
      </c>
      <c r="J15" s="1" t="s">
        <v>8150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495</v>
      </c>
      <c r="C16" s="1" t="s">
        <v>494</v>
      </c>
      <c r="D16" s="1" t="s">
        <v>431</v>
      </c>
      <c r="E16" s="1" t="s">
        <v>195</v>
      </c>
      <c r="F16" s="1">
        <v>3228</v>
      </c>
      <c r="G16" s="1">
        <v>8227</v>
      </c>
      <c r="H16" s="1">
        <v>3237</v>
      </c>
      <c r="I16" s="1">
        <v>7548</v>
      </c>
      <c r="J16" s="1" t="s">
        <v>8150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497</v>
      </c>
      <c r="C17" s="1" t="s">
        <v>496</v>
      </c>
      <c r="D17" s="1" t="s">
        <v>431</v>
      </c>
      <c r="E17" s="1" t="s">
        <v>195</v>
      </c>
      <c r="F17" s="1">
        <v>3229</v>
      </c>
      <c r="G17" s="1">
        <v>8228</v>
      </c>
      <c r="H17" s="1">
        <v>3238</v>
      </c>
      <c r="I17" s="1">
        <v>7549</v>
      </c>
      <c r="J17" s="1" t="s">
        <v>8150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499</v>
      </c>
      <c r="C18" s="1" t="s">
        <v>498</v>
      </c>
      <c r="D18" s="1" t="s">
        <v>431</v>
      </c>
      <c r="E18" s="1" t="s">
        <v>195</v>
      </c>
      <c r="F18" s="1">
        <v>3230</v>
      </c>
      <c r="G18" s="1">
        <v>8229</v>
      </c>
      <c r="H18" s="1">
        <v>3239</v>
      </c>
      <c r="I18" s="1">
        <v>7550</v>
      </c>
      <c r="J18" s="1" t="s">
        <v>8150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501</v>
      </c>
      <c r="C19" s="1" t="s">
        <v>500</v>
      </c>
      <c r="D19" s="1" t="s">
        <v>431</v>
      </c>
      <c r="E19" s="1" t="s">
        <v>195</v>
      </c>
      <c r="F19" s="1">
        <v>3231</v>
      </c>
      <c r="G19" s="1">
        <v>8230</v>
      </c>
      <c r="H19" s="1">
        <v>3240</v>
      </c>
      <c r="I19" s="1">
        <v>7551</v>
      </c>
      <c r="J19" s="1" t="s">
        <v>8150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503</v>
      </c>
      <c r="C20" s="1" t="s">
        <v>502</v>
      </c>
      <c r="D20" s="1" t="s">
        <v>431</v>
      </c>
      <c r="E20" s="1" t="s">
        <v>195</v>
      </c>
      <c r="F20" s="1">
        <v>3232</v>
      </c>
      <c r="G20" s="1">
        <v>8231</v>
      </c>
      <c r="H20" s="1">
        <v>3241</v>
      </c>
      <c r="I20" s="1">
        <v>7552</v>
      </c>
      <c r="J20" s="1" t="s">
        <v>8150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505</v>
      </c>
      <c r="C21" s="1" t="s">
        <v>504</v>
      </c>
      <c r="D21" s="1" t="s">
        <v>431</v>
      </c>
      <c r="E21" s="1" t="s">
        <v>195</v>
      </c>
      <c r="F21" s="1">
        <v>3233</v>
      </c>
      <c r="G21" s="1">
        <v>8232</v>
      </c>
      <c r="H21" s="1">
        <v>3242</v>
      </c>
      <c r="I21" s="1">
        <v>7553</v>
      </c>
      <c r="J21" s="1" t="s">
        <v>8150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507</v>
      </c>
      <c r="C22" s="1" t="s">
        <v>506</v>
      </c>
      <c r="D22" s="1" t="s">
        <v>431</v>
      </c>
      <c r="E22" s="1" t="s">
        <v>195</v>
      </c>
      <c r="F22" s="1">
        <v>3234</v>
      </c>
      <c r="G22" s="1">
        <v>8233</v>
      </c>
      <c r="H22" s="1">
        <v>3243</v>
      </c>
      <c r="I22" s="1">
        <v>7554</v>
      </c>
      <c r="J22" s="1" t="s">
        <v>8150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509</v>
      </c>
      <c r="C23" s="1" t="s">
        <v>508</v>
      </c>
      <c r="D23" s="1" t="s">
        <v>431</v>
      </c>
      <c r="E23" s="1" t="s">
        <v>195</v>
      </c>
      <c r="F23" s="1">
        <v>3235</v>
      </c>
      <c r="G23" s="1">
        <v>8234</v>
      </c>
      <c r="H23" s="1">
        <v>3244</v>
      </c>
      <c r="I23" s="1">
        <v>7555</v>
      </c>
      <c r="J23" s="1" t="s">
        <v>8150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511</v>
      </c>
      <c r="C24" s="1" t="s">
        <v>510</v>
      </c>
      <c r="D24" s="1" t="s">
        <v>431</v>
      </c>
      <c r="E24" s="1" t="s">
        <v>195</v>
      </c>
      <c r="F24" s="1">
        <v>3236</v>
      </c>
      <c r="G24" s="1">
        <v>8235</v>
      </c>
      <c r="H24" s="1">
        <v>3245</v>
      </c>
      <c r="I24" s="1">
        <v>7556</v>
      </c>
      <c r="J24" s="1" t="s">
        <v>8150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513</v>
      </c>
      <c r="C25" s="1" t="s">
        <v>512</v>
      </c>
      <c r="D25" s="1" t="s">
        <v>431</v>
      </c>
      <c r="E25" s="1" t="s">
        <v>195</v>
      </c>
      <c r="F25" s="1">
        <v>3237</v>
      </c>
      <c r="G25" s="1">
        <v>8236</v>
      </c>
      <c r="H25" s="1">
        <v>3246</v>
      </c>
      <c r="I25" s="1">
        <v>7557</v>
      </c>
      <c r="J25" s="1" t="s">
        <v>8150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515</v>
      </c>
      <c r="C26" s="1" t="s">
        <v>514</v>
      </c>
      <c r="D26" s="1" t="s">
        <v>431</v>
      </c>
      <c r="E26" s="1" t="s">
        <v>195</v>
      </c>
      <c r="F26" s="1">
        <v>3238</v>
      </c>
      <c r="G26" s="1">
        <v>8237</v>
      </c>
      <c r="H26" s="1">
        <v>3247</v>
      </c>
      <c r="I26" s="1">
        <v>7558</v>
      </c>
      <c r="J26" s="1" t="s">
        <v>8150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517</v>
      </c>
      <c r="C27" s="1" t="s">
        <v>516</v>
      </c>
      <c r="D27" s="1" t="s">
        <v>431</v>
      </c>
      <c r="E27" s="1" t="s">
        <v>195</v>
      </c>
      <c r="F27" s="1">
        <v>3239</v>
      </c>
      <c r="G27" s="1">
        <v>8238</v>
      </c>
      <c r="H27" s="1">
        <v>3248</v>
      </c>
      <c r="I27" s="1">
        <v>7559</v>
      </c>
      <c r="J27" s="1" t="s">
        <v>8150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519</v>
      </c>
      <c r="C28" s="1" t="s">
        <v>518</v>
      </c>
      <c r="D28" s="1" t="s">
        <v>431</v>
      </c>
      <c r="E28" s="1" t="s">
        <v>195</v>
      </c>
      <c r="F28" s="1">
        <v>3240</v>
      </c>
      <c r="G28" s="1">
        <v>8239</v>
      </c>
      <c r="H28" s="1">
        <v>3249</v>
      </c>
      <c r="I28" s="1">
        <v>7560</v>
      </c>
      <c r="J28" s="1" t="s">
        <v>8150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521</v>
      </c>
      <c r="C29" s="1" t="s">
        <v>520</v>
      </c>
      <c r="D29" s="1" t="s">
        <v>431</v>
      </c>
      <c r="E29" s="1" t="s">
        <v>195</v>
      </c>
      <c r="F29" s="1">
        <v>3241</v>
      </c>
      <c r="G29" s="1">
        <v>8240</v>
      </c>
      <c r="H29" s="1">
        <v>3250</v>
      </c>
      <c r="I29" s="1">
        <v>7561</v>
      </c>
      <c r="J29" s="1" t="s">
        <v>8150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523</v>
      </c>
      <c r="C30" s="1" t="s">
        <v>522</v>
      </c>
      <c r="D30" s="1" t="s">
        <v>431</v>
      </c>
      <c r="E30" s="1" t="s">
        <v>195</v>
      </c>
      <c r="F30" s="1">
        <v>3242</v>
      </c>
      <c r="G30" s="1">
        <v>8241</v>
      </c>
      <c r="H30" s="1">
        <v>3251</v>
      </c>
      <c r="I30" s="1">
        <v>7562</v>
      </c>
      <c r="J30" s="1" t="s">
        <v>8150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525</v>
      </c>
      <c r="C31" s="1" t="s">
        <v>524</v>
      </c>
      <c r="D31" s="1" t="s">
        <v>431</v>
      </c>
      <c r="E31" s="1" t="s">
        <v>195</v>
      </c>
      <c r="F31" s="1">
        <v>3243</v>
      </c>
      <c r="G31" s="1">
        <v>8242</v>
      </c>
      <c r="H31" s="1">
        <v>3252</v>
      </c>
      <c r="I31" s="1">
        <v>7563</v>
      </c>
      <c r="J31" s="1" t="s">
        <v>8150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527</v>
      </c>
      <c r="C32" s="1" t="s">
        <v>526</v>
      </c>
      <c r="D32" s="1" t="s">
        <v>431</v>
      </c>
      <c r="E32" s="1" t="s">
        <v>195</v>
      </c>
      <c r="F32" s="1">
        <v>3244</v>
      </c>
      <c r="G32" s="1">
        <v>8243</v>
      </c>
      <c r="H32" s="1">
        <v>3253</v>
      </c>
      <c r="I32" s="1">
        <v>7564</v>
      </c>
      <c r="J32" s="1" t="s">
        <v>8150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529</v>
      </c>
      <c r="C33" s="1" t="s">
        <v>528</v>
      </c>
      <c r="D33" s="1" t="s">
        <v>431</v>
      </c>
      <c r="E33" s="1" t="s">
        <v>195</v>
      </c>
      <c r="F33" s="1">
        <v>3245</v>
      </c>
      <c r="G33" s="1">
        <v>8244</v>
      </c>
      <c r="H33" s="1">
        <v>3254</v>
      </c>
      <c r="I33" s="1">
        <v>7565</v>
      </c>
      <c r="J33" s="1" t="s">
        <v>8150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531</v>
      </c>
      <c r="C34" s="1" t="s">
        <v>530</v>
      </c>
      <c r="D34" s="1" t="s">
        <v>431</v>
      </c>
      <c r="E34" s="1" t="s">
        <v>195</v>
      </c>
      <c r="F34" s="1">
        <v>3246</v>
      </c>
      <c r="G34" s="1">
        <v>8245</v>
      </c>
      <c r="H34" s="1">
        <v>3255</v>
      </c>
      <c r="I34" s="1">
        <v>7566</v>
      </c>
      <c r="J34" s="1" t="s">
        <v>8150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533</v>
      </c>
      <c r="C35" s="1" t="s">
        <v>532</v>
      </c>
      <c r="D35" s="1" t="s">
        <v>431</v>
      </c>
      <c r="E35" s="1" t="s">
        <v>195</v>
      </c>
      <c r="F35" s="1">
        <v>3247</v>
      </c>
      <c r="G35" s="1">
        <v>8246</v>
      </c>
      <c r="H35" s="1">
        <v>3256</v>
      </c>
      <c r="I35" s="1">
        <v>7567</v>
      </c>
      <c r="J35" s="1" t="s">
        <v>8150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535</v>
      </c>
      <c r="C36" s="1" t="s">
        <v>534</v>
      </c>
      <c r="D36" s="1" t="s">
        <v>431</v>
      </c>
      <c r="E36" s="1" t="s">
        <v>195</v>
      </c>
      <c r="F36" s="1">
        <v>3248</v>
      </c>
      <c r="G36" s="1">
        <v>8247</v>
      </c>
      <c r="H36" s="1">
        <v>3257</v>
      </c>
      <c r="I36" s="1">
        <v>7568</v>
      </c>
      <c r="J36" s="1" t="s">
        <v>8150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537</v>
      </c>
      <c r="C37" s="1" t="s">
        <v>536</v>
      </c>
      <c r="D37" s="1" t="s">
        <v>431</v>
      </c>
      <c r="E37" s="1" t="s">
        <v>195</v>
      </c>
      <c r="F37" s="1">
        <v>3249</v>
      </c>
      <c r="G37" s="1">
        <v>8248</v>
      </c>
      <c r="H37" s="1">
        <v>3258</v>
      </c>
      <c r="I37" s="1">
        <v>7569</v>
      </c>
      <c r="J37" s="1" t="s">
        <v>8150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539</v>
      </c>
      <c r="C38" s="1" t="s">
        <v>538</v>
      </c>
      <c r="D38" s="1" t="s">
        <v>431</v>
      </c>
      <c r="E38" s="1" t="s">
        <v>195</v>
      </c>
      <c r="F38" s="1">
        <v>3250</v>
      </c>
      <c r="G38" s="1">
        <v>8249</v>
      </c>
      <c r="H38" s="1">
        <v>3259</v>
      </c>
      <c r="I38" s="1">
        <v>7570</v>
      </c>
      <c r="J38" s="1" t="s">
        <v>8150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541</v>
      </c>
      <c r="C39" s="1" t="s">
        <v>540</v>
      </c>
      <c r="D39" s="1" t="s">
        <v>431</v>
      </c>
      <c r="E39" s="1" t="s">
        <v>195</v>
      </c>
      <c r="F39" s="1">
        <v>3251</v>
      </c>
      <c r="G39" s="1">
        <v>8250</v>
      </c>
      <c r="H39" s="1">
        <v>3260</v>
      </c>
      <c r="I39" s="1">
        <v>7571</v>
      </c>
      <c r="J39" s="1" t="s">
        <v>8150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543</v>
      </c>
      <c r="C40" s="1" t="s">
        <v>542</v>
      </c>
      <c r="D40" s="1" t="s">
        <v>431</v>
      </c>
      <c r="E40" s="1" t="s">
        <v>195</v>
      </c>
      <c r="F40" s="1">
        <v>3252</v>
      </c>
      <c r="G40" s="1">
        <v>8251</v>
      </c>
      <c r="H40" s="1">
        <v>3261</v>
      </c>
      <c r="I40" s="1">
        <v>7572</v>
      </c>
      <c r="J40" s="1" t="s">
        <v>8150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545</v>
      </c>
      <c r="C41" s="1" t="s">
        <v>544</v>
      </c>
      <c r="D41" s="1" t="s">
        <v>431</v>
      </c>
      <c r="E41" s="1" t="s">
        <v>195</v>
      </c>
      <c r="F41" s="1">
        <v>3253</v>
      </c>
      <c r="G41" s="1">
        <v>8252</v>
      </c>
      <c r="H41" s="1">
        <v>3262</v>
      </c>
      <c r="I41" s="1">
        <v>7573</v>
      </c>
      <c r="J41" s="1" t="s">
        <v>8150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547</v>
      </c>
      <c r="C42" s="1" t="s">
        <v>546</v>
      </c>
      <c r="D42" s="1" t="s">
        <v>431</v>
      </c>
      <c r="E42" s="1" t="s">
        <v>195</v>
      </c>
      <c r="F42" s="1">
        <v>3254</v>
      </c>
      <c r="G42" s="1">
        <v>8253</v>
      </c>
      <c r="H42" s="1">
        <v>3263</v>
      </c>
      <c r="I42" s="1">
        <v>7574</v>
      </c>
      <c r="J42" s="1" t="s">
        <v>8150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549</v>
      </c>
      <c r="C43" s="1" t="s">
        <v>548</v>
      </c>
      <c r="D43" s="1" t="s">
        <v>431</v>
      </c>
      <c r="E43" s="1" t="s">
        <v>195</v>
      </c>
      <c r="F43" s="1">
        <v>3255</v>
      </c>
      <c r="G43" s="1">
        <v>8254</v>
      </c>
      <c r="H43" s="1">
        <v>3264</v>
      </c>
      <c r="I43" s="1">
        <v>7575</v>
      </c>
      <c r="J43" s="1" t="s">
        <v>8150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551</v>
      </c>
      <c r="C44" s="1" t="s">
        <v>550</v>
      </c>
      <c r="D44" s="1" t="s">
        <v>431</v>
      </c>
      <c r="E44" s="1" t="s">
        <v>195</v>
      </c>
      <c r="F44" s="1">
        <v>3256</v>
      </c>
      <c r="G44" s="1">
        <v>8255</v>
      </c>
      <c r="H44" s="1">
        <v>3265</v>
      </c>
      <c r="I44" s="1">
        <v>7576</v>
      </c>
      <c r="J44" s="1" t="s">
        <v>8150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553</v>
      </c>
      <c r="C45" s="1" t="s">
        <v>552</v>
      </c>
      <c r="D45" s="1" t="s">
        <v>431</v>
      </c>
      <c r="E45" s="1" t="s">
        <v>195</v>
      </c>
      <c r="F45" s="1">
        <v>3257</v>
      </c>
      <c r="G45" s="1">
        <v>8256</v>
      </c>
      <c r="H45" s="1">
        <v>3266</v>
      </c>
      <c r="I45" s="1">
        <v>7577</v>
      </c>
      <c r="J45" s="1" t="s">
        <v>8150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555</v>
      </c>
      <c r="C46" s="1" t="s">
        <v>554</v>
      </c>
      <c r="D46" s="1" t="s">
        <v>431</v>
      </c>
      <c r="E46" s="1" t="s">
        <v>195</v>
      </c>
      <c r="F46" s="1">
        <v>3258</v>
      </c>
      <c r="G46" s="1">
        <v>8257</v>
      </c>
      <c r="H46" s="1">
        <v>3267</v>
      </c>
      <c r="I46" s="1">
        <v>7578</v>
      </c>
      <c r="J46" s="1" t="s">
        <v>8150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557</v>
      </c>
      <c r="C47" s="1" t="s">
        <v>556</v>
      </c>
      <c r="D47" s="1" t="s">
        <v>431</v>
      </c>
      <c r="E47" s="1" t="s">
        <v>195</v>
      </c>
      <c r="F47" s="1">
        <v>3259</v>
      </c>
      <c r="G47" s="1">
        <v>8258</v>
      </c>
      <c r="H47" s="1">
        <v>3268</v>
      </c>
      <c r="I47" s="1">
        <v>7579</v>
      </c>
      <c r="J47" s="1" t="s">
        <v>8150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559</v>
      </c>
      <c r="C48" s="1" t="s">
        <v>558</v>
      </c>
      <c r="D48" s="1" t="s">
        <v>431</v>
      </c>
      <c r="E48" s="1" t="s">
        <v>195</v>
      </c>
      <c r="F48" s="1">
        <v>3260</v>
      </c>
      <c r="G48" s="1">
        <v>8259</v>
      </c>
      <c r="H48" s="1">
        <v>3269</v>
      </c>
      <c r="I48" s="1">
        <v>7580</v>
      </c>
      <c r="J48" s="1" t="s">
        <v>8150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561</v>
      </c>
      <c r="C49" s="1" t="s">
        <v>560</v>
      </c>
      <c r="D49" s="1" t="s">
        <v>431</v>
      </c>
      <c r="E49" s="1" t="s">
        <v>195</v>
      </c>
      <c r="F49" s="1">
        <v>3261</v>
      </c>
      <c r="G49" s="1">
        <v>8260</v>
      </c>
      <c r="H49" s="1">
        <v>3270</v>
      </c>
      <c r="I49" s="1">
        <v>7581</v>
      </c>
      <c r="J49" s="1" t="s">
        <v>8150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563</v>
      </c>
      <c r="C50" s="1" t="s">
        <v>562</v>
      </c>
      <c r="D50" s="1" t="s">
        <v>431</v>
      </c>
      <c r="E50" s="1" t="s">
        <v>195</v>
      </c>
      <c r="F50" s="1">
        <v>3262</v>
      </c>
      <c r="G50" s="1">
        <v>8261</v>
      </c>
      <c r="H50" s="1">
        <v>3271</v>
      </c>
      <c r="I50" s="1">
        <v>7582</v>
      </c>
      <c r="J50" s="1" t="s">
        <v>8150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565</v>
      </c>
      <c r="C51" s="1" t="s">
        <v>564</v>
      </c>
      <c r="D51" s="1" t="s">
        <v>431</v>
      </c>
      <c r="E51" s="1" t="s">
        <v>195</v>
      </c>
      <c r="F51" s="1">
        <v>3263</v>
      </c>
      <c r="G51" s="1">
        <v>8262</v>
      </c>
      <c r="H51" s="1">
        <v>3272</v>
      </c>
      <c r="I51" s="1">
        <v>7583</v>
      </c>
      <c r="J51" s="1" t="s">
        <v>8150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567</v>
      </c>
      <c r="C52" s="1" t="s">
        <v>566</v>
      </c>
      <c r="D52" s="1" t="s">
        <v>431</v>
      </c>
      <c r="E52" s="1" t="s">
        <v>195</v>
      </c>
      <c r="F52" s="1">
        <v>3264</v>
      </c>
      <c r="G52" s="1">
        <v>8263</v>
      </c>
      <c r="H52" s="1">
        <v>3273</v>
      </c>
      <c r="I52" s="1">
        <v>7584</v>
      </c>
      <c r="J52" s="1" t="s">
        <v>8150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569</v>
      </c>
      <c r="C53" s="1" t="s">
        <v>568</v>
      </c>
      <c r="D53" s="1" t="s">
        <v>431</v>
      </c>
      <c r="E53" s="1" t="s">
        <v>195</v>
      </c>
      <c r="F53" s="1">
        <v>3265</v>
      </c>
      <c r="G53" s="1">
        <v>8264</v>
      </c>
      <c r="H53" s="1">
        <v>3274</v>
      </c>
      <c r="I53" s="1">
        <v>7585</v>
      </c>
      <c r="J53" s="1" t="s">
        <v>8150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571</v>
      </c>
      <c r="C54" s="1" t="s">
        <v>570</v>
      </c>
      <c r="D54" s="1" t="s">
        <v>431</v>
      </c>
      <c r="E54" s="1" t="s">
        <v>195</v>
      </c>
      <c r="F54" s="1">
        <v>3266</v>
      </c>
      <c r="G54" s="1">
        <v>8265</v>
      </c>
      <c r="H54" s="1">
        <v>3275</v>
      </c>
      <c r="I54" s="1">
        <v>7586</v>
      </c>
      <c r="J54" s="1" t="s">
        <v>8150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573</v>
      </c>
      <c r="C55" s="1" t="s">
        <v>572</v>
      </c>
      <c r="D55" s="1" t="s">
        <v>431</v>
      </c>
      <c r="E55" s="1" t="s">
        <v>195</v>
      </c>
      <c r="F55" s="1">
        <v>3267</v>
      </c>
      <c r="G55" s="1">
        <v>8266</v>
      </c>
      <c r="H55" s="1">
        <v>3276</v>
      </c>
      <c r="I55" s="1">
        <v>7587</v>
      </c>
      <c r="J55" s="1" t="s">
        <v>8150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575</v>
      </c>
      <c r="C56" s="1" t="s">
        <v>574</v>
      </c>
      <c r="D56" s="1" t="s">
        <v>431</v>
      </c>
      <c r="E56" s="1" t="s">
        <v>195</v>
      </c>
      <c r="F56" s="1">
        <v>3268</v>
      </c>
      <c r="G56" s="1">
        <v>8267</v>
      </c>
      <c r="H56" s="1">
        <v>3277</v>
      </c>
      <c r="I56" s="1">
        <v>7588</v>
      </c>
      <c r="J56" s="1" t="s">
        <v>8150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577</v>
      </c>
      <c r="C57" s="1" t="s">
        <v>576</v>
      </c>
      <c r="D57" s="1" t="s">
        <v>431</v>
      </c>
      <c r="E57" s="1" t="s">
        <v>195</v>
      </c>
      <c r="F57" s="1">
        <v>3269</v>
      </c>
      <c r="G57" s="1">
        <v>8268</v>
      </c>
      <c r="H57" s="1">
        <v>3278</v>
      </c>
      <c r="I57" s="1">
        <v>7589</v>
      </c>
      <c r="J57" s="1" t="s">
        <v>8150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579</v>
      </c>
      <c r="C58" s="1" t="s">
        <v>578</v>
      </c>
      <c r="D58" s="1" t="s">
        <v>431</v>
      </c>
      <c r="E58" s="1" t="s">
        <v>195</v>
      </c>
      <c r="F58" s="1">
        <v>3270</v>
      </c>
      <c r="G58" s="1">
        <v>8269</v>
      </c>
      <c r="H58" s="1">
        <v>3279</v>
      </c>
      <c r="I58" s="1">
        <v>7590</v>
      </c>
      <c r="J58" s="1" t="s">
        <v>8150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581</v>
      </c>
      <c r="C59" s="1" t="s">
        <v>580</v>
      </c>
      <c r="D59" s="1" t="s">
        <v>431</v>
      </c>
      <c r="E59" s="1" t="s">
        <v>195</v>
      </c>
      <c r="F59" s="1">
        <v>3271</v>
      </c>
      <c r="G59" s="1">
        <v>8270</v>
      </c>
      <c r="H59" s="1">
        <v>3280</v>
      </c>
      <c r="I59" s="1">
        <v>7591</v>
      </c>
      <c r="J59" s="1" t="s">
        <v>8150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583</v>
      </c>
      <c r="C60" s="1" t="s">
        <v>582</v>
      </c>
      <c r="D60" s="1" t="s">
        <v>431</v>
      </c>
      <c r="E60" s="1" t="s">
        <v>195</v>
      </c>
      <c r="F60" s="1">
        <v>3272</v>
      </c>
      <c r="G60" s="1">
        <v>8271</v>
      </c>
      <c r="H60" s="1">
        <v>3281</v>
      </c>
      <c r="I60" s="1">
        <v>7592</v>
      </c>
      <c r="J60" s="1" t="s">
        <v>8150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585</v>
      </c>
      <c r="C61" s="1" t="s">
        <v>584</v>
      </c>
      <c r="D61" s="1" t="s">
        <v>431</v>
      </c>
      <c r="E61" s="1" t="s">
        <v>195</v>
      </c>
      <c r="F61" s="1">
        <v>3273</v>
      </c>
      <c r="G61" s="1">
        <v>8272</v>
      </c>
      <c r="H61" s="1">
        <v>3282</v>
      </c>
      <c r="I61" s="1">
        <v>7593</v>
      </c>
      <c r="J61" s="1" t="s">
        <v>8150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587</v>
      </c>
      <c r="C62" s="1" t="s">
        <v>586</v>
      </c>
      <c r="D62" s="1" t="s">
        <v>431</v>
      </c>
      <c r="E62" s="1" t="s">
        <v>195</v>
      </c>
      <c r="F62" s="1">
        <v>3274</v>
      </c>
      <c r="G62" s="1">
        <v>8273</v>
      </c>
      <c r="H62" s="1">
        <v>3283</v>
      </c>
      <c r="I62" s="1">
        <v>7594</v>
      </c>
      <c r="J62" s="1" t="s">
        <v>8150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589</v>
      </c>
      <c r="C63" s="1" t="s">
        <v>588</v>
      </c>
      <c r="D63" s="1" t="s">
        <v>431</v>
      </c>
      <c r="E63" s="1" t="s">
        <v>195</v>
      </c>
      <c r="F63" s="1">
        <v>3275</v>
      </c>
      <c r="G63" s="1">
        <v>8274</v>
      </c>
      <c r="H63" s="1">
        <v>3284</v>
      </c>
      <c r="I63" s="1">
        <v>7595</v>
      </c>
      <c r="J63" s="1" t="s">
        <v>8150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591</v>
      </c>
      <c r="C64" s="1" t="s">
        <v>590</v>
      </c>
      <c r="D64" s="1" t="s">
        <v>431</v>
      </c>
      <c r="E64" s="1" t="s">
        <v>195</v>
      </c>
      <c r="F64" s="1">
        <v>3276</v>
      </c>
      <c r="G64" s="1">
        <v>8275</v>
      </c>
      <c r="H64" s="1">
        <v>3285</v>
      </c>
      <c r="I64" s="1">
        <v>7596</v>
      </c>
      <c r="J64" s="1" t="s">
        <v>8150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593</v>
      </c>
      <c r="C65" s="1" t="s">
        <v>592</v>
      </c>
      <c r="D65" s="1" t="s">
        <v>431</v>
      </c>
      <c r="E65" s="1" t="s">
        <v>195</v>
      </c>
      <c r="F65" s="1">
        <v>3277</v>
      </c>
      <c r="G65" s="1">
        <v>8276</v>
      </c>
      <c r="H65" s="1">
        <v>3286</v>
      </c>
      <c r="I65" s="1">
        <v>7597</v>
      </c>
      <c r="J65" s="1" t="s">
        <v>8150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595</v>
      </c>
      <c r="C66" s="1" t="s">
        <v>594</v>
      </c>
      <c r="D66" s="1" t="s">
        <v>431</v>
      </c>
      <c r="E66" s="1" t="s">
        <v>195</v>
      </c>
      <c r="F66" s="1">
        <v>3278</v>
      </c>
      <c r="G66" s="1">
        <v>8277</v>
      </c>
      <c r="H66" s="1">
        <v>3287</v>
      </c>
      <c r="I66" s="1">
        <v>7598</v>
      </c>
      <c r="J66" s="1" t="s">
        <v>8150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597</v>
      </c>
      <c r="C67" s="1" t="s">
        <v>596</v>
      </c>
      <c r="D67" s="1" t="s">
        <v>431</v>
      </c>
      <c r="E67" s="1" t="s">
        <v>195</v>
      </c>
      <c r="F67" s="1">
        <v>3279</v>
      </c>
      <c r="G67" s="1">
        <v>8278</v>
      </c>
      <c r="H67" s="1">
        <v>3288</v>
      </c>
      <c r="I67" s="1">
        <v>7599</v>
      </c>
      <c r="J67" s="1" t="s">
        <v>8150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599</v>
      </c>
      <c r="C68" s="1" t="s">
        <v>598</v>
      </c>
      <c r="D68" s="1" t="s">
        <v>431</v>
      </c>
      <c r="E68" s="1" t="s">
        <v>195</v>
      </c>
      <c r="F68" s="1">
        <v>3280</v>
      </c>
      <c r="G68" s="1">
        <v>8279</v>
      </c>
      <c r="H68" s="1">
        <v>3289</v>
      </c>
      <c r="I68" s="1">
        <v>7600</v>
      </c>
      <c r="J68" s="1" t="s">
        <v>8150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601</v>
      </c>
      <c r="C69" s="1" t="s">
        <v>600</v>
      </c>
      <c r="D69" s="1" t="s">
        <v>431</v>
      </c>
      <c r="E69" s="1" t="s">
        <v>195</v>
      </c>
      <c r="F69" s="1">
        <v>3281</v>
      </c>
      <c r="G69" s="1">
        <v>8280</v>
      </c>
      <c r="H69" s="1">
        <v>3290</v>
      </c>
      <c r="I69" s="1">
        <v>7601</v>
      </c>
      <c r="J69" s="1" t="s">
        <v>8150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603</v>
      </c>
      <c r="C70" s="1" t="s">
        <v>602</v>
      </c>
      <c r="D70" s="1" t="s">
        <v>431</v>
      </c>
      <c r="E70" s="1" t="s">
        <v>195</v>
      </c>
      <c r="F70" s="1">
        <v>3282</v>
      </c>
      <c r="G70" s="1">
        <v>8281</v>
      </c>
      <c r="H70" s="1">
        <v>3291</v>
      </c>
      <c r="I70" s="1">
        <v>7602</v>
      </c>
      <c r="J70" s="1" t="s">
        <v>8150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605</v>
      </c>
      <c r="C71" s="1" t="s">
        <v>604</v>
      </c>
      <c r="D71" s="1" t="s">
        <v>431</v>
      </c>
      <c r="E71" s="1" t="s">
        <v>195</v>
      </c>
      <c r="F71" s="1">
        <v>3283</v>
      </c>
      <c r="G71" s="1">
        <v>8282</v>
      </c>
      <c r="H71" s="1">
        <v>3292</v>
      </c>
      <c r="I71" s="1">
        <v>7603</v>
      </c>
      <c r="J71" s="1" t="s">
        <v>8150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607</v>
      </c>
      <c r="C72" s="1" t="s">
        <v>606</v>
      </c>
      <c r="D72" s="1" t="s">
        <v>431</v>
      </c>
      <c r="E72" s="1" t="s">
        <v>195</v>
      </c>
      <c r="F72" s="1">
        <v>3284</v>
      </c>
      <c r="G72" s="1">
        <v>8283</v>
      </c>
      <c r="H72" s="1">
        <v>3293</v>
      </c>
      <c r="I72" s="1">
        <v>7604</v>
      </c>
      <c r="J72" s="1" t="s">
        <v>8150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609</v>
      </c>
      <c r="C73" s="1" t="s">
        <v>608</v>
      </c>
      <c r="D73" s="1" t="s">
        <v>431</v>
      </c>
      <c r="E73" s="1" t="s">
        <v>195</v>
      </c>
      <c r="F73" s="1">
        <v>3285</v>
      </c>
      <c r="G73" s="1">
        <v>8284</v>
      </c>
      <c r="H73" s="1">
        <v>3294</v>
      </c>
      <c r="I73" s="1">
        <v>7605</v>
      </c>
      <c r="J73" s="1" t="s">
        <v>8150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611</v>
      </c>
      <c r="C74" s="1" t="s">
        <v>610</v>
      </c>
      <c r="D74" s="1" t="s">
        <v>431</v>
      </c>
      <c r="E74" s="1" t="s">
        <v>195</v>
      </c>
      <c r="F74" s="1">
        <v>3286</v>
      </c>
      <c r="G74" s="1">
        <v>8285</v>
      </c>
      <c r="H74" s="1">
        <v>3295</v>
      </c>
      <c r="I74" s="1">
        <v>7606</v>
      </c>
      <c r="J74" s="1" t="s">
        <v>8150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613</v>
      </c>
      <c r="C75" s="1" t="s">
        <v>612</v>
      </c>
      <c r="D75" s="1" t="s">
        <v>431</v>
      </c>
      <c r="E75" s="1" t="s">
        <v>195</v>
      </c>
      <c r="F75" s="1">
        <v>3287</v>
      </c>
      <c r="G75" s="1">
        <v>8286</v>
      </c>
      <c r="H75" s="1">
        <v>3296</v>
      </c>
      <c r="I75" s="1">
        <v>7607</v>
      </c>
      <c r="J75" s="1" t="s">
        <v>8150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615</v>
      </c>
      <c r="C76" s="1" t="s">
        <v>614</v>
      </c>
      <c r="D76" s="1" t="s">
        <v>431</v>
      </c>
      <c r="E76" s="1" t="s">
        <v>195</v>
      </c>
      <c r="F76" s="1">
        <v>3288</v>
      </c>
      <c r="G76" s="1">
        <v>8287</v>
      </c>
      <c r="H76" s="1">
        <v>3297</v>
      </c>
      <c r="I76" s="1">
        <v>7608</v>
      </c>
      <c r="J76" s="1" t="s">
        <v>8150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617</v>
      </c>
      <c r="C77" s="1" t="s">
        <v>616</v>
      </c>
      <c r="D77" s="1" t="s">
        <v>431</v>
      </c>
      <c r="E77" s="1" t="s">
        <v>195</v>
      </c>
      <c r="F77" s="1">
        <v>3289</v>
      </c>
      <c r="G77" s="1">
        <v>8288</v>
      </c>
      <c r="H77" s="1">
        <v>3298</v>
      </c>
      <c r="I77" s="1">
        <v>7609</v>
      </c>
      <c r="J77" s="1" t="s">
        <v>8150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619</v>
      </c>
      <c r="C78" s="1" t="s">
        <v>618</v>
      </c>
      <c r="D78" s="1" t="s">
        <v>431</v>
      </c>
      <c r="E78" s="1" t="s">
        <v>195</v>
      </c>
      <c r="F78" s="1">
        <v>3290</v>
      </c>
      <c r="G78" s="1">
        <v>8289</v>
      </c>
      <c r="H78" s="1">
        <v>3299</v>
      </c>
      <c r="I78" s="1">
        <v>7610</v>
      </c>
      <c r="J78" s="1" t="s">
        <v>8150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621</v>
      </c>
      <c r="C79" s="1" t="s">
        <v>620</v>
      </c>
      <c r="D79" s="1" t="s">
        <v>431</v>
      </c>
      <c r="E79" s="1" t="s">
        <v>195</v>
      </c>
      <c r="F79" s="1">
        <v>3291</v>
      </c>
      <c r="G79" s="1">
        <v>8290</v>
      </c>
      <c r="H79" s="1">
        <v>3300</v>
      </c>
      <c r="I79" s="1">
        <v>7611</v>
      </c>
      <c r="J79" s="1" t="s">
        <v>8150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623</v>
      </c>
      <c r="C80" s="1" t="s">
        <v>622</v>
      </c>
      <c r="D80" s="1" t="s">
        <v>431</v>
      </c>
      <c r="E80" s="1" t="s">
        <v>195</v>
      </c>
      <c r="F80" s="1">
        <v>3292</v>
      </c>
      <c r="G80" s="1">
        <v>8291</v>
      </c>
      <c r="H80" s="1">
        <v>3301</v>
      </c>
      <c r="I80" s="1">
        <v>7612</v>
      </c>
      <c r="J80" s="1" t="s">
        <v>8150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625</v>
      </c>
      <c r="C81" s="1" t="s">
        <v>624</v>
      </c>
      <c r="D81" s="1" t="s">
        <v>431</v>
      </c>
      <c r="E81" s="1" t="s">
        <v>195</v>
      </c>
      <c r="F81" s="1">
        <v>3293</v>
      </c>
      <c r="G81" s="1">
        <v>8292</v>
      </c>
      <c r="H81" s="1">
        <v>3302</v>
      </c>
      <c r="I81" s="1">
        <v>7613</v>
      </c>
      <c r="J81" s="1" t="s">
        <v>8150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627</v>
      </c>
      <c r="C82" s="1" t="s">
        <v>626</v>
      </c>
      <c r="D82" s="1" t="s">
        <v>431</v>
      </c>
      <c r="E82" s="1" t="s">
        <v>195</v>
      </c>
      <c r="F82" s="1">
        <v>3294</v>
      </c>
      <c r="G82" s="1">
        <v>8293</v>
      </c>
      <c r="H82" s="1">
        <v>3303</v>
      </c>
      <c r="I82" s="1">
        <v>7614</v>
      </c>
      <c r="J82" s="1" t="s">
        <v>8150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629</v>
      </c>
      <c r="C83" s="1" t="s">
        <v>628</v>
      </c>
      <c r="D83" s="1" t="s">
        <v>431</v>
      </c>
      <c r="E83" s="1" t="s">
        <v>195</v>
      </c>
      <c r="F83" s="1">
        <v>3295</v>
      </c>
      <c r="G83" s="1">
        <v>8294</v>
      </c>
      <c r="H83" s="1">
        <v>3304</v>
      </c>
      <c r="I83" s="1">
        <v>7615</v>
      </c>
      <c r="J83" s="1" t="s">
        <v>8150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631</v>
      </c>
      <c r="C84" s="1" t="s">
        <v>630</v>
      </c>
      <c r="D84" s="1" t="s">
        <v>431</v>
      </c>
      <c r="E84" s="1" t="s">
        <v>195</v>
      </c>
      <c r="F84" s="1">
        <v>3296</v>
      </c>
      <c r="G84" s="1">
        <v>8295</v>
      </c>
      <c r="H84" s="1">
        <v>3305</v>
      </c>
      <c r="I84" s="1">
        <v>7616</v>
      </c>
      <c r="J84" s="1" t="s">
        <v>8150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633</v>
      </c>
      <c r="C85" s="1" t="s">
        <v>632</v>
      </c>
      <c r="D85" s="1" t="s">
        <v>431</v>
      </c>
      <c r="E85" s="1" t="s">
        <v>195</v>
      </c>
      <c r="F85" s="1">
        <v>3297</v>
      </c>
      <c r="G85" s="1">
        <v>8296</v>
      </c>
      <c r="H85" s="1">
        <v>3306</v>
      </c>
      <c r="I85" s="1">
        <v>7617</v>
      </c>
      <c r="J85" s="1" t="s">
        <v>8150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635</v>
      </c>
      <c r="C86" s="1" t="s">
        <v>634</v>
      </c>
      <c r="D86" s="1" t="s">
        <v>431</v>
      </c>
      <c r="E86" s="1" t="s">
        <v>195</v>
      </c>
      <c r="F86" s="1">
        <v>3298</v>
      </c>
      <c r="G86" s="1">
        <v>8297</v>
      </c>
      <c r="H86" s="1">
        <v>3307</v>
      </c>
      <c r="I86" s="1">
        <v>7618</v>
      </c>
      <c r="J86" s="1" t="s">
        <v>8150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637</v>
      </c>
      <c r="C87" s="1" t="s">
        <v>636</v>
      </c>
      <c r="D87" s="1" t="s">
        <v>431</v>
      </c>
      <c r="E87" s="1" t="s">
        <v>195</v>
      </c>
      <c r="F87" s="1">
        <v>3299</v>
      </c>
      <c r="G87" s="1">
        <v>8298</v>
      </c>
      <c r="H87" s="1">
        <v>3308</v>
      </c>
      <c r="I87" s="1">
        <v>7619</v>
      </c>
      <c r="J87" s="1" t="s">
        <v>8150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639</v>
      </c>
      <c r="C88" s="1" t="s">
        <v>638</v>
      </c>
      <c r="D88" s="1" t="s">
        <v>431</v>
      </c>
      <c r="E88" s="1" t="s">
        <v>195</v>
      </c>
      <c r="F88" s="1">
        <v>3300</v>
      </c>
      <c r="G88" s="1">
        <v>8299</v>
      </c>
      <c r="H88" s="1">
        <v>3309</v>
      </c>
      <c r="I88" s="1">
        <v>7620</v>
      </c>
      <c r="J88" s="1" t="s">
        <v>8150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641</v>
      </c>
      <c r="C89" s="1" t="s">
        <v>640</v>
      </c>
      <c r="D89" s="1" t="s">
        <v>431</v>
      </c>
      <c r="E89" s="1" t="s">
        <v>195</v>
      </c>
      <c r="F89" s="1">
        <v>3301</v>
      </c>
      <c r="G89" s="1">
        <v>8300</v>
      </c>
      <c r="H89" s="1">
        <v>3310</v>
      </c>
      <c r="I89" s="1">
        <v>7621</v>
      </c>
      <c r="J89" s="1" t="s">
        <v>8150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643</v>
      </c>
      <c r="C90" s="1" t="s">
        <v>642</v>
      </c>
      <c r="D90" s="1" t="s">
        <v>431</v>
      </c>
      <c r="E90" s="1" t="s">
        <v>195</v>
      </c>
      <c r="F90" s="1">
        <v>3302</v>
      </c>
      <c r="G90" s="1">
        <v>8301</v>
      </c>
      <c r="H90" s="1">
        <v>3311</v>
      </c>
      <c r="I90" s="1">
        <v>7622</v>
      </c>
      <c r="J90" s="1" t="s">
        <v>8150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645</v>
      </c>
      <c r="C91" s="1" t="s">
        <v>644</v>
      </c>
      <c r="D91" s="1" t="s">
        <v>431</v>
      </c>
      <c r="E91" s="1" t="s">
        <v>195</v>
      </c>
      <c r="F91" s="1">
        <v>3303</v>
      </c>
      <c r="G91" s="1">
        <v>8302</v>
      </c>
      <c r="H91" s="1">
        <v>3312</v>
      </c>
      <c r="I91" s="1">
        <v>7623</v>
      </c>
      <c r="J91" s="1" t="s">
        <v>8150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647</v>
      </c>
      <c r="C92" s="1" t="s">
        <v>646</v>
      </c>
      <c r="D92" s="1" t="s">
        <v>431</v>
      </c>
      <c r="E92" s="1" t="s">
        <v>195</v>
      </c>
      <c r="F92" s="1">
        <v>3304</v>
      </c>
      <c r="G92" s="1">
        <v>8303</v>
      </c>
      <c r="H92" s="1">
        <v>3313</v>
      </c>
      <c r="I92" s="1">
        <v>7624</v>
      </c>
      <c r="J92" s="1" t="s">
        <v>8150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649</v>
      </c>
      <c r="C93" s="1" t="s">
        <v>648</v>
      </c>
      <c r="D93" s="1" t="s">
        <v>431</v>
      </c>
      <c r="E93" s="1" t="s">
        <v>195</v>
      </c>
      <c r="F93" s="1">
        <v>3305</v>
      </c>
      <c r="G93" s="1">
        <v>8304</v>
      </c>
      <c r="H93" s="1">
        <v>3314</v>
      </c>
      <c r="I93" s="1">
        <v>7625</v>
      </c>
      <c r="J93" s="1" t="s">
        <v>8150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651</v>
      </c>
      <c r="C94" s="1" t="s">
        <v>650</v>
      </c>
      <c r="D94" s="1" t="s">
        <v>431</v>
      </c>
      <c r="E94" s="1" t="s">
        <v>195</v>
      </c>
      <c r="F94" s="1">
        <v>3306</v>
      </c>
      <c r="G94" s="1">
        <v>8305</v>
      </c>
      <c r="H94" s="1">
        <v>3315</v>
      </c>
      <c r="I94" s="1">
        <v>7626</v>
      </c>
      <c r="J94" s="1" t="s">
        <v>8150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653</v>
      </c>
      <c r="C95" s="1" t="s">
        <v>652</v>
      </c>
      <c r="D95" s="1" t="s">
        <v>431</v>
      </c>
      <c r="E95" s="1" t="s">
        <v>195</v>
      </c>
      <c r="F95" s="1">
        <v>3307</v>
      </c>
      <c r="G95" s="1">
        <v>8306</v>
      </c>
      <c r="H95" s="1">
        <v>3316</v>
      </c>
      <c r="I95" s="1">
        <v>7627</v>
      </c>
      <c r="J95" s="1" t="s">
        <v>8150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655</v>
      </c>
      <c r="C96" s="1" t="s">
        <v>654</v>
      </c>
      <c r="D96" s="1" t="s">
        <v>431</v>
      </c>
      <c r="E96" s="1" t="s">
        <v>195</v>
      </c>
      <c r="F96" s="1">
        <v>3308</v>
      </c>
      <c r="G96" s="1">
        <v>8307</v>
      </c>
      <c r="H96" s="1">
        <v>3317</v>
      </c>
      <c r="I96" s="1">
        <v>7628</v>
      </c>
      <c r="J96" s="1" t="s">
        <v>8150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657</v>
      </c>
      <c r="C97" s="1" t="s">
        <v>656</v>
      </c>
      <c r="D97" s="1" t="s">
        <v>431</v>
      </c>
      <c r="E97" s="1" t="s">
        <v>195</v>
      </c>
      <c r="F97" s="1">
        <v>3309</v>
      </c>
      <c r="G97" s="1">
        <v>8308</v>
      </c>
      <c r="H97" s="1">
        <v>3318</v>
      </c>
      <c r="I97" s="1">
        <v>7629</v>
      </c>
      <c r="J97" s="1" t="s">
        <v>8150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659</v>
      </c>
      <c r="C98" s="1" t="s">
        <v>658</v>
      </c>
      <c r="D98" s="1" t="s">
        <v>431</v>
      </c>
      <c r="E98" s="1" t="s">
        <v>195</v>
      </c>
      <c r="F98" s="1">
        <v>3310</v>
      </c>
      <c r="G98" s="1">
        <v>8309</v>
      </c>
      <c r="H98" s="1">
        <v>3319</v>
      </c>
      <c r="I98" s="1">
        <v>7630</v>
      </c>
      <c r="J98" s="1" t="s">
        <v>8150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661</v>
      </c>
      <c r="C99" s="1" t="s">
        <v>660</v>
      </c>
      <c r="D99" s="1" t="s">
        <v>431</v>
      </c>
      <c r="E99" s="1" t="s">
        <v>195</v>
      </c>
      <c r="F99" s="1">
        <v>3311</v>
      </c>
      <c r="G99" s="1">
        <v>8310</v>
      </c>
      <c r="H99" s="1">
        <v>3320</v>
      </c>
      <c r="I99" s="1">
        <v>7631</v>
      </c>
      <c r="J99" s="1" t="s">
        <v>8150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663</v>
      </c>
      <c r="C100" s="1" t="s">
        <v>662</v>
      </c>
      <c r="D100" s="1" t="s">
        <v>431</v>
      </c>
      <c r="E100" s="1" t="s">
        <v>195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8150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665</v>
      </c>
      <c r="C101" s="1" t="s">
        <v>664</v>
      </c>
      <c r="D101" s="1" t="s">
        <v>431</v>
      </c>
      <c r="E101" s="1" t="s">
        <v>195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8150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667</v>
      </c>
      <c r="C102" s="1" t="s">
        <v>666</v>
      </c>
      <c r="D102" s="1" t="s">
        <v>431</v>
      </c>
      <c r="E102" s="1" t="s">
        <v>195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8150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669</v>
      </c>
      <c r="C103" s="1" t="s">
        <v>668</v>
      </c>
      <c r="D103" s="1" t="s">
        <v>431</v>
      </c>
      <c r="E103" s="1" t="s">
        <v>195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8150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671</v>
      </c>
      <c r="C104" s="1" t="s">
        <v>670</v>
      </c>
      <c r="D104" s="1" t="s">
        <v>431</v>
      </c>
      <c r="E104" s="1" t="s">
        <v>195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8150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673</v>
      </c>
      <c r="C105" s="1" t="s">
        <v>672</v>
      </c>
      <c r="D105" s="1" t="s">
        <v>431</v>
      </c>
      <c r="E105" s="1" t="s">
        <v>195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8150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675</v>
      </c>
      <c r="C106" s="1" t="s">
        <v>674</v>
      </c>
      <c r="D106" s="1" t="s">
        <v>431</v>
      </c>
      <c r="E106" s="1" t="s">
        <v>195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8150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677</v>
      </c>
      <c r="C107" s="1" t="s">
        <v>676</v>
      </c>
      <c r="D107" s="1" t="s">
        <v>431</v>
      </c>
      <c r="E107" s="1" t="s">
        <v>195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8150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679</v>
      </c>
      <c r="C108" s="1" t="s">
        <v>678</v>
      </c>
      <c r="D108" s="1" t="s">
        <v>431</v>
      </c>
      <c r="E108" s="1" t="s">
        <v>195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8150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681</v>
      </c>
      <c r="C109" s="1" t="s">
        <v>680</v>
      </c>
      <c r="D109" s="1" t="s">
        <v>431</v>
      </c>
      <c r="E109" s="1" t="s">
        <v>195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8150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683</v>
      </c>
      <c r="C110" s="1" t="s">
        <v>682</v>
      </c>
      <c r="D110" s="1" t="s">
        <v>431</v>
      </c>
      <c r="E110" s="1" t="s">
        <v>195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8150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685</v>
      </c>
      <c r="C111" s="1" t="s">
        <v>684</v>
      </c>
      <c r="D111" s="1" t="s">
        <v>431</v>
      </c>
      <c r="E111" s="1" t="s">
        <v>195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8150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687</v>
      </c>
      <c r="C112" s="1" t="s">
        <v>686</v>
      </c>
      <c r="D112" s="1" t="s">
        <v>431</v>
      </c>
      <c r="E112" s="1" t="s">
        <v>195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8150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689</v>
      </c>
      <c r="C113" s="1" t="s">
        <v>688</v>
      </c>
      <c r="D113" s="1" t="s">
        <v>431</v>
      </c>
      <c r="E113" s="1" t="s">
        <v>195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8150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691</v>
      </c>
      <c r="C114" s="1" t="s">
        <v>690</v>
      </c>
      <c r="D114" s="1" t="s">
        <v>431</v>
      </c>
      <c r="E114" s="1" t="s">
        <v>195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8150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693</v>
      </c>
      <c r="C115" s="1" t="s">
        <v>692</v>
      </c>
      <c r="D115" s="1" t="s">
        <v>431</v>
      </c>
      <c r="E115" s="1" t="s">
        <v>195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8150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695</v>
      </c>
      <c r="C116" s="1" t="s">
        <v>694</v>
      </c>
      <c r="D116" s="1" t="s">
        <v>431</v>
      </c>
      <c r="E116" s="1" t="s">
        <v>195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8150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697</v>
      </c>
      <c r="C117" s="1" t="s">
        <v>696</v>
      </c>
      <c r="D117" s="1" t="s">
        <v>431</v>
      </c>
      <c r="E117" s="1" t="s">
        <v>195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8150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699</v>
      </c>
      <c r="C118" s="1" t="s">
        <v>698</v>
      </c>
      <c r="D118" s="1" t="s">
        <v>431</v>
      </c>
      <c r="E118" s="1" t="s">
        <v>195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8150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701</v>
      </c>
      <c r="C119" s="1" t="s">
        <v>700</v>
      </c>
      <c r="D119" s="1" t="s">
        <v>431</v>
      </c>
      <c r="E119" s="1" t="s">
        <v>195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8150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703</v>
      </c>
      <c r="C120" s="1" t="s">
        <v>702</v>
      </c>
      <c r="D120" s="1" t="s">
        <v>431</v>
      </c>
      <c r="E120" s="1" t="s">
        <v>195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8150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705</v>
      </c>
      <c r="C121" s="1" t="s">
        <v>704</v>
      </c>
      <c r="D121" s="1" t="s">
        <v>431</v>
      </c>
      <c r="E121" s="1" t="s">
        <v>195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8150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707</v>
      </c>
      <c r="C122" s="1" t="s">
        <v>706</v>
      </c>
      <c r="D122" s="1" t="s">
        <v>431</v>
      </c>
      <c r="E122" s="1" t="s">
        <v>195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8150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709</v>
      </c>
      <c r="C123" s="1" t="s">
        <v>708</v>
      </c>
      <c r="D123" s="1" t="s">
        <v>431</v>
      </c>
      <c r="E123" s="1" t="s">
        <v>195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8150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711</v>
      </c>
      <c r="C124" s="1" t="s">
        <v>710</v>
      </c>
      <c r="D124" s="1" t="s">
        <v>431</v>
      </c>
      <c r="E124" s="1" t="s">
        <v>195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8150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713</v>
      </c>
      <c r="C125" s="1" t="s">
        <v>712</v>
      </c>
      <c r="D125" s="1" t="s">
        <v>431</v>
      </c>
      <c r="E125" s="1" t="s">
        <v>195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8150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715</v>
      </c>
      <c r="C126" s="1" t="s">
        <v>714</v>
      </c>
      <c r="D126" s="1" t="s">
        <v>431</v>
      </c>
      <c r="E126" s="1" t="s">
        <v>195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8150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717</v>
      </c>
      <c r="C127" s="1" t="s">
        <v>716</v>
      </c>
      <c r="D127" s="1" t="s">
        <v>431</v>
      </c>
      <c r="E127" s="1" t="s">
        <v>195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8150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719</v>
      </c>
      <c r="C128" s="1" t="s">
        <v>718</v>
      </c>
      <c r="D128" s="1" t="s">
        <v>431</v>
      </c>
      <c r="E128" s="1" t="s">
        <v>195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8150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721</v>
      </c>
      <c r="C129" s="1" t="s">
        <v>720</v>
      </c>
      <c r="D129" s="1" t="s">
        <v>431</v>
      </c>
      <c r="E129" s="1" t="s">
        <v>195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8150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723</v>
      </c>
      <c r="C130" s="1" t="s">
        <v>722</v>
      </c>
      <c r="D130" s="1" t="s">
        <v>431</v>
      </c>
      <c r="E130" s="1" t="s">
        <v>195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8150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725</v>
      </c>
      <c r="C131" s="1" t="s">
        <v>724</v>
      </c>
      <c r="D131" s="1" t="s">
        <v>431</v>
      </c>
      <c r="E131" s="1" t="s">
        <v>195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8150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727</v>
      </c>
      <c r="C132" s="1" t="s">
        <v>726</v>
      </c>
      <c r="D132" s="1" t="s">
        <v>431</v>
      </c>
      <c r="E132" s="1" t="s">
        <v>195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8150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729</v>
      </c>
      <c r="C133" s="1" t="s">
        <v>728</v>
      </c>
      <c r="D133" s="1" t="s">
        <v>431</v>
      </c>
      <c r="E133" s="1" t="s">
        <v>195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8150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731</v>
      </c>
      <c r="C134" s="1" t="s">
        <v>730</v>
      </c>
      <c r="D134" s="1" t="s">
        <v>431</v>
      </c>
      <c r="E134" s="1" t="s">
        <v>195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8150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733</v>
      </c>
      <c r="C135" s="1" t="s">
        <v>732</v>
      </c>
      <c r="D135" s="1" t="s">
        <v>431</v>
      </c>
      <c r="E135" s="1" t="s">
        <v>195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8150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735</v>
      </c>
      <c r="C136" s="1" t="s">
        <v>734</v>
      </c>
      <c r="D136" s="1" t="s">
        <v>431</v>
      </c>
      <c r="E136" s="1" t="s">
        <v>195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8150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737</v>
      </c>
      <c r="C137" s="1" t="s">
        <v>736</v>
      </c>
      <c r="D137" s="1" t="s">
        <v>431</v>
      </c>
      <c r="E137" s="1" t="s">
        <v>195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8150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739</v>
      </c>
      <c r="C138" s="1" t="s">
        <v>738</v>
      </c>
      <c r="D138" s="1" t="s">
        <v>431</v>
      </c>
      <c r="E138" s="1" t="s">
        <v>195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8150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741</v>
      </c>
      <c r="C139" s="1" t="s">
        <v>740</v>
      </c>
      <c r="D139" s="1" t="s">
        <v>431</v>
      </c>
      <c r="E139" s="1" t="s">
        <v>195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8150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743</v>
      </c>
      <c r="C140" s="1" t="s">
        <v>742</v>
      </c>
      <c r="D140" s="1" t="s">
        <v>431</v>
      </c>
      <c r="E140" s="1" t="s">
        <v>195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8150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745</v>
      </c>
      <c r="C141" s="1" t="s">
        <v>744</v>
      </c>
      <c r="D141" s="1" t="s">
        <v>431</v>
      </c>
      <c r="E141" s="1" t="s">
        <v>195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8150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747</v>
      </c>
      <c r="C142" s="1" t="s">
        <v>746</v>
      </c>
      <c r="D142" s="1" t="s">
        <v>431</v>
      </c>
      <c r="E142" s="1" t="s">
        <v>195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8150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749</v>
      </c>
      <c r="C143" s="1" t="s">
        <v>748</v>
      </c>
      <c r="D143" s="1" t="s">
        <v>431</v>
      </c>
      <c r="E143" s="1" t="s">
        <v>195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8150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751</v>
      </c>
      <c r="C144" s="1" t="s">
        <v>750</v>
      </c>
      <c r="D144" s="1" t="s">
        <v>431</v>
      </c>
      <c r="E144" s="1" t="s">
        <v>195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8150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753</v>
      </c>
      <c r="C145" s="1" t="s">
        <v>752</v>
      </c>
      <c r="D145" s="1" t="s">
        <v>431</v>
      </c>
      <c r="E145" s="1" t="s">
        <v>195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8150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755</v>
      </c>
      <c r="C146" s="1" t="s">
        <v>754</v>
      </c>
      <c r="D146" s="1" t="s">
        <v>431</v>
      </c>
      <c r="E146" s="1" t="s">
        <v>195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8150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757</v>
      </c>
      <c r="C147" s="1" t="s">
        <v>756</v>
      </c>
      <c r="D147" s="1" t="s">
        <v>431</v>
      </c>
      <c r="E147" s="1" t="s">
        <v>195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8150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759</v>
      </c>
      <c r="C148" s="1" t="s">
        <v>758</v>
      </c>
      <c r="D148" s="1" t="s">
        <v>431</v>
      </c>
      <c r="E148" s="1" t="s">
        <v>195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8150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761</v>
      </c>
      <c r="C149" s="1" t="s">
        <v>760</v>
      </c>
      <c r="D149" s="1" t="s">
        <v>431</v>
      </c>
      <c r="E149" s="1" t="s">
        <v>195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8150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763</v>
      </c>
      <c r="C150" s="1" t="s">
        <v>762</v>
      </c>
      <c r="D150" s="1" t="s">
        <v>431</v>
      </c>
      <c r="E150" s="1" t="s">
        <v>195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8150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765</v>
      </c>
      <c r="C151" s="1" t="s">
        <v>764</v>
      </c>
      <c r="D151" s="1" t="s">
        <v>431</v>
      </c>
      <c r="E151" s="1" t="s">
        <v>195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8150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767</v>
      </c>
      <c r="C152" s="1" t="s">
        <v>766</v>
      </c>
      <c r="D152" s="1" t="s">
        <v>431</v>
      </c>
      <c r="E152" s="1" t="s">
        <v>195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8150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769</v>
      </c>
      <c r="C153" s="1" t="s">
        <v>768</v>
      </c>
      <c r="D153" s="1" t="s">
        <v>431</v>
      </c>
      <c r="E153" s="1" t="s">
        <v>195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8150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771</v>
      </c>
      <c r="C154" s="1" t="s">
        <v>770</v>
      </c>
      <c r="D154" s="1" t="s">
        <v>431</v>
      </c>
      <c r="E154" s="1" t="s">
        <v>195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8150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773</v>
      </c>
      <c r="C155" s="1" t="s">
        <v>772</v>
      </c>
      <c r="D155" s="1" t="s">
        <v>431</v>
      </c>
      <c r="E155" s="1" t="s">
        <v>195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8150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775</v>
      </c>
      <c r="C156" s="1" t="s">
        <v>774</v>
      </c>
      <c r="D156" s="1" t="s">
        <v>431</v>
      </c>
      <c r="E156" s="1" t="s">
        <v>195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8150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777</v>
      </c>
      <c r="C157" s="1" t="s">
        <v>776</v>
      </c>
      <c r="D157" s="1" t="s">
        <v>431</v>
      </c>
      <c r="E157" s="1" t="s">
        <v>195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8150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779</v>
      </c>
      <c r="C158" s="1" t="s">
        <v>778</v>
      </c>
      <c r="D158" s="1" t="s">
        <v>431</v>
      </c>
      <c r="E158" s="1" t="s">
        <v>195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8150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781</v>
      </c>
      <c r="C159" s="1" t="s">
        <v>780</v>
      </c>
      <c r="D159" s="1" t="s">
        <v>431</v>
      </c>
      <c r="E159" s="1" t="s">
        <v>195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8150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783</v>
      </c>
      <c r="C160" s="1" t="s">
        <v>782</v>
      </c>
      <c r="D160" s="1" t="s">
        <v>431</v>
      </c>
      <c r="E160" s="1" t="s">
        <v>195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8150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785</v>
      </c>
      <c r="C161" s="1" t="s">
        <v>784</v>
      </c>
      <c r="D161" s="1" t="s">
        <v>431</v>
      </c>
      <c r="E161" s="1" t="s">
        <v>195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8150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787</v>
      </c>
      <c r="C162" s="1" t="s">
        <v>786</v>
      </c>
      <c r="D162" s="1" t="s">
        <v>431</v>
      </c>
      <c r="E162" s="1" t="s">
        <v>195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8150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789</v>
      </c>
      <c r="C163" s="1" t="s">
        <v>788</v>
      </c>
      <c r="D163" s="1" t="s">
        <v>431</v>
      </c>
      <c r="E163" s="1" t="s">
        <v>195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8150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791</v>
      </c>
      <c r="C164" s="1" t="s">
        <v>790</v>
      </c>
      <c r="D164" s="1" t="s">
        <v>431</v>
      </c>
      <c r="E164" s="1" t="s">
        <v>195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8150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793</v>
      </c>
      <c r="C165" s="1" t="s">
        <v>792</v>
      </c>
      <c r="D165" s="1" t="s">
        <v>431</v>
      </c>
      <c r="E165" s="1" t="s">
        <v>195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8150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795</v>
      </c>
      <c r="C166" s="1" t="s">
        <v>794</v>
      </c>
      <c r="D166" s="1" t="s">
        <v>431</v>
      </c>
      <c r="E166" s="1" t="s">
        <v>195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8150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797</v>
      </c>
      <c r="C167" s="1" t="s">
        <v>796</v>
      </c>
      <c r="D167" s="1" t="s">
        <v>431</v>
      </c>
      <c r="E167" s="1" t="s">
        <v>195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8150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799</v>
      </c>
      <c r="C168" s="1" t="s">
        <v>798</v>
      </c>
      <c r="D168" s="1" t="s">
        <v>431</v>
      </c>
      <c r="E168" s="1" t="s">
        <v>195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8150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801</v>
      </c>
      <c r="C169" s="1" t="s">
        <v>800</v>
      </c>
      <c r="D169" s="1" t="s">
        <v>431</v>
      </c>
      <c r="E169" s="1" t="s">
        <v>195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8150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803</v>
      </c>
      <c r="C170" s="1" t="s">
        <v>802</v>
      </c>
      <c r="D170" s="1" t="s">
        <v>431</v>
      </c>
      <c r="E170" s="1" t="s">
        <v>195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8150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805</v>
      </c>
      <c r="C171" s="1" t="s">
        <v>804</v>
      </c>
      <c r="D171" s="1" t="s">
        <v>431</v>
      </c>
      <c r="E171" s="1" t="s">
        <v>195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8150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807</v>
      </c>
      <c r="C172" s="1" t="s">
        <v>806</v>
      </c>
      <c r="D172" s="1" t="s">
        <v>431</v>
      </c>
      <c r="E172" s="1" t="s">
        <v>195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8150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809</v>
      </c>
      <c r="C173" s="1" t="s">
        <v>808</v>
      </c>
      <c r="D173" s="1" t="s">
        <v>431</v>
      </c>
      <c r="E173" s="1" t="s">
        <v>195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8150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811</v>
      </c>
      <c r="C174" s="1" t="s">
        <v>810</v>
      </c>
      <c r="D174" s="1" t="s">
        <v>431</v>
      </c>
      <c r="E174" s="1" t="s">
        <v>195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8150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813</v>
      </c>
      <c r="C175" s="1" t="s">
        <v>812</v>
      </c>
      <c r="D175" s="1" t="s">
        <v>431</v>
      </c>
      <c r="E175" s="1" t="s">
        <v>195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8150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815</v>
      </c>
      <c r="C176" s="1" t="s">
        <v>814</v>
      </c>
      <c r="D176" s="1" t="s">
        <v>431</v>
      </c>
      <c r="E176" s="1" t="s">
        <v>195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8150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817</v>
      </c>
      <c r="C177" s="1" t="s">
        <v>816</v>
      </c>
      <c r="D177" s="1" t="s">
        <v>431</v>
      </c>
      <c r="E177" s="1" t="s">
        <v>195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8150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819</v>
      </c>
      <c r="C178" s="1" t="s">
        <v>818</v>
      </c>
      <c r="D178" s="1" t="s">
        <v>431</v>
      </c>
      <c r="E178" s="1" t="s">
        <v>195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8150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821</v>
      </c>
      <c r="C179" s="1" t="s">
        <v>820</v>
      </c>
      <c r="D179" s="1" t="s">
        <v>431</v>
      </c>
      <c r="E179" s="1" t="s">
        <v>195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8150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823</v>
      </c>
      <c r="C180" s="1" t="s">
        <v>822</v>
      </c>
      <c r="D180" s="1" t="s">
        <v>431</v>
      </c>
      <c r="E180" s="1" t="s">
        <v>195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8150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825</v>
      </c>
      <c r="C181" s="1" t="s">
        <v>824</v>
      </c>
      <c r="D181" s="1" t="s">
        <v>431</v>
      </c>
      <c r="E181" s="1" t="s">
        <v>195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8150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827</v>
      </c>
      <c r="C182" s="1" t="s">
        <v>826</v>
      </c>
      <c r="D182" s="1" t="s">
        <v>431</v>
      </c>
      <c r="E182" s="1" t="s">
        <v>195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8150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829</v>
      </c>
      <c r="C183" s="1" t="s">
        <v>828</v>
      </c>
      <c r="D183" s="1" t="s">
        <v>431</v>
      </c>
      <c r="E183" s="1" t="s">
        <v>195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8150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831</v>
      </c>
      <c r="C184" s="1" t="s">
        <v>830</v>
      </c>
      <c r="D184" s="1" t="s">
        <v>431</v>
      </c>
      <c r="E184" s="1" t="s">
        <v>195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8150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833</v>
      </c>
      <c r="C185" s="1" t="s">
        <v>832</v>
      </c>
      <c r="D185" s="1" t="s">
        <v>431</v>
      </c>
      <c r="E185" s="1" t="s">
        <v>195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8150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835</v>
      </c>
      <c r="C186" s="1" t="s">
        <v>834</v>
      </c>
      <c r="D186" s="1" t="s">
        <v>431</v>
      </c>
      <c r="E186" s="1" t="s">
        <v>195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8150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837</v>
      </c>
      <c r="C187" s="1" t="s">
        <v>836</v>
      </c>
      <c r="D187" s="1" t="s">
        <v>431</v>
      </c>
      <c r="E187" s="1" t="s">
        <v>195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8150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839</v>
      </c>
      <c r="C188" s="1" t="s">
        <v>838</v>
      </c>
      <c r="D188" s="1" t="s">
        <v>431</v>
      </c>
      <c r="E188" s="1" t="s">
        <v>195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8150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841</v>
      </c>
      <c r="C189" s="1" t="s">
        <v>840</v>
      </c>
      <c r="D189" s="1" t="s">
        <v>431</v>
      </c>
      <c r="E189" s="1" t="s">
        <v>195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8150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843</v>
      </c>
      <c r="C190" s="1" t="s">
        <v>842</v>
      </c>
      <c r="D190" s="1" t="s">
        <v>431</v>
      </c>
      <c r="E190" s="1" t="s">
        <v>195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8150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845</v>
      </c>
      <c r="C191" s="1" t="s">
        <v>844</v>
      </c>
      <c r="D191" s="1" t="s">
        <v>431</v>
      </c>
      <c r="E191" s="1" t="s">
        <v>195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8150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847</v>
      </c>
      <c r="C192" s="1" t="s">
        <v>846</v>
      </c>
      <c r="D192" s="1" t="s">
        <v>431</v>
      </c>
      <c r="E192" s="1" t="s">
        <v>195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8150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849</v>
      </c>
      <c r="C193" s="1" t="s">
        <v>848</v>
      </c>
      <c r="D193" s="1" t="s">
        <v>431</v>
      </c>
      <c r="E193" s="1" t="s">
        <v>195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8150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851</v>
      </c>
      <c r="C194" s="1" t="s">
        <v>850</v>
      </c>
      <c r="D194" s="1" t="s">
        <v>431</v>
      </c>
      <c r="E194" s="1" t="s">
        <v>195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8150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853</v>
      </c>
      <c r="C195" s="1" t="s">
        <v>852</v>
      </c>
      <c r="D195" s="1" t="s">
        <v>431</v>
      </c>
      <c r="E195" s="1" t="s">
        <v>195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8150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855</v>
      </c>
      <c r="C196" s="1" t="s">
        <v>854</v>
      </c>
      <c r="D196" s="1" t="s">
        <v>431</v>
      </c>
      <c r="E196" s="1" t="s">
        <v>195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8150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857</v>
      </c>
      <c r="C197" s="1" t="s">
        <v>856</v>
      </c>
      <c r="D197" s="1" t="s">
        <v>431</v>
      </c>
      <c r="E197" s="1" t="s">
        <v>195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8150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859</v>
      </c>
      <c r="C198" s="1" t="s">
        <v>858</v>
      </c>
      <c r="D198" s="1" t="s">
        <v>431</v>
      </c>
      <c r="E198" s="1" t="s">
        <v>195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8150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861</v>
      </c>
      <c r="C199" s="1" t="s">
        <v>860</v>
      </c>
      <c r="D199" s="1" t="s">
        <v>431</v>
      </c>
      <c r="E199" s="1" t="s">
        <v>195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8150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863</v>
      </c>
      <c r="C200" s="1" t="s">
        <v>862</v>
      </c>
      <c r="D200" s="1" t="s">
        <v>431</v>
      </c>
      <c r="E200" s="1" t="s">
        <v>195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8150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865</v>
      </c>
      <c r="C201" s="1" t="s">
        <v>864</v>
      </c>
      <c r="D201" s="1" t="s">
        <v>431</v>
      </c>
      <c r="E201" s="1" t="s">
        <v>195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8150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867</v>
      </c>
      <c r="C202" s="1" t="s">
        <v>866</v>
      </c>
      <c r="D202" s="1" t="s">
        <v>431</v>
      </c>
      <c r="E202" s="1" t="s">
        <v>195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8150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869</v>
      </c>
      <c r="C203" s="1" t="s">
        <v>868</v>
      </c>
      <c r="D203" s="1" t="s">
        <v>431</v>
      </c>
      <c r="E203" s="1" t="s">
        <v>195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8150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871</v>
      </c>
      <c r="C204" s="1" t="s">
        <v>870</v>
      </c>
      <c r="D204" s="1" t="s">
        <v>431</v>
      </c>
      <c r="E204" s="1" t="s">
        <v>195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8150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873</v>
      </c>
      <c r="C205" s="1" t="s">
        <v>872</v>
      </c>
      <c r="D205" s="1" t="s">
        <v>431</v>
      </c>
      <c r="E205" s="1" t="s">
        <v>195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8150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875</v>
      </c>
      <c r="C206" s="1" t="s">
        <v>874</v>
      </c>
      <c r="D206" s="1" t="s">
        <v>431</v>
      </c>
      <c r="E206" s="1" t="s">
        <v>195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8150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877</v>
      </c>
      <c r="C207" s="1" t="s">
        <v>876</v>
      </c>
      <c r="D207" s="1" t="s">
        <v>431</v>
      </c>
      <c r="E207" s="1" t="s">
        <v>195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8150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879</v>
      </c>
      <c r="C208" s="1" t="s">
        <v>878</v>
      </c>
      <c r="D208" s="1" t="s">
        <v>431</v>
      </c>
      <c r="E208" s="1" t="s">
        <v>195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8150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881</v>
      </c>
      <c r="C209" s="1" t="s">
        <v>880</v>
      </c>
      <c r="D209" s="1" t="s">
        <v>431</v>
      </c>
      <c r="E209" s="1" t="s">
        <v>195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8150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883</v>
      </c>
      <c r="C210" s="1" t="s">
        <v>882</v>
      </c>
      <c r="D210" s="1" t="s">
        <v>431</v>
      </c>
      <c r="E210" s="1" t="s">
        <v>195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8150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885</v>
      </c>
      <c r="C211" s="1" t="s">
        <v>884</v>
      </c>
      <c r="D211" s="1" t="s">
        <v>431</v>
      </c>
      <c r="E211" s="1" t="s">
        <v>195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8150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887</v>
      </c>
      <c r="C212" s="1" t="s">
        <v>886</v>
      </c>
      <c r="D212" s="1" t="s">
        <v>431</v>
      </c>
      <c r="E212" s="1" t="s">
        <v>195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8150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889</v>
      </c>
      <c r="C213" s="1" t="s">
        <v>888</v>
      </c>
      <c r="D213" s="1" t="s">
        <v>431</v>
      </c>
      <c r="E213" s="1" t="s">
        <v>195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8150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891</v>
      </c>
      <c r="C214" s="1" t="s">
        <v>890</v>
      </c>
      <c r="D214" s="1" t="s">
        <v>431</v>
      </c>
      <c r="E214" s="1" t="s">
        <v>195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8150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893</v>
      </c>
      <c r="C215" s="1" t="s">
        <v>892</v>
      </c>
      <c r="D215" s="1" t="s">
        <v>431</v>
      </c>
      <c r="E215" s="1" t="s">
        <v>195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8150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895</v>
      </c>
      <c r="C216" s="1" t="s">
        <v>894</v>
      </c>
      <c r="D216" s="1" t="s">
        <v>431</v>
      </c>
      <c r="E216" s="1" t="s">
        <v>195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8150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897</v>
      </c>
      <c r="C217" s="1" t="s">
        <v>896</v>
      </c>
      <c r="D217" s="1" t="s">
        <v>431</v>
      </c>
      <c r="E217" s="1" t="s">
        <v>195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8150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899</v>
      </c>
      <c r="C218" s="1" t="s">
        <v>898</v>
      </c>
      <c r="D218" s="1" t="s">
        <v>431</v>
      </c>
      <c r="E218" s="1" t="s">
        <v>195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8150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901</v>
      </c>
      <c r="C219" s="1" t="s">
        <v>900</v>
      </c>
      <c r="D219" s="1" t="s">
        <v>431</v>
      </c>
      <c r="E219" s="1" t="s">
        <v>195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8150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903</v>
      </c>
      <c r="C220" s="1" t="s">
        <v>902</v>
      </c>
      <c r="D220" s="1" t="s">
        <v>431</v>
      </c>
      <c r="E220" s="1" t="s">
        <v>195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8150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905</v>
      </c>
      <c r="C221" s="1" t="s">
        <v>904</v>
      </c>
      <c r="D221" s="1" t="s">
        <v>431</v>
      </c>
      <c r="E221" s="1" t="s">
        <v>195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8150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907</v>
      </c>
      <c r="C222" s="1" t="s">
        <v>906</v>
      </c>
      <c r="D222" s="1" t="s">
        <v>431</v>
      </c>
      <c r="E222" s="1" t="s">
        <v>195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8150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909</v>
      </c>
      <c r="C223" s="1" t="s">
        <v>908</v>
      </c>
      <c r="D223" s="1" t="s">
        <v>431</v>
      </c>
      <c r="E223" s="1" t="s">
        <v>195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8150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911</v>
      </c>
      <c r="C224" s="1" t="s">
        <v>910</v>
      </c>
      <c r="D224" s="1" t="s">
        <v>431</v>
      </c>
      <c r="E224" s="1" t="s">
        <v>195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8150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913</v>
      </c>
      <c r="C225" s="1" t="s">
        <v>912</v>
      </c>
      <c r="D225" s="1" t="s">
        <v>431</v>
      </c>
      <c r="E225" s="1" t="s">
        <v>195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8150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915</v>
      </c>
      <c r="C226" s="1" t="s">
        <v>914</v>
      </c>
      <c r="D226" s="1" t="s">
        <v>431</v>
      </c>
      <c r="E226" s="1" t="s">
        <v>195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8150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917</v>
      </c>
      <c r="C227" s="1" t="s">
        <v>916</v>
      </c>
      <c r="D227" s="1" t="s">
        <v>431</v>
      </c>
      <c r="E227" s="1" t="s">
        <v>195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8150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919</v>
      </c>
      <c r="C228" s="1" t="s">
        <v>918</v>
      </c>
      <c r="D228" s="1" t="s">
        <v>431</v>
      </c>
      <c r="E228" s="1" t="s">
        <v>195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8150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921</v>
      </c>
      <c r="C229" s="1" t="s">
        <v>920</v>
      </c>
      <c r="D229" s="1" t="s">
        <v>431</v>
      </c>
      <c r="E229" s="1" t="s">
        <v>195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8150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923</v>
      </c>
      <c r="C230" s="1" t="s">
        <v>922</v>
      </c>
      <c r="D230" s="1" t="s">
        <v>431</v>
      </c>
      <c r="E230" s="1" t="s">
        <v>195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8150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925</v>
      </c>
      <c r="C231" s="1" t="s">
        <v>924</v>
      </c>
      <c r="D231" s="1" t="s">
        <v>431</v>
      </c>
      <c r="E231" s="1" t="s">
        <v>195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8150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927</v>
      </c>
      <c r="C232" s="1" t="s">
        <v>926</v>
      </c>
      <c r="D232" s="1" t="s">
        <v>431</v>
      </c>
      <c r="E232" s="1" t="s">
        <v>195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8150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929</v>
      </c>
      <c r="C233" s="1" t="s">
        <v>928</v>
      </c>
      <c r="D233" s="1" t="s">
        <v>431</v>
      </c>
      <c r="E233" s="1" t="s">
        <v>195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8150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931</v>
      </c>
      <c r="C234" s="1" t="s">
        <v>930</v>
      </c>
      <c r="D234" s="1" t="s">
        <v>431</v>
      </c>
      <c r="E234" s="1" t="s">
        <v>195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8150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933</v>
      </c>
      <c r="C235" s="1" t="s">
        <v>932</v>
      </c>
      <c r="D235" s="1" t="s">
        <v>431</v>
      </c>
      <c r="E235" s="1" t="s">
        <v>195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8150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935</v>
      </c>
      <c r="C236" s="1" t="s">
        <v>934</v>
      </c>
      <c r="D236" s="1" t="s">
        <v>431</v>
      </c>
      <c r="E236" s="1" t="s">
        <v>195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8150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937</v>
      </c>
      <c r="C237" s="1" t="s">
        <v>936</v>
      </c>
      <c r="D237" s="1" t="s">
        <v>431</v>
      </c>
      <c r="E237" s="1" t="s">
        <v>195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8150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939</v>
      </c>
      <c r="C238" s="1" t="s">
        <v>938</v>
      </c>
      <c r="D238" s="1" t="s">
        <v>431</v>
      </c>
      <c r="E238" s="1" t="s">
        <v>195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8150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941</v>
      </c>
      <c r="C239" s="1" t="s">
        <v>940</v>
      </c>
      <c r="D239" s="1" t="s">
        <v>431</v>
      </c>
      <c r="E239" s="1" t="s">
        <v>195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8150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943</v>
      </c>
      <c r="C240" s="1" t="s">
        <v>942</v>
      </c>
      <c r="D240" s="1" t="s">
        <v>431</v>
      </c>
      <c r="E240" s="1" t="s">
        <v>195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8150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945</v>
      </c>
      <c r="C241" s="1" t="s">
        <v>944</v>
      </c>
      <c r="D241" s="1" t="s">
        <v>431</v>
      </c>
      <c r="E241" s="1" t="s">
        <v>195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8150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947</v>
      </c>
      <c r="C242" s="1" t="s">
        <v>946</v>
      </c>
      <c r="D242" s="1" t="s">
        <v>431</v>
      </c>
      <c r="E242" s="1" t="s">
        <v>195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8150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949</v>
      </c>
      <c r="C243" s="1" t="s">
        <v>948</v>
      </c>
      <c r="D243" s="1" t="s">
        <v>431</v>
      </c>
      <c r="E243" s="1" t="s">
        <v>195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8150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951</v>
      </c>
      <c r="C244" s="1" t="s">
        <v>950</v>
      </c>
      <c r="D244" s="1" t="s">
        <v>431</v>
      </c>
      <c r="E244" s="1" t="s">
        <v>195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8150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953</v>
      </c>
      <c r="C245" s="1" t="s">
        <v>952</v>
      </c>
      <c r="D245" s="1" t="s">
        <v>431</v>
      </c>
      <c r="E245" s="1" t="s">
        <v>195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8150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955</v>
      </c>
      <c r="C246" s="1" t="s">
        <v>954</v>
      </c>
      <c r="D246" s="1" t="s">
        <v>431</v>
      </c>
      <c r="E246" s="1" t="s">
        <v>195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8150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957</v>
      </c>
      <c r="C247" s="1" t="s">
        <v>956</v>
      </c>
      <c r="D247" s="1" t="s">
        <v>431</v>
      </c>
      <c r="E247" s="1" t="s">
        <v>195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8150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959</v>
      </c>
      <c r="C248" s="1" t="s">
        <v>958</v>
      </c>
      <c r="D248" s="1" t="s">
        <v>431</v>
      </c>
      <c r="E248" s="1" t="s">
        <v>195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8150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961</v>
      </c>
      <c r="C249" s="1" t="s">
        <v>960</v>
      </c>
      <c r="D249" s="1" t="s">
        <v>431</v>
      </c>
      <c r="E249" s="1" t="s">
        <v>195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8150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963</v>
      </c>
      <c r="C250" s="1" t="s">
        <v>962</v>
      </c>
      <c r="D250" s="1" t="s">
        <v>431</v>
      </c>
      <c r="E250" s="1" t="s">
        <v>195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8150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965</v>
      </c>
      <c r="C251" s="1" t="s">
        <v>964</v>
      </c>
      <c r="D251" s="1" t="s">
        <v>431</v>
      </c>
      <c r="E251" s="1" t="s">
        <v>195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8150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967</v>
      </c>
      <c r="C252" s="1" t="s">
        <v>966</v>
      </c>
      <c r="D252" s="1" t="s">
        <v>431</v>
      </c>
      <c r="E252" s="1" t="s">
        <v>195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8150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969</v>
      </c>
      <c r="C253" s="1" t="s">
        <v>968</v>
      </c>
      <c r="D253" s="1" t="s">
        <v>431</v>
      </c>
      <c r="E253" s="1" t="s">
        <v>195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8150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971</v>
      </c>
      <c r="C254" s="1" t="s">
        <v>970</v>
      </c>
      <c r="D254" s="1" t="s">
        <v>431</v>
      </c>
      <c r="E254" s="1" t="s">
        <v>195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8150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973</v>
      </c>
      <c r="C255" s="1" t="s">
        <v>972</v>
      </c>
      <c r="D255" s="1" t="s">
        <v>431</v>
      </c>
      <c r="E255" s="1" t="s">
        <v>195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8150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975</v>
      </c>
      <c r="C256" s="1" t="s">
        <v>974</v>
      </c>
      <c r="D256" s="1" t="s">
        <v>431</v>
      </c>
      <c r="E256" s="1" t="s">
        <v>195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8150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977</v>
      </c>
      <c r="C257" s="1" t="s">
        <v>976</v>
      </c>
      <c r="D257" s="1" t="s">
        <v>431</v>
      </c>
      <c r="E257" s="1" t="s">
        <v>195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8150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979</v>
      </c>
      <c r="C258" s="1" t="s">
        <v>978</v>
      </c>
      <c r="D258" s="1" t="s">
        <v>431</v>
      </c>
      <c r="E258" s="1" t="s">
        <v>195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8150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981</v>
      </c>
      <c r="C259" s="1" t="s">
        <v>980</v>
      </c>
      <c r="D259" s="1" t="s">
        <v>431</v>
      </c>
      <c r="E259" s="1" t="s">
        <v>195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8150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983</v>
      </c>
      <c r="C260" s="1" t="s">
        <v>982</v>
      </c>
      <c r="D260" s="1" t="s">
        <v>431</v>
      </c>
      <c r="E260" s="1" t="s">
        <v>195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8150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985</v>
      </c>
      <c r="C261" s="1" t="s">
        <v>984</v>
      </c>
      <c r="D261" s="1" t="s">
        <v>431</v>
      </c>
      <c r="E261" s="1" t="s">
        <v>195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8150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987</v>
      </c>
      <c r="C262" s="1" t="s">
        <v>986</v>
      </c>
      <c r="D262" s="1" t="s">
        <v>431</v>
      </c>
      <c r="E262" s="1" t="s">
        <v>195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8150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989</v>
      </c>
      <c r="C263" s="1" t="s">
        <v>988</v>
      </c>
      <c r="D263" s="1" t="s">
        <v>431</v>
      </c>
      <c r="E263" s="1" t="s">
        <v>195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8150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991</v>
      </c>
      <c r="C264" s="1" t="s">
        <v>990</v>
      </c>
      <c r="D264" s="1" t="s">
        <v>431</v>
      </c>
      <c r="E264" s="1" t="s">
        <v>195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8150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993</v>
      </c>
      <c r="C265" s="1" t="s">
        <v>992</v>
      </c>
      <c r="D265" s="1" t="s">
        <v>431</v>
      </c>
      <c r="E265" s="1" t="s">
        <v>195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8150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995</v>
      </c>
      <c r="C266" s="1" t="s">
        <v>994</v>
      </c>
      <c r="D266" s="1" t="s">
        <v>431</v>
      </c>
      <c r="E266" s="1" t="s">
        <v>195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8150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997</v>
      </c>
      <c r="C267" s="1" t="s">
        <v>996</v>
      </c>
      <c r="D267" s="1" t="s">
        <v>431</v>
      </c>
      <c r="E267" s="1" t="s">
        <v>195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8150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999</v>
      </c>
      <c r="C268" s="1" t="s">
        <v>998</v>
      </c>
      <c r="D268" s="1" t="s">
        <v>431</v>
      </c>
      <c r="E268" s="1" t="s">
        <v>195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8150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1001</v>
      </c>
      <c r="C269" s="1" t="s">
        <v>1000</v>
      </c>
      <c r="D269" s="1" t="s">
        <v>431</v>
      </c>
      <c r="E269" s="1" t="s">
        <v>195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8150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1003</v>
      </c>
      <c r="C270" s="1" t="s">
        <v>1002</v>
      </c>
      <c r="D270" s="1" t="s">
        <v>431</v>
      </c>
      <c r="E270" s="1" t="s">
        <v>195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8150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1005</v>
      </c>
      <c r="C271" s="1" t="s">
        <v>1004</v>
      </c>
      <c r="D271" s="1" t="s">
        <v>431</v>
      </c>
      <c r="E271" s="1" t="s">
        <v>195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8150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1007</v>
      </c>
      <c r="C272" s="1" t="s">
        <v>1006</v>
      </c>
      <c r="D272" s="1" t="s">
        <v>431</v>
      </c>
      <c r="E272" s="1" t="s">
        <v>195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8150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1009</v>
      </c>
      <c r="C273" s="1" t="s">
        <v>1008</v>
      </c>
      <c r="D273" s="1" t="s">
        <v>431</v>
      </c>
      <c r="E273" s="1" t="s">
        <v>195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8150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1011</v>
      </c>
      <c r="C274" s="1" t="s">
        <v>1010</v>
      </c>
      <c r="D274" s="1" t="s">
        <v>431</v>
      </c>
      <c r="E274" s="1" t="s">
        <v>195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8150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1013</v>
      </c>
      <c r="C275" s="1" t="s">
        <v>1012</v>
      </c>
      <c r="D275" s="1" t="s">
        <v>431</v>
      </c>
      <c r="E275" s="1" t="s">
        <v>195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8150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1015</v>
      </c>
      <c r="C276" s="1" t="s">
        <v>1014</v>
      </c>
      <c r="D276" s="1" t="s">
        <v>431</v>
      </c>
      <c r="E276" s="1" t="s">
        <v>195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8150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1017</v>
      </c>
      <c r="C277" s="1" t="s">
        <v>1016</v>
      </c>
      <c r="D277" s="1" t="s">
        <v>431</v>
      </c>
      <c r="E277" s="1" t="s">
        <v>195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8150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1019</v>
      </c>
      <c r="C278" s="1" t="s">
        <v>1018</v>
      </c>
      <c r="D278" s="1" t="s">
        <v>431</v>
      </c>
      <c r="E278" s="1" t="s">
        <v>195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8150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1021</v>
      </c>
      <c r="C279" s="1" t="s">
        <v>1020</v>
      </c>
      <c r="D279" s="1" t="s">
        <v>431</v>
      </c>
      <c r="E279" s="1" t="s">
        <v>195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8150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1023</v>
      </c>
      <c r="C280" s="1" t="s">
        <v>1022</v>
      </c>
      <c r="D280" s="1" t="s">
        <v>431</v>
      </c>
      <c r="E280" s="1" t="s">
        <v>195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8150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1025</v>
      </c>
      <c r="C281" s="1" t="s">
        <v>1024</v>
      </c>
      <c r="D281" s="1" t="s">
        <v>431</v>
      </c>
      <c r="E281" s="1" t="s">
        <v>195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8150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1027</v>
      </c>
      <c r="C282" s="1" t="s">
        <v>1026</v>
      </c>
      <c r="D282" s="1" t="s">
        <v>431</v>
      </c>
      <c r="E282" s="1" t="s">
        <v>195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8150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1029</v>
      </c>
      <c r="C283" s="1" t="s">
        <v>1028</v>
      </c>
      <c r="D283" s="1" t="s">
        <v>431</v>
      </c>
      <c r="E283" s="1" t="s">
        <v>195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8150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1031</v>
      </c>
      <c r="C284" s="1" t="s">
        <v>1030</v>
      </c>
      <c r="D284" s="1" t="s">
        <v>431</v>
      </c>
      <c r="E284" s="1" t="s">
        <v>195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8150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1033</v>
      </c>
      <c r="C285" s="1" t="s">
        <v>1032</v>
      </c>
      <c r="D285" s="1" t="s">
        <v>431</v>
      </c>
      <c r="E285" s="1" t="s">
        <v>195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8150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1035</v>
      </c>
      <c r="C286" s="1" t="s">
        <v>1034</v>
      </c>
      <c r="D286" s="1" t="s">
        <v>431</v>
      </c>
      <c r="E286" s="1" t="s">
        <v>195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8150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1037</v>
      </c>
      <c r="C287" s="1" t="s">
        <v>1036</v>
      </c>
      <c r="D287" s="1" t="s">
        <v>431</v>
      </c>
      <c r="E287" s="1" t="s">
        <v>195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8150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1039</v>
      </c>
      <c r="C288" s="1" t="s">
        <v>1038</v>
      </c>
      <c r="D288" s="1" t="s">
        <v>431</v>
      </c>
      <c r="E288" s="1" t="s">
        <v>195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8150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1041</v>
      </c>
      <c r="C289" s="1" t="s">
        <v>1040</v>
      </c>
      <c r="D289" s="1" t="s">
        <v>431</v>
      </c>
      <c r="E289" s="1" t="s">
        <v>195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8150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1043</v>
      </c>
      <c r="C290" s="1" t="s">
        <v>1042</v>
      </c>
      <c r="D290" s="1" t="s">
        <v>431</v>
      </c>
      <c r="E290" s="1" t="s">
        <v>195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8150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1045</v>
      </c>
      <c r="C291" s="1" t="s">
        <v>1044</v>
      </c>
      <c r="D291" s="1" t="s">
        <v>431</v>
      </c>
      <c r="E291" s="1" t="s">
        <v>195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8150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1047</v>
      </c>
      <c r="C292" s="1" t="s">
        <v>1046</v>
      </c>
      <c r="D292" s="1" t="s">
        <v>431</v>
      </c>
      <c r="E292" s="1" t="s">
        <v>195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8150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1049</v>
      </c>
      <c r="C293" s="1" t="s">
        <v>1048</v>
      </c>
      <c r="D293" s="1" t="s">
        <v>431</v>
      </c>
      <c r="E293" s="1" t="s">
        <v>195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8150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1051</v>
      </c>
      <c r="C294" s="1" t="s">
        <v>1050</v>
      </c>
      <c r="D294" s="1" t="s">
        <v>431</v>
      </c>
      <c r="E294" s="1" t="s">
        <v>195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8150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1053</v>
      </c>
      <c r="C295" s="1" t="s">
        <v>1052</v>
      </c>
      <c r="D295" s="1" t="s">
        <v>431</v>
      </c>
      <c r="E295" s="1" t="s">
        <v>195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8150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1055</v>
      </c>
      <c r="C296" s="1" t="s">
        <v>1054</v>
      </c>
      <c r="D296" s="1" t="s">
        <v>431</v>
      </c>
      <c r="E296" s="1" t="s">
        <v>195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8150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1057</v>
      </c>
      <c r="C297" s="1" t="s">
        <v>1056</v>
      </c>
      <c r="D297" s="1" t="s">
        <v>431</v>
      </c>
      <c r="E297" s="1" t="s">
        <v>195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8150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1059</v>
      </c>
      <c r="C298" s="1" t="s">
        <v>1058</v>
      </c>
      <c r="D298" s="1" t="s">
        <v>431</v>
      </c>
      <c r="E298" s="1" t="s">
        <v>195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8150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1061</v>
      </c>
      <c r="C299" s="1" t="s">
        <v>1060</v>
      </c>
      <c r="D299" s="1" t="s">
        <v>431</v>
      </c>
      <c r="E299" s="1" t="s">
        <v>195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8150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1063</v>
      </c>
      <c r="C300" s="1" t="s">
        <v>1062</v>
      </c>
      <c r="D300" s="1" t="s">
        <v>431</v>
      </c>
      <c r="E300" s="1" t="s">
        <v>195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8150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1065</v>
      </c>
      <c r="C301" s="1" t="s">
        <v>1064</v>
      </c>
      <c r="D301" s="1" t="s">
        <v>431</v>
      </c>
      <c r="E301" s="1" t="s">
        <v>195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8150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1067</v>
      </c>
      <c r="C302" s="1" t="s">
        <v>1066</v>
      </c>
      <c r="D302" s="1" t="s">
        <v>431</v>
      </c>
      <c r="E302" s="1" t="s">
        <v>195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8150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1069</v>
      </c>
      <c r="C303" s="1" t="s">
        <v>1068</v>
      </c>
      <c r="D303" s="1" t="s">
        <v>431</v>
      </c>
      <c r="E303" s="1" t="s">
        <v>195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8150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1071</v>
      </c>
      <c r="C304" s="1" t="s">
        <v>1070</v>
      </c>
      <c r="D304" s="1" t="s">
        <v>431</v>
      </c>
      <c r="E304" s="1" t="s">
        <v>195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8150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1073</v>
      </c>
      <c r="C305" s="1" t="s">
        <v>1072</v>
      </c>
      <c r="D305" s="1" t="s">
        <v>431</v>
      </c>
      <c r="E305" s="1" t="s">
        <v>195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8150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1075</v>
      </c>
      <c r="C306" s="1" t="s">
        <v>1074</v>
      </c>
      <c r="D306" s="1" t="s">
        <v>431</v>
      </c>
      <c r="E306" s="1" t="s">
        <v>195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8150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1077</v>
      </c>
      <c r="C307" s="1" t="s">
        <v>1076</v>
      </c>
      <c r="D307" s="1" t="s">
        <v>431</v>
      </c>
      <c r="E307" s="1" t="s">
        <v>195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8150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1079</v>
      </c>
      <c r="C308" s="1" t="s">
        <v>1078</v>
      </c>
      <c r="D308" s="1" t="s">
        <v>431</v>
      </c>
      <c r="E308" s="1" t="s">
        <v>195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8150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1081</v>
      </c>
      <c r="C309" s="1" t="s">
        <v>1080</v>
      </c>
      <c r="D309" s="1" t="s">
        <v>431</v>
      </c>
      <c r="E309" s="1" t="s">
        <v>195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8150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1083</v>
      </c>
      <c r="C310" s="1" t="s">
        <v>1082</v>
      </c>
      <c r="D310" s="1" t="s">
        <v>431</v>
      </c>
      <c r="E310" s="1" t="s">
        <v>195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8150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1085</v>
      </c>
      <c r="C311" s="1" t="s">
        <v>1084</v>
      </c>
      <c r="D311" s="1" t="s">
        <v>431</v>
      </c>
      <c r="E311" s="1" t="s">
        <v>195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8150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1087</v>
      </c>
      <c r="C312" s="1" t="s">
        <v>1086</v>
      </c>
      <c r="D312" s="1" t="s">
        <v>431</v>
      </c>
      <c r="E312" s="1" t="s">
        <v>195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8150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1089</v>
      </c>
      <c r="C313" s="1" t="s">
        <v>1088</v>
      </c>
      <c r="D313" s="1" t="s">
        <v>431</v>
      </c>
      <c r="E313" s="1" t="s">
        <v>195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8150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1091</v>
      </c>
      <c r="C314" s="1" t="s">
        <v>1090</v>
      </c>
      <c r="D314" s="1" t="s">
        <v>431</v>
      </c>
      <c r="E314" s="1" t="s">
        <v>195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8150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1093</v>
      </c>
      <c r="C315" s="1" t="s">
        <v>1092</v>
      </c>
      <c r="D315" s="1" t="s">
        <v>431</v>
      </c>
      <c r="E315" s="1" t="s">
        <v>195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8150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1095</v>
      </c>
      <c r="C316" s="1" t="s">
        <v>1094</v>
      </c>
      <c r="D316" s="1" t="s">
        <v>431</v>
      </c>
      <c r="E316" s="1" t="s">
        <v>195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8150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1097</v>
      </c>
      <c r="C317" s="1" t="s">
        <v>1096</v>
      </c>
      <c r="D317" s="1" t="s">
        <v>431</v>
      </c>
      <c r="E317" s="1" t="s">
        <v>195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8150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1099</v>
      </c>
      <c r="C318" s="1" t="s">
        <v>1098</v>
      </c>
      <c r="D318" s="1" t="s">
        <v>431</v>
      </c>
      <c r="E318" s="1" t="s">
        <v>195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8150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1101</v>
      </c>
      <c r="C319" s="1" t="s">
        <v>1100</v>
      </c>
      <c r="D319" s="1" t="s">
        <v>431</v>
      </c>
      <c r="E319" s="1" t="s">
        <v>195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8150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1103</v>
      </c>
      <c r="C320" s="1" t="s">
        <v>1102</v>
      </c>
      <c r="D320" s="1" t="s">
        <v>431</v>
      </c>
      <c r="E320" s="1" t="s">
        <v>195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8150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1105</v>
      </c>
      <c r="C321" s="1" t="s">
        <v>1104</v>
      </c>
      <c r="D321" s="1" t="s">
        <v>431</v>
      </c>
      <c r="E321" s="1" t="s">
        <v>195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8150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1107</v>
      </c>
      <c r="C322" s="1" t="s">
        <v>1106</v>
      </c>
      <c r="D322" s="1" t="s">
        <v>431</v>
      </c>
      <c r="E322" s="1" t="s">
        <v>195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8150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1109</v>
      </c>
      <c r="C323" s="1" t="s">
        <v>1108</v>
      </c>
      <c r="D323" s="1" t="s">
        <v>431</v>
      </c>
      <c r="E323" s="1" t="s">
        <v>195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8150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1111</v>
      </c>
      <c r="C324" s="1" t="s">
        <v>1110</v>
      </c>
      <c r="D324" s="1" t="s">
        <v>431</v>
      </c>
      <c r="E324" s="1" t="s">
        <v>195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8150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1113</v>
      </c>
      <c r="C325" s="1" t="s">
        <v>1112</v>
      </c>
      <c r="D325" s="1" t="s">
        <v>431</v>
      </c>
      <c r="E325" s="1" t="s">
        <v>195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8150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1115</v>
      </c>
      <c r="C326" s="1" t="s">
        <v>1114</v>
      </c>
      <c r="D326" s="1" t="s">
        <v>431</v>
      </c>
      <c r="E326" s="1" t="s">
        <v>195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8150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1117</v>
      </c>
      <c r="C327" s="1" t="s">
        <v>1116</v>
      </c>
      <c r="D327" s="1" t="s">
        <v>431</v>
      </c>
      <c r="E327" s="1" t="s">
        <v>195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8150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1119</v>
      </c>
      <c r="C328" s="1" t="s">
        <v>1118</v>
      </c>
      <c r="D328" s="1" t="s">
        <v>431</v>
      </c>
      <c r="E328" s="1" t="s">
        <v>195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8150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1121</v>
      </c>
      <c r="C329" s="1" t="s">
        <v>1120</v>
      </c>
      <c r="D329" s="1" t="s">
        <v>431</v>
      </c>
      <c r="E329" s="1" t="s">
        <v>195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8150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1123</v>
      </c>
      <c r="C330" s="1" t="s">
        <v>1122</v>
      </c>
      <c r="D330" s="1" t="s">
        <v>431</v>
      </c>
      <c r="E330" s="1" t="s">
        <v>195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8150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1125</v>
      </c>
      <c r="C331" s="1" t="s">
        <v>1124</v>
      </c>
      <c r="D331" s="1" t="s">
        <v>431</v>
      </c>
      <c r="E331" s="1" t="s">
        <v>195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8150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1127</v>
      </c>
      <c r="C332" s="1" t="s">
        <v>1126</v>
      </c>
      <c r="D332" s="1" t="s">
        <v>431</v>
      </c>
      <c r="E332" s="1" t="s">
        <v>195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8150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1129</v>
      </c>
      <c r="C333" s="1" t="s">
        <v>1128</v>
      </c>
      <c r="D333" s="1" t="s">
        <v>431</v>
      </c>
      <c r="E333" s="1" t="s">
        <v>195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8150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1131</v>
      </c>
      <c r="C334" s="1" t="s">
        <v>1130</v>
      </c>
      <c r="D334" s="1" t="s">
        <v>431</v>
      </c>
      <c r="E334" s="1" t="s">
        <v>195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8150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1133</v>
      </c>
      <c r="C335" s="1" t="s">
        <v>1132</v>
      </c>
      <c r="D335" s="1" t="s">
        <v>431</v>
      </c>
      <c r="E335" s="1" t="s">
        <v>195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8150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1135</v>
      </c>
      <c r="C336" s="1" t="s">
        <v>1134</v>
      </c>
      <c r="D336" s="1" t="s">
        <v>431</v>
      </c>
      <c r="E336" s="1" t="s">
        <v>195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8150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1137</v>
      </c>
      <c r="C337" s="1" t="s">
        <v>1136</v>
      </c>
      <c r="D337" s="1" t="s">
        <v>431</v>
      </c>
      <c r="E337" s="1" t="s">
        <v>195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8150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1139</v>
      </c>
      <c r="C338" s="1" t="s">
        <v>1138</v>
      </c>
      <c r="D338" s="1" t="s">
        <v>431</v>
      </c>
      <c r="E338" s="1" t="s">
        <v>195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8150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1141</v>
      </c>
      <c r="C339" s="1" t="s">
        <v>1140</v>
      </c>
      <c r="D339" s="1" t="s">
        <v>431</v>
      </c>
      <c r="E339" s="1" t="s">
        <v>195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8150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1143</v>
      </c>
      <c r="C340" s="1" t="s">
        <v>1142</v>
      </c>
      <c r="D340" s="1" t="s">
        <v>431</v>
      </c>
      <c r="E340" s="1" t="s">
        <v>195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8150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1145</v>
      </c>
      <c r="C341" s="1" t="s">
        <v>1144</v>
      </c>
      <c r="D341" s="1" t="s">
        <v>431</v>
      </c>
      <c r="E341" s="1" t="s">
        <v>195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8150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1147</v>
      </c>
      <c r="C342" s="1" t="s">
        <v>1146</v>
      </c>
      <c r="D342" s="1" t="s">
        <v>431</v>
      </c>
      <c r="E342" s="1" t="s">
        <v>195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8150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1149</v>
      </c>
      <c r="C343" s="1" t="s">
        <v>1148</v>
      </c>
      <c r="D343" s="1" t="s">
        <v>431</v>
      </c>
      <c r="E343" s="1" t="s">
        <v>195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8150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1151</v>
      </c>
      <c r="C344" s="1" t="s">
        <v>1150</v>
      </c>
      <c r="D344" s="1" t="s">
        <v>431</v>
      </c>
      <c r="E344" s="1" t="s">
        <v>195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8150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1153</v>
      </c>
      <c r="C345" s="1" t="s">
        <v>1152</v>
      </c>
      <c r="D345" s="1" t="s">
        <v>431</v>
      </c>
      <c r="E345" s="1" t="s">
        <v>195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8150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1155</v>
      </c>
      <c r="C346" s="1" t="s">
        <v>1154</v>
      </c>
      <c r="D346" s="1" t="s">
        <v>431</v>
      </c>
      <c r="E346" s="1" t="s">
        <v>195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8150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1157</v>
      </c>
      <c r="C347" s="1" t="s">
        <v>1156</v>
      </c>
      <c r="D347" s="1" t="s">
        <v>431</v>
      </c>
      <c r="E347" s="1" t="s">
        <v>195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8150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1159</v>
      </c>
      <c r="C348" s="1" t="s">
        <v>1158</v>
      </c>
      <c r="D348" s="1" t="s">
        <v>431</v>
      </c>
      <c r="E348" s="1" t="s">
        <v>195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8150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1161</v>
      </c>
      <c r="C349" s="1" t="s">
        <v>1160</v>
      </c>
      <c r="D349" s="1" t="s">
        <v>431</v>
      </c>
      <c r="E349" s="1" t="s">
        <v>195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8150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1163</v>
      </c>
      <c r="C350" s="1" t="s">
        <v>1162</v>
      </c>
      <c r="D350" s="1" t="s">
        <v>431</v>
      </c>
      <c r="E350" s="1" t="s">
        <v>195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8150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1165</v>
      </c>
      <c r="C351" s="1" t="s">
        <v>1164</v>
      </c>
      <c r="D351" s="1" t="s">
        <v>431</v>
      </c>
      <c r="E351" s="1" t="s">
        <v>195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8150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1167</v>
      </c>
      <c r="C352" s="1" t="s">
        <v>1166</v>
      </c>
      <c r="D352" s="1" t="s">
        <v>431</v>
      </c>
      <c r="E352" s="1" t="s">
        <v>195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8150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1169</v>
      </c>
      <c r="C353" s="1" t="s">
        <v>1168</v>
      </c>
      <c r="D353" s="1" t="s">
        <v>431</v>
      </c>
      <c r="E353" s="1" t="s">
        <v>195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8150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1171</v>
      </c>
      <c r="C354" s="1" t="s">
        <v>1170</v>
      </c>
      <c r="D354" s="1" t="s">
        <v>431</v>
      </c>
      <c r="E354" s="1" t="s">
        <v>195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8150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1173</v>
      </c>
      <c r="C355" s="1" t="s">
        <v>1172</v>
      </c>
      <c r="D355" s="1" t="s">
        <v>431</v>
      </c>
      <c r="E355" s="1" t="s">
        <v>195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8150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1175</v>
      </c>
      <c r="C356" s="1" t="s">
        <v>1174</v>
      </c>
      <c r="D356" s="1" t="s">
        <v>431</v>
      </c>
      <c r="E356" s="1" t="s">
        <v>195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8150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1177</v>
      </c>
      <c r="C357" s="1" t="s">
        <v>1176</v>
      </c>
      <c r="D357" s="1" t="s">
        <v>431</v>
      </c>
      <c r="E357" s="1" t="s">
        <v>195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8150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1179</v>
      </c>
      <c r="C358" s="1" t="s">
        <v>1178</v>
      </c>
      <c r="D358" s="1" t="s">
        <v>431</v>
      </c>
      <c r="E358" s="1" t="s">
        <v>195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8150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1181</v>
      </c>
      <c r="C359" s="1" t="s">
        <v>1180</v>
      </c>
      <c r="D359" s="1" t="s">
        <v>431</v>
      </c>
      <c r="E359" s="1" t="s">
        <v>195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8150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1183</v>
      </c>
      <c r="C360" s="1" t="s">
        <v>1182</v>
      </c>
      <c r="D360" s="1" t="s">
        <v>431</v>
      </c>
      <c r="E360" s="1" t="s">
        <v>195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8150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1185</v>
      </c>
      <c r="C361" s="1" t="s">
        <v>1184</v>
      </c>
      <c r="D361" s="1" t="s">
        <v>431</v>
      </c>
      <c r="E361" s="1" t="s">
        <v>195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8150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1187</v>
      </c>
      <c r="C362" s="1" t="s">
        <v>1186</v>
      </c>
      <c r="D362" s="1" t="s">
        <v>431</v>
      </c>
      <c r="E362" s="1" t="s">
        <v>195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8150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1189</v>
      </c>
      <c r="C363" s="1" t="s">
        <v>1188</v>
      </c>
      <c r="D363" s="1" t="s">
        <v>431</v>
      </c>
      <c r="E363" s="1" t="s">
        <v>195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8150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1191</v>
      </c>
      <c r="C364" s="1" t="s">
        <v>1190</v>
      </c>
      <c r="D364" s="1" t="s">
        <v>431</v>
      </c>
      <c r="E364" s="1" t="s">
        <v>195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8150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1193</v>
      </c>
      <c r="C365" s="1" t="s">
        <v>1192</v>
      </c>
      <c r="D365" s="1" t="s">
        <v>431</v>
      </c>
      <c r="E365" s="1" t="s">
        <v>195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8150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1195</v>
      </c>
      <c r="C366" s="1" t="s">
        <v>1194</v>
      </c>
      <c r="D366" s="1" t="s">
        <v>431</v>
      </c>
      <c r="E366" s="1" t="s">
        <v>195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8150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1197</v>
      </c>
      <c r="C367" s="1" t="s">
        <v>1196</v>
      </c>
      <c r="D367" s="1" t="s">
        <v>431</v>
      </c>
      <c r="E367" s="1" t="s">
        <v>195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8150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1199</v>
      </c>
      <c r="C368" s="1" t="s">
        <v>1198</v>
      </c>
      <c r="D368" s="1" t="s">
        <v>431</v>
      </c>
      <c r="E368" s="1" t="s">
        <v>195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8150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1201</v>
      </c>
      <c r="C369" s="1" t="s">
        <v>1200</v>
      </c>
      <c r="D369" s="1" t="s">
        <v>431</v>
      </c>
      <c r="E369" s="1" t="s">
        <v>195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8150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1203</v>
      </c>
      <c r="C370" s="1" t="s">
        <v>1202</v>
      </c>
      <c r="D370" s="1" t="s">
        <v>431</v>
      </c>
      <c r="E370" s="1" t="s">
        <v>195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8150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1205</v>
      </c>
      <c r="C371" s="1" t="s">
        <v>1204</v>
      </c>
      <c r="D371" s="1" t="s">
        <v>431</v>
      </c>
      <c r="E371" s="1" t="s">
        <v>195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8150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1207</v>
      </c>
      <c r="C372" s="1" t="s">
        <v>1206</v>
      </c>
      <c r="D372" s="1" t="s">
        <v>431</v>
      </c>
      <c r="E372" s="1" t="s">
        <v>195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8150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1209</v>
      </c>
      <c r="C373" s="1" t="s">
        <v>1208</v>
      </c>
      <c r="D373" s="1" t="s">
        <v>431</v>
      </c>
      <c r="E373" s="1" t="s">
        <v>195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8150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1211</v>
      </c>
      <c r="C374" s="1" t="s">
        <v>1210</v>
      </c>
      <c r="D374" s="1" t="s">
        <v>431</v>
      </c>
      <c r="E374" s="1" t="s">
        <v>195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8150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1213</v>
      </c>
      <c r="C375" s="1" t="s">
        <v>1212</v>
      </c>
      <c r="D375" s="1" t="s">
        <v>431</v>
      </c>
      <c r="E375" s="1" t="s">
        <v>195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8150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1215</v>
      </c>
      <c r="C376" s="1" t="s">
        <v>1214</v>
      </c>
      <c r="D376" s="1" t="s">
        <v>431</v>
      </c>
      <c r="E376" s="1" t="s">
        <v>195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8150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1217</v>
      </c>
      <c r="C377" s="1" t="s">
        <v>1216</v>
      </c>
      <c r="D377" s="1" t="s">
        <v>431</v>
      </c>
      <c r="E377" s="1" t="s">
        <v>195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8150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1219</v>
      </c>
      <c r="C378" s="1" t="s">
        <v>1218</v>
      </c>
      <c r="D378" s="1" t="s">
        <v>431</v>
      </c>
      <c r="E378" s="1" t="s">
        <v>195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8150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1221</v>
      </c>
      <c r="C379" s="1" t="s">
        <v>1220</v>
      </c>
      <c r="D379" s="1" t="s">
        <v>431</v>
      </c>
      <c r="E379" s="1" t="s">
        <v>195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8150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1223</v>
      </c>
      <c r="C380" s="1" t="s">
        <v>1222</v>
      </c>
      <c r="D380" s="1" t="s">
        <v>431</v>
      </c>
      <c r="E380" s="1" t="s">
        <v>195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8150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1225</v>
      </c>
      <c r="C381" s="1" t="s">
        <v>1224</v>
      </c>
      <c r="D381" s="1" t="s">
        <v>431</v>
      </c>
      <c r="E381" s="1" t="s">
        <v>195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8150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1227</v>
      </c>
      <c r="C382" s="1" t="s">
        <v>1226</v>
      </c>
      <c r="D382" s="1" t="s">
        <v>431</v>
      </c>
      <c r="E382" s="1" t="s">
        <v>195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8150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1229</v>
      </c>
      <c r="C383" s="1" t="s">
        <v>1228</v>
      </c>
      <c r="D383" s="1" t="s">
        <v>431</v>
      </c>
      <c r="E383" s="1" t="s">
        <v>195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8150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1231</v>
      </c>
      <c r="C384" s="1" t="s">
        <v>1230</v>
      </c>
      <c r="D384" s="1" t="s">
        <v>431</v>
      </c>
      <c r="E384" s="1" t="s">
        <v>195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8150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1233</v>
      </c>
      <c r="C385" s="1" t="s">
        <v>1232</v>
      </c>
      <c r="D385" s="1" t="s">
        <v>431</v>
      </c>
      <c r="E385" s="1" t="s">
        <v>195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8150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1235</v>
      </c>
      <c r="C386" s="1" t="s">
        <v>1234</v>
      </c>
      <c r="D386" s="1" t="s">
        <v>431</v>
      </c>
      <c r="E386" s="1" t="s">
        <v>195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8150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1237</v>
      </c>
      <c r="C387" s="1" t="s">
        <v>1236</v>
      </c>
      <c r="D387" s="1" t="s">
        <v>431</v>
      </c>
      <c r="E387" s="1" t="s">
        <v>195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8150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1239</v>
      </c>
      <c r="C388" s="1" t="s">
        <v>1238</v>
      </c>
      <c r="D388" s="1" t="s">
        <v>431</v>
      </c>
      <c r="E388" s="1" t="s">
        <v>195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8150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1241</v>
      </c>
      <c r="C389" s="1" t="s">
        <v>1240</v>
      </c>
      <c r="D389" s="1" t="s">
        <v>431</v>
      </c>
      <c r="E389" s="1" t="s">
        <v>195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8150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1243</v>
      </c>
      <c r="C390" s="1" t="s">
        <v>1242</v>
      </c>
      <c r="D390" s="1" t="s">
        <v>431</v>
      </c>
      <c r="E390" s="1" t="s">
        <v>195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8150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1245</v>
      </c>
      <c r="C391" s="1" t="s">
        <v>1244</v>
      </c>
      <c r="D391" s="1" t="s">
        <v>431</v>
      </c>
      <c r="E391" s="1" t="s">
        <v>195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8150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1247</v>
      </c>
      <c r="C392" s="1" t="s">
        <v>1246</v>
      </c>
      <c r="D392" s="1" t="s">
        <v>431</v>
      </c>
      <c r="E392" s="1" t="s">
        <v>195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8150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1249</v>
      </c>
      <c r="C393" s="1" t="s">
        <v>1248</v>
      </c>
      <c r="D393" s="1" t="s">
        <v>431</v>
      </c>
      <c r="E393" s="1" t="s">
        <v>195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8150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1251</v>
      </c>
      <c r="C394" s="1" t="s">
        <v>1250</v>
      </c>
      <c r="D394" s="1" t="s">
        <v>431</v>
      </c>
      <c r="E394" s="1" t="s">
        <v>195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8150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1253</v>
      </c>
      <c r="C395" s="1" t="s">
        <v>1252</v>
      </c>
      <c r="D395" s="1" t="s">
        <v>431</v>
      </c>
      <c r="E395" s="1" t="s">
        <v>195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8150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1255</v>
      </c>
      <c r="C396" s="1" t="s">
        <v>1254</v>
      </c>
      <c r="D396" s="1" t="s">
        <v>431</v>
      </c>
      <c r="E396" s="1" t="s">
        <v>195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8150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1257</v>
      </c>
      <c r="C397" s="1" t="s">
        <v>1256</v>
      </c>
      <c r="D397" s="1" t="s">
        <v>431</v>
      </c>
      <c r="E397" s="1" t="s">
        <v>195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8150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1259</v>
      </c>
      <c r="C398" s="1" t="s">
        <v>1258</v>
      </c>
      <c r="D398" s="1" t="s">
        <v>431</v>
      </c>
      <c r="E398" s="1" t="s">
        <v>195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8150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1261</v>
      </c>
      <c r="C399" s="1" t="s">
        <v>1260</v>
      </c>
      <c r="D399" s="1" t="s">
        <v>431</v>
      </c>
      <c r="E399" s="1" t="s">
        <v>195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8150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1263</v>
      </c>
      <c r="C400" s="1" t="s">
        <v>1262</v>
      </c>
      <c r="D400" s="1" t="s">
        <v>431</v>
      </c>
      <c r="E400" s="1" t="s">
        <v>195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8150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1265</v>
      </c>
      <c r="C401" s="1" t="s">
        <v>1264</v>
      </c>
      <c r="D401" s="1" t="s">
        <v>431</v>
      </c>
      <c r="E401" s="1" t="s">
        <v>195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8150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1267</v>
      </c>
      <c r="C402" s="1" t="s">
        <v>1266</v>
      </c>
      <c r="D402" s="1" t="s">
        <v>431</v>
      </c>
      <c r="E402" s="1" t="s">
        <v>195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8150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1269</v>
      </c>
      <c r="C403" s="1" t="s">
        <v>1268</v>
      </c>
      <c r="D403" s="1" t="s">
        <v>431</v>
      </c>
      <c r="E403" s="1" t="s">
        <v>195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8150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1271</v>
      </c>
      <c r="C404" s="1" t="s">
        <v>1270</v>
      </c>
      <c r="D404" s="1" t="s">
        <v>431</v>
      </c>
      <c r="E404" s="1" t="s">
        <v>195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8150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1273</v>
      </c>
      <c r="C405" s="1" t="s">
        <v>1272</v>
      </c>
      <c r="D405" s="1" t="s">
        <v>431</v>
      </c>
      <c r="E405" s="1" t="s">
        <v>195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8150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1275</v>
      </c>
      <c r="C406" s="1" t="s">
        <v>1274</v>
      </c>
      <c r="D406" s="1" t="s">
        <v>431</v>
      </c>
      <c r="E406" s="1" t="s">
        <v>195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8150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1277</v>
      </c>
      <c r="C407" s="1" t="s">
        <v>1276</v>
      </c>
      <c r="D407" s="1" t="s">
        <v>431</v>
      </c>
      <c r="E407" s="1" t="s">
        <v>195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8150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1279</v>
      </c>
      <c r="C408" s="1" t="s">
        <v>1278</v>
      </c>
      <c r="D408" s="1" t="s">
        <v>431</v>
      </c>
      <c r="E408" s="1" t="s">
        <v>195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8150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1281</v>
      </c>
      <c r="C409" s="1" t="s">
        <v>1280</v>
      </c>
      <c r="D409" s="1" t="s">
        <v>431</v>
      </c>
      <c r="E409" s="1" t="s">
        <v>195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8150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1283</v>
      </c>
      <c r="C410" s="1" t="s">
        <v>1282</v>
      </c>
      <c r="D410" s="1" t="s">
        <v>431</v>
      </c>
      <c r="E410" s="1" t="s">
        <v>195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8150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1285</v>
      </c>
      <c r="C411" s="1" t="s">
        <v>1284</v>
      </c>
      <c r="D411" s="1" t="s">
        <v>431</v>
      </c>
      <c r="E411" s="1" t="s">
        <v>195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8150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1287</v>
      </c>
      <c r="C412" s="1" t="s">
        <v>1286</v>
      </c>
      <c r="D412" s="1" t="s">
        <v>431</v>
      </c>
      <c r="E412" s="1" t="s">
        <v>195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8150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1289</v>
      </c>
      <c r="C413" s="1" t="s">
        <v>1288</v>
      </c>
      <c r="D413" s="1" t="s">
        <v>431</v>
      </c>
      <c r="E413" s="1" t="s">
        <v>195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8150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1291</v>
      </c>
      <c r="C414" s="1" t="s">
        <v>1290</v>
      </c>
      <c r="D414" s="1" t="s">
        <v>431</v>
      </c>
      <c r="E414" s="1" t="s">
        <v>195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8150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1293</v>
      </c>
      <c r="C415" s="1" t="s">
        <v>1292</v>
      </c>
      <c r="D415" s="1" t="s">
        <v>431</v>
      </c>
      <c r="E415" s="1" t="s">
        <v>195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8150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1295</v>
      </c>
      <c r="C416" s="1" t="s">
        <v>1294</v>
      </c>
      <c r="D416" s="1" t="s">
        <v>431</v>
      </c>
      <c r="E416" s="1" t="s">
        <v>195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8150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1297</v>
      </c>
      <c r="C417" s="1" t="s">
        <v>1296</v>
      </c>
      <c r="D417" s="1" t="s">
        <v>431</v>
      </c>
      <c r="E417" s="1" t="s">
        <v>195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8150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1299</v>
      </c>
      <c r="C418" s="1" t="s">
        <v>1298</v>
      </c>
      <c r="D418" s="1" t="s">
        <v>431</v>
      </c>
      <c r="E418" s="1" t="s">
        <v>195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8150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1301</v>
      </c>
      <c r="C419" s="1" t="s">
        <v>1300</v>
      </c>
      <c r="D419" s="1" t="s">
        <v>431</v>
      </c>
      <c r="E419" s="1" t="s">
        <v>195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8150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1303</v>
      </c>
      <c r="C420" s="1" t="s">
        <v>1302</v>
      </c>
      <c r="D420" s="1" t="s">
        <v>431</v>
      </c>
      <c r="E420" s="1" t="s">
        <v>195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8150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1305</v>
      </c>
      <c r="C421" s="1" t="s">
        <v>1304</v>
      </c>
      <c r="D421" s="1" t="s">
        <v>431</v>
      </c>
      <c r="E421" s="1" t="s">
        <v>195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8150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1307</v>
      </c>
      <c r="C422" s="1" t="s">
        <v>1306</v>
      </c>
      <c r="D422" s="1" t="s">
        <v>431</v>
      </c>
      <c r="E422" s="1" t="s">
        <v>195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8150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1309</v>
      </c>
      <c r="C423" s="1" t="s">
        <v>1308</v>
      </c>
      <c r="D423" s="1" t="s">
        <v>431</v>
      </c>
      <c r="E423" s="1" t="s">
        <v>195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8150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1311</v>
      </c>
      <c r="C424" s="1" t="s">
        <v>1310</v>
      </c>
      <c r="D424" s="1" t="s">
        <v>431</v>
      </c>
      <c r="E424" s="1" t="s">
        <v>195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8150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1313</v>
      </c>
      <c r="C425" s="1" t="s">
        <v>1312</v>
      </c>
      <c r="D425" s="1" t="s">
        <v>431</v>
      </c>
      <c r="E425" s="1" t="s">
        <v>195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8150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1315</v>
      </c>
      <c r="C426" s="1" t="s">
        <v>1314</v>
      </c>
      <c r="D426" s="1" t="s">
        <v>431</v>
      </c>
      <c r="E426" s="1" t="s">
        <v>195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8150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1317</v>
      </c>
      <c r="C427" s="1" t="s">
        <v>1316</v>
      </c>
      <c r="D427" s="1" t="s">
        <v>431</v>
      </c>
      <c r="E427" s="1" t="s">
        <v>195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8150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1319</v>
      </c>
      <c r="C428" s="1" t="s">
        <v>1318</v>
      </c>
      <c r="D428" s="1" t="s">
        <v>431</v>
      </c>
      <c r="E428" s="1" t="s">
        <v>195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8150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1321</v>
      </c>
      <c r="C429" s="1" t="s">
        <v>1320</v>
      </c>
      <c r="D429" s="1" t="s">
        <v>431</v>
      </c>
      <c r="E429" s="1" t="s">
        <v>195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8150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1323</v>
      </c>
      <c r="C430" s="1" t="s">
        <v>1322</v>
      </c>
      <c r="D430" s="1" t="s">
        <v>431</v>
      </c>
      <c r="E430" s="1" t="s">
        <v>195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8150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1325</v>
      </c>
      <c r="C431" s="1" t="s">
        <v>1324</v>
      </c>
      <c r="D431" s="1" t="s">
        <v>431</v>
      </c>
      <c r="E431" s="1" t="s">
        <v>195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8150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1327</v>
      </c>
      <c r="C432" s="1" t="s">
        <v>1326</v>
      </c>
      <c r="D432" s="1" t="s">
        <v>431</v>
      </c>
      <c r="E432" s="1" t="s">
        <v>195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8150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1329</v>
      </c>
      <c r="C433" s="1" t="s">
        <v>1328</v>
      </c>
      <c r="D433" s="1" t="s">
        <v>431</v>
      </c>
      <c r="E433" s="1" t="s">
        <v>195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8150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1331</v>
      </c>
      <c r="C434" s="1" t="s">
        <v>1330</v>
      </c>
      <c r="D434" s="1" t="s">
        <v>431</v>
      </c>
      <c r="E434" s="1" t="s">
        <v>195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8150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1333</v>
      </c>
      <c r="C435" s="1" t="s">
        <v>1332</v>
      </c>
      <c r="D435" s="1" t="s">
        <v>431</v>
      </c>
      <c r="E435" s="1" t="s">
        <v>195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8150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1335</v>
      </c>
      <c r="C436" s="1" t="s">
        <v>1334</v>
      </c>
      <c r="D436" s="1" t="s">
        <v>431</v>
      </c>
      <c r="E436" s="1" t="s">
        <v>195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8150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1337</v>
      </c>
      <c r="C437" s="1" t="s">
        <v>1336</v>
      </c>
      <c r="D437" s="1" t="s">
        <v>431</v>
      </c>
      <c r="E437" s="1" t="s">
        <v>195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8150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1339</v>
      </c>
      <c r="C438" s="1" t="s">
        <v>1338</v>
      </c>
      <c r="D438" s="1" t="s">
        <v>431</v>
      </c>
      <c r="E438" s="1" t="s">
        <v>195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8150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1341</v>
      </c>
      <c r="C439" s="1" t="s">
        <v>1340</v>
      </c>
      <c r="D439" s="1" t="s">
        <v>431</v>
      </c>
      <c r="E439" s="1" t="s">
        <v>195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8150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1343</v>
      </c>
      <c r="C440" s="1" t="s">
        <v>1342</v>
      </c>
      <c r="D440" s="1" t="s">
        <v>431</v>
      </c>
      <c r="E440" s="1" t="s">
        <v>195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8150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1345</v>
      </c>
      <c r="C441" s="1" t="s">
        <v>1344</v>
      </c>
      <c r="D441" s="1" t="s">
        <v>431</v>
      </c>
      <c r="E441" s="1" t="s">
        <v>195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8150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1347</v>
      </c>
      <c r="C442" s="1" t="s">
        <v>1346</v>
      </c>
      <c r="D442" s="1" t="s">
        <v>431</v>
      </c>
      <c r="E442" s="1" t="s">
        <v>195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8150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1349</v>
      </c>
      <c r="C443" s="1" t="s">
        <v>1348</v>
      </c>
      <c r="D443" s="1" t="s">
        <v>431</v>
      </c>
      <c r="E443" s="1" t="s">
        <v>195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8150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1351</v>
      </c>
      <c r="C444" s="1" t="s">
        <v>1350</v>
      </c>
      <c r="D444" s="1" t="s">
        <v>431</v>
      </c>
      <c r="E444" s="1" t="s">
        <v>195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8150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1353</v>
      </c>
      <c r="C445" s="1" t="s">
        <v>1352</v>
      </c>
      <c r="D445" s="1" t="s">
        <v>431</v>
      </c>
      <c r="E445" s="1" t="s">
        <v>195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8150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1355</v>
      </c>
      <c r="C446" s="1" t="s">
        <v>1354</v>
      </c>
      <c r="D446" s="1" t="s">
        <v>431</v>
      </c>
      <c r="E446" s="1" t="s">
        <v>195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8150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1357</v>
      </c>
      <c r="C447" s="1" t="s">
        <v>1356</v>
      </c>
      <c r="D447" s="1" t="s">
        <v>431</v>
      </c>
      <c r="E447" s="1" t="s">
        <v>195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8150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1359</v>
      </c>
      <c r="C448" s="1" t="s">
        <v>1358</v>
      </c>
      <c r="D448" s="1" t="s">
        <v>431</v>
      </c>
      <c r="E448" s="1" t="s">
        <v>195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8150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1361</v>
      </c>
      <c r="C449" s="1" t="s">
        <v>1360</v>
      </c>
      <c r="D449" s="1" t="s">
        <v>431</v>
      </c>
      <c r="E449" s="1" t="s">
        <v>195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8150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1363</v>
      </c>
      <c r="C450" s="1" t="s">
        <v>1362</v>
      </c>
      <c r="D450" s="1" t="s">
        <v>431</v>
      </c>
      <c r="E450" s="1" t="s">
        <v>195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8150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1365</v>
      </c>
      <c r="C451" s="1" t="s">
        <v>1364</v>
      </c>
      <c r="D451" s="1" t="s">
        <v>431</v>
      </c>
      <c r="E451" s="1" t="s">
        <v>195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8150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1367</v>
      </c>
      <c r="C452" s="1" t="s">
        <v>1366</v>
      </c>
      <c r="D452" s="1" t="s">
        <v>431</v>
      </c>
      <c r="E452" s="1" t="s">
        <v>195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8150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1369</v>
      </c>
      <c r="C453" s="1" t="s">
        <v>1368</v>
      </c>
      <c r="D453" s="1" t="s">
        <v>431</v>
      </c>
      <c r="E453" s="1" t="s">
        <v>195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8150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1371</v>
      </c>
      <c r="C454" s="1" t="s">
        <v>1370</v>
      </c>
      <c r="D454" s="1" t="s">
        <v>431</v>
      </c>
      <c r="E454" s="1" t="s">
        <v>195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8150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1373</v>
      </c>
      <c r="C455" s="1" t="s">
        <v>1372</v>
      </c>
      <c r="D455" s="1" t="s">
        <v>431</v>
      </c>
      <c r="E455" s="1" t="s">
        <v>195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8150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1375</v>
      </c>
      <c r="C456" s="1" t="s">
        <v>1374</v>
      </c>
      <c r="D456" s="1" t="s">
        <v>431</v>
      </c>
      <c r="E456" s="1" t="s">
        <v>195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8150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1377</v>
      </c>
      <c r="C457" s="1" t="s">
        <v>1376</v>
      </c>
      <c r="D457" s="1" t="s">
        <v>431</v>
      </c>
      <c r="E457" s="1" t="s">
        <v>195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8150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1379</v>
      </c>
      <c r="C458" s="1" t="s">
        <v>1378</v>
      </c>
      <c r="D458" s="1" t="s">
        <v>431</v>
      </c>
      <c r="E458" s="1" t="s">
        <v>195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8150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1381</v>
      </c>
      <c r="C459" s="1" t="s">
        <v>1380</v>
      </c>
      <c r="D459" s="1" t="s">
        <v>431</v>
      </c>
      <c r="E459" s="1" t="s">
        <v>195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8150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1383</v>
      </c>
      <c r="C460" s="1" t="s">
        <v>1382</v>
      </c>
      <c r="D460" s="1" t="s">
        <v>431</v>
      </c>
      <c r="E460" s="1" t="s">
        <v>195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8150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1385</v>
      </c>
      <c r="C461" s="1" t="s">
        <v>1384</v>
      </c>
      <c r="D461" s="1" t="s">
        <v>431</v>
      </c>
      <c r="E461" s="1" t="s">
        <v>195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8150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1387</v>
      </c>
      <c r="C462" s="1" t="s">
        <v>1386</v>
      </c>
      <c r="D462" s="1" t="s">
        <v>431</v>
      </c>
      <c r="E462" s="1" t="s">
        <v>195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8150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1389</v>
      </c>
      <c r="C463" s="1" t="s">
        <v>1388</v>
      </c>
      <c r="D463" s="1" t="s">
        <v>431</v>
      </c>
      <c r="E463" s="1" t="s">
        <v>195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8150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1391</v>
      </c>
      <c r="C464" s="1" t="s">
        <v>1390</v>
      </c>
      <c r="D464" s="1" t="s">
        <v>431</v>
      </c>
      <c r="E464" s="1" t="s">
        <v>195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8150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1393</v>
      </c>
      <c r="C465" s="1" t="s">
        <v>1392</v>
      </c>
      <c r="D465" s="1" t="s">
        <v>431</v>
      </c>
      <c r="E465" s="1" t="s">
        <v>195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8150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1395</v>
      </c>
      <c r="C466" s="1" t="s">
        <v>1394</v>
      </c>
      <c r="D466" s="1" t="s">
        <v>431</v>
      </c>
      <c r="E466" s="1" t="s">
        <v>195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8150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1397</v>
      </c>
      <c r="C467" s="1" t="s">
        <v>1396</v>
      </c>
      <c r="D467" s="1" t="s">
        <v>431</v>
      </c>
      <c r="E467" s="1" t="s">
        <v>195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8150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1399</v>
      </c>
      <c r="C468" s="1" t="s">
        <v>1398</v>
      </c>
      <c r="D468" s="1" t="s">
        <v>431</v>
      </c>
      <c r="E468" s="1" t="s">
        <v>195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8150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1401</v>
      </c>
      <c r="C469" s="1" t="s">
        <v>1400</v>
      </c>
      <c r="D469" s="1" t="s">
        <v>431</v>
      </c>
      <c r="E469" s="1" t="s">
        <v>195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8150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1403</v>
      </c>
      <c r="C470" s="1" t="s">
        <v>1402</v>
      </c>
      <c r="D470" s="1" t="s">
        <v>431</v>
      </c>
      <c r="E470" s="1" t="s">
        <v>195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8150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1405</v>
      </c>
      <c r="C471" s="1" t="s">
        <v>1404</v>
      </c>
      <c r="D471" s="1" t="s">
        <v>431</v>
      </c>
      <c r="E471" s="1" t="s">
        <v>195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8150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1407</v>
      </c>
      <c r="C472" s="1" t="s">
        <v>1406</v>
      </c>
      <c r="D472" s="1" t="s">
        <v>431</v>
      </c>
      <c r="E472" s="1" t="s">
        <v>195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8150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1409</v>
      </c>
      <c r="C473" s="1" t="s">
        <v>1408</v>
      </c>
      <c r="D473" s="1" t="s">
        <v>431</v>
      </c>
      <c r="E473" s="1" t="s">
        <v>195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8150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1411</v>
      </c>
      <c r="C474" s="1" t="s">
        <v>1410</v>
      </c>
      <c r="D474" s="1" t="s">
        <v>431</v>
      </c>
      <c r="E474" s="1" t="s">
        <v>195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8150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1413</v>
      </c>
      <c r="C475" s="1" t="s">
        <v>1412</v>
      </c>
      <c r="D475" s="1" t="s">
        <v>431</v>
      </c>
      <c r="E475" s="1" t="s">
        <v>195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8150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1415</v>
      </c>
      <c r="C476" s="1" t="s">
        <v>1414</v>
      </c>
      <c r="D476" s="1" t="s">
        <v>431</v>
      </c>
      <c r="E476" s="1" t="s">
        <v>195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8150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1417</v>
      </c>
      <c r="C477" s="1" t="s">
        <v>1416</v>
      </c>
      <c r="D477" s="1" t="s">
        <v>431</v>
      </c>
      <c r="E477" s="1" t="s">
        <v>195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8150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1419</v>
      </c>
      <c r="C478" s="1" t="s">
        <v>1418</v>
      </c>
      <c r="D478" s="1" t="s">
        <v>431</v>
      </c>
      <c r="E478" s="1" t="s">
        <v>195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8150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1421</v>
      </c>
      <c r="C479" s="1" t="s">
        <v>1420</v>
      </c>
      <c r="D479" s="1" t="s">
        <v>431</v>
      </c>
      <c r="E479" s="1" t="s">
        <v>195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8150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1423</v>
      </c>
      <c r="C480" s="1" t="s">
        <v>1422</v>
      </c>
      <c r="D480" s="1" t="s">
        <v>431</v>
      </c>
      <c r="E480" s="1" t="s">
        <v>195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8150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1425</v>
      </c>
      <c r="C481" s="1" t="s">
        <v>1424</v>
      </c>
      <c r="D481" s="1" t="s">
        <v>431</v>
      </c>
      <c r="E481" s="1" t="s">
        <v>195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8150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1427</v>
      </c>
      <c r="C482" s="1" t="s">
        <v>1426</v>
      </c>
      <c r="D482" s="1" t="s">
        <v>431</v>
      </c>
      <c r="E482" s="1" t="s">
        <v>195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8150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1429</v>
      </c>
      <c r="C483" s="1" t="s">
        <v>1428</v>
      </c>
      <c r="D483" s="1" t="s">
        <v>431</v>
      </c>
      <c r="E483" s="1" t="s">
        <v>195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8150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1431</v>
      </c>
      <c r="C484" s="1" t="s">
        <v>1430</v>
      </c>
      <c r="D484" s="1" t="s">
        <v>431</v>
      </c>
      <c r="E484" s="1" t="s">
        <v>195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8150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1433</v>
      </c>
      <c r="C485" s="1" t="s">
        <v>1432</v>
      </c>
      <c r="D485" s="1" t="s">
        <v>431</v>
      </c>
      <c r="E485" s="1" t="s">
        <v>195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8150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1435</v>
      </c>
      <c r="C486" s="1" t="s">
        <v>1434</v>
      </c>
      <c r="D486" s="1" t="s">
        <v>431</v>
      </c>
      <c r="E486" s="1" t="s">
        <v>195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8150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1437</v>
      </c>
      <c r="C487" s="1" t="s">
        <v>1436</v>
      </c>
      <c r="D487" s="1" t="s">
        <v>431</v>
      </c>
      <c r="E487" s="1" t="s">
        <v>195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8150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1439</v>
      </c>
      <c r="C488" s="1" t="s">
        <v>1438</v>
      </c>
      <c r="D488" s="1" t="s">
        <v>431</v>
      </c>
      <c r="E488" s="1" t="s">
        <v>195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8150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1441</v>
      </c>
      <c r="C489" s="1" t="s">
        <v>1440</v>
      </c>
      <c r="D489" s="1" t="s">
        <v>431</v>
      </c>
      <c r="E489" s="1" t="s">
        <v>195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8150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1443</v>
      </c>
      <c r="C490" s="1" t="s">
        <v>1442</v>
      </c>
      <c r="D490" s="1" t="s">
        <v>431</v>
      </c>
      <c r="E490" s="1" t="s">
        <v>195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8150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1445</v>
      </c>
      <c r="C491" s="1" t="s">
        <v>1444</v>
      </c>
      <c r="D491" s="1" t="s">
        <v>431</v>
      </c>
      <c r="E491" s="1" t="s">
        <v>195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8150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1447</v>
      </c>
      <c r="C492" s="1" t="s">
        <v>1446</v>
      </c>
      <c r="D492" s="1" t="s">
        <v>431</v>
      </c>
      <c r="E492" s="1" t="s">
        <v>195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8150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1449</v>
      </c>
      <c r="C493" s="1" t="s">
        <v>1448</v>
      </c>
      <c r="D493" s="1" t="s">
        <v>431</v>
      </c>
      <c r="E493" s="1" t="s">
        <v>195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8150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1451</v>
      </c>
      <c r="C494" s="1" t="s">
        <v>1450</v>
      </c>
      <c r="D494" s="1" t="s">
        <v>431</v>
      </c>
      <c r="E494" s="1" t="s">
        <v>195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8150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1453</v>
      </c>
      <c r="C495" s="1" t="s">
        <v>1452</v>
      </c>
      <c r="D495" s="1" t="s">
        <v>431</v>
      </c>
      <c r="E495" s="1" t="s">
        <v>195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8150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1455</v>
      </c>
      <c r="C496" s="1" t="s">
        <v>1454</v>
      </c>
      <c r="D496" s="1" t="s">
        <v>431</v>
      </c>
      <c r="E496" s="1" t="s">
        <v>195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8150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1457</v>
      </c>
      <c r="C497" s="1" t="s">
        <v>1456</v>
      </c>
      <c r="D497" s="1" t="s">
        <v>431</v>
      </c>
      <c r="E497" s="1" t="s">
        <v>195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8150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1459</v>
      </c>
      <c r="C498" s="1" t="s">
        <v>1458</v>
      </c>
      <c r="D498" s="1" t="s">
        <v>431</v>
      </c>
      <c r="E498" s="1" t="s">
        <v>195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8150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1461</v>
      </c>
      <c r="C499" s="1" t="s">
        <v>1460</v>
      </c>
      <c r="D499" s="1" t="s">
        <v>431</v>
      </c>
      <c r="E499" s="1" t="s">
        <v>195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8150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1463</v>
      </c>
      <c r="C500" s="1" t="s">
        <v>1462</v>
      </c>
      <c r="D500" s="1" t="s">
        <v>431</v>
      </c>
      <c r="E500" s="1" t="s">
        <v>195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8150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1465</v>
      </c>
      <c r="C501" s="1" t="s">
        <v>1464</v>
      </c>
      <c r="D501" s="1" t="s">
        <v>431</v>
      </c>
      <c r="E501" s="1" t="s">
        <v>195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8150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1467</v>
      </c>
      <c r="C502" s="1" t="s">
        <v>1466</v>
      </c>
      <c r="D502" s="1" t="s">
        <v>431</v>
      </c>
      <c r="E502" s="1" t="s">
        <v>195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8150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1469</v>
      </c>
      <c r="C503" s="1" t="s">
        <v>1468</v>
      </c>
      <c r="D503" s="1" t="s">
        <v>431</v>
      </c>
      <c r="E503" s="1" t="s">
        <v>195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8150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1471</v>
      </c>
      <c r="C504" s="1" t="s">
        <v>1470</v>
      </c>
      <c r="D504" s="1" t="s">
        <v>431</v>
      </c>
      <c r="E504" s="1" t="s">
        <v>195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8150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1473</v>
      </c>
      <c r="C505" s="1" t="s">
        <v>1472</v>
      </c>
      <c r="D505" s="1" t="s">
        <v>431</v>
      </c>
      <c r="E505" s="1" t="s">
        <v>195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8150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1475</v>
      </c>
      <c r="C506" s="1" t="s">
        <v>1474</v>
      </c>
      <c r="D506" s="1" t="s">
        <v>431</v>
      </c>
      <c r="E506" s="1" t="s">
        <v>195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8150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1477</v>
      </c>
      <c r="C507" s="1" t="s">
        <v>1476</v>
      </c>
      <c r="D507" s="1" t="s">
        <v>431</v>
      </c>
      <c r="E507" s="1" t="s">
        <v>195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8150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1479</v>
      </c>
      <c r="C508" s="1" t="s">
        <v>1478</v>
      </c>
      <c r="D508" s="1" t="s">
        <v>431</v>
      </c>
      <c r="E508" s="1" t="s">
        <v>195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8150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1481</v>
      </c>
      <c r="C509" s="1" t="s">
        <v>1480</v>
      </c>
      <c r="D509" s="1" t="s">
        <v>431</v>
      </c>
      <c r="E509" s="1" t="s">
        <v>195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8150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1483</v>
      </c>
      <c r="C510" s="1" t="s">
        <v>1482</v>
      </c>
      <c r="D510" s="1" t="s">
        <v>431</v>
      </c>
      <c r="E510" s="1" t="s">
        <v>195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8150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1485</v>
      </c>
      <c r="C511" s="1" t="s">
        <v>1484</v>
      </c>
      <c r="D511" s="1" t="s">
        <v>431</v>
      </c>
      <c r="E511" s="1" t="s">
        <v>195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8150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1487</v>
      </c>
      <c r="C512" s="1" t="s">
        <v>1486</v>
      </c>
      <c r="D512" s="1" t="s">
        <v>431</v>
      </c>
      <c r="E512" s="1" t="s">
        <v>195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8150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1489</v>
      </c>
      <c r="C513" s="1" t="s">
        <v>1488</v>
      </c>
      <c r="D513" s="1" t="s">
        <v>431</v>
      </c>
      <c r="E513" s="1" t="s">
        <v>195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8150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1491</v>
      </c>
      <c r="C514" s="1" t="s">
        <v>1490</v>
      </c>
      <c r="D514" s="1" t="s">
        <v>431</v>
      </c>
      <c r="E514" s="1" t="s">
        <v>195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8150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1493</v>
      </c>
      <c r="C515" s="1" t="s">
        <v>1492</v>
      </c>
      <c r="D515" s="1" t="s">
        <v>431</v>
      </c>
      <c r="E515" s="1" t="s">
        <v>195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8150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1495</v>
      </c>
      <c r="C516" s="1" t="s">
        <v>1494</v>
      </c>
      <c r="D516" s="1" t="s">
        <v>431</v>
      </c>
      <c r="E516" s="1" t="s">
        <v>195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8150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1497</v>
      </c>
      <c r="C517" s="1" t="s">
        <v>1496</v>
      </c>
      <c r="D517" s="1" t="s">
        <v>431</v>
      </c>
      <c r="E517" s="1" t="s">
        <v>195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8150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1499</v>
      </c>
      <c r="C518" s="1" t="s">
        <v>1498</v>
      </c>
      <c r="D518" s="1" t="s">
        <v>431</v>
      </c>
      <c r="E518" s="1" t="s">
        <v>195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8150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1501</v>
      </c>
      <c r="C519" s="1" t="s">
        <v>1500</v>
      </c>
      <c r="D519" s="1" t="s">
        <v>431</v>
      </c>
      <c r="E519" s="1" t="s">
        <v>195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8150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1503</v>
      </c>
      <c r="C520" s="1" t="s">
        <v>1502</v>
      </c>
      <c r="D520" s="1" t="s">
        <v>431</v>
      </c>
      <c r="E520" s="1" t="s">
        <v>195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8150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1505</v>
      </c>
      <c r="C521" s="1" t="s">
        <v>1504</v>
      </c>
      <c r="D521" s="1" t="s">
        <v>431</v>
      </c>
      <c r="E521" s="1" t="s">
        <v>195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8150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1507</v>
      </c>
      <c r="C522" s="1" t="s">
        <v>1506</v>
      </c>
      <c r="D522" s="1" t="s">
        <v>431</v>
      </c>
      <c r="E522" s="1" t="s">
        <v>195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8150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1509</v>
      </c>
      <c r="C523" s="1" t="s">
        <v>1508</v>
      </c>
      <c r="D523" s="1" t="s">
        <v>431</v>
      </c>
      <c r="E523" s="1" t="s">
        <v>195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8150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1511</v>
      </c>
      <c r="C524" s="1" t="s">
        <v>1510</v>
      </c>
      <c r="D524" s="1" t="s">
        <v>431</v>
      </c>
      <c r="E524" s="1" t="s">
        <v>195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8150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1513</v>
      </c>
      <c r="C525" s="1" t="s">
        <v>1512</v>
      </c>
      <c r="D525" s="1" t="s">
        <v>431</v>
      </c>
      <c r="E525" s="1" t="s">
        <v>195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8150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1515</v>
      </c>
      <c r="C526" s="1" t="s">
        <v>1514</v>
      </c>
      <c r="D526" s="1" t="s">
        <v>431</v>
      </c>
      <c r="E526" s="1" t="s">
        <v>195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8150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1517</v>
      </c>
      <c r="C527" s="1" t="s">
        <v>1516</v>
      </c>
      <c r="D527" s="1" t="s">
        <v>431</v>
      </c>
      <c r="E527" s="1" t="s">
        <v>195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8150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1519</v>
      </c>
      <c r="C528" s="1" t="s">
        <v>1518</v>
      </c>
      <c r="D528" s="1" t="s">
        <v>431</v>
      </c>
      <c r="E528" s="1" t="s">
        <v>195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8150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1521</v>
      </c>
      <c r="C529" s="1" t="s">
        <v>1520</v>
      </c>
      <c r="D529" s="1" t="s">
        <v>431</v>
      </c>
      <c r="E529" s="1" t="s">
        <v>195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8150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1523</v>
      </c>
      <c r="C530" s="1" t="s">
        <v>1522</v>
      </c>
      <c r="D530" s="1" t="s">
        <v>431</v>
      </c>
      <c r="E530" s="1" t="s">
        <v>195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8150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1525</v>
      </c>
      <c r="C531" s="1" t="s">
        <v>1524</v>
      </c>
      <c r="D531" s="1" t="s">
        <v>431</v>
      </c>
      <c r="E531" s="1" t="s">
        <v>195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8150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1527</v>
      </c>
      <c r="C532" s="1" t="s">
        <v>1526</v>
      </c>
      <c r="D532" s="1" t="s">
        <v>431</v>
      </c>
      <c r="E532" s="1" t="s">
        <v>195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8150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1529</v>
      </c>
      <c r="C533" s="1" t="s">
        <v>1528</v>
      </c>
      <c r="D533" s="1" t="s">
        <v>431</v>
      </c>
      <c r="E533" s="1" t="s">
        <v>195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8150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1531</v>
      </c>
      <c r="C534" s="1" t="s">
        <v>1530</v>
      </c>
      <c r="D534" s="1" t="s">
        <v>431</v>
      </c>
      <c r="E534" s="1" t="s">
        <v>195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8150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1533</v>
      </c>
      <c r="C535" s="1" t="s">
        <v>1532</v>
      </c>
      <c r="D535" s="1" t="s">
        <v>431</v>
      </c>
      <c r="E535" s="1" t="s">
        <v>195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8150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1535</v>
      </c>
      <c r="C536" s="1" t="s">
        <v>1534</v>
      </c>
      <c r="D536" s="1" t="s">
        <v>431</v>
      </c>
      <c r="E536" s="1" t="s">
        <v>195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8150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1537</v>
      </c>
      <c r="C537" s="1" t="s">
        <v>1536</v>
      </c>
      <c r="D537" s="1" t="s">
        <v>431</v>
      </c>
      <c r="E537" s="1" t="s">
        <v>195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8150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1539</v>
      </c>
      <c r="C538" s="1" t="s">
        <v>1538</v>
      </c>
      <c r="D538" s="1" t="s">
        <v>431</v>
      </c>
      <c r="E538" s="1" t="s">
        <v>195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8150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1541</v>
      </c>
      <c r="C539" s="1" t="s">
        <v>1540</v>
      </c>
      <c r="D539" s="1" t="s">
        <v>431</v>
      </c>
      <c r="E539" s="1" t="s">
        <v>195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8150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1543</v>
      </c>
      <c r="C540" s="1" t="s">
        <v>1542</v>
      </c>
      <c r="D540" s="1" t="s">
        <v>431</v>
      </c>
      <c r="E540" s="1" t="s">
        <v>195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8150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1545</v>
      </c>
      <c r="C541" s="1" t="s">
        <v>1544</v>
      </c>
      <c r="D541" s="1" t="s">
        <v>431</v>
      </c>
      <c r="E541" s="1" t="s">
        <v>195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8150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1547</v>
      </c>
      <c r="C542" s="1" t="s">
        <v>1546</v>
      </c>
      <c r="D542" s="1" t="s">
        <v>431</v>
      </c>
      <c r="E542" s="1" t="s">
        <v>195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8150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1549</v>
      </c>
      <c r="C543" s="1" t="s">
        <v>1548</v>
      </c>
      <c r="D543" s="1" t="s">
        <v>431</v>
      </c>
      <c r="E543" s="1" t="s">
        <v>195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8150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1551</v>
      </c>
      <c r="C544" s="1" t="s">
        <v>1550</v>
      </c>
      <c r="D544" s="1" t="s">
        <v>431</v>
      </c>
      <c r="E544" s="1" t="s">
        <v>195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8150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1553</v>
      </c>
      <c r="C545" s="1" t="s">
        <v>1552</v>
      </c>
      <c r="D545" s="1" t="s">
        <v>431</v>
      </c>
      <c r="E545" s="1" t="s">
        <v>195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8150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1555</v>
      </c>
      <c r="C546" s="1" t="s">
        <v>1554</v>
      </c>
      <c r="D546" s="1" t="s">
        <v>431</v>
      </c>
      <c r="E546" s="1" t="s">
        <v>195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8150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1557</v>
      </c>
      <c r="C547" s="1" t="s">
        <v>1556</v>
      </c>
      <c r="D547" s="1" t="s">
        <v>431</v>
      </c>
      <c r="E547" s="1" t="s">
        <v>195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8150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1559</v>
      </c>
      <c r="C548" s="1" t="s">
        <v>1558</v>
      </c>
      <c r="D548" s="1" t="s">
        <v>431</v>
      </c>
      <c r="E548" s="1" t="s">
        <v>195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8150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1561</v>
      </c>
      <c r="C549" s="1" t="s">
        <v>1560</v>
      </c>
      <c r="D549" s="1" t="s">
        <v>431</v>
      </c>
      <c r="E549" s="1" t="s">
        <v>195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8150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1563</v>
      </c>
      <c r="C550" s="1" t="s">
        <v>1562</v>
      </c>
      <c r="D550" s="1" t="s">
        <v>431</v>
      </c>
      <c r="E550" s="1" t="s">
        <v>195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8150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1565</v>
      </c>
      <c r="C551" s="1" t="s">
        <v>1564</v>
      </c>
      <c r="D551" s="1" t="s">
        <v>431</v>
      </c>
      <c r="E551" s="1" t="s">
        <v>195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8150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1567</v>
      </c>
      <c r="C552" s="1" t="s">
        <v>1566</v>
      </c>
      <c r="D552" s="1" t="s">
        <v>431</v>
      </c>
      <c r="E552" s="1" t="s">
        <v>195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8150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1569</v>
      </c>
      <c r="C553" s="1" t="s">
        <v>1568</v>
      </c>
      <c r="D553" s="1" t="s">
        <v>431</v>
      </c>
      <c r="E553" s="1" t="s">
        <v>195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8150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1571</v>
      </c>
      <c r="C554" s="1" t="s">
        <v>1570</v>
      </c>
      <c r="D554" s="1" t="s">
        <v>431</v>
      </c>
      <c r="E554" s="1" t="s">
        <v>195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8150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1573</v>
      </c>
      <c r="C555" s="1" t="s">
        <v>1572</v>
      </c>
      <c r="D555" s="1" t="s">
        <v>431</v>
      </c>
      <c r="E555" s="1" t="s">
        <v>195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8150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1575</v>
      </c>
      <c r="C556" s="1" t="s">
        <v>1574</v>
      </c>
      <c r="D556" s="1" t="s">
        <v>431</v>
      </c>
      <c r="E556" s="1" t="s">
        <v>195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8150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1577</v>
      </c>
      <c r="C557" s="1" t="s">
        <v>1576</v>
      </c>
      <c r="D557" s="1" t="s">
        <v>431</v>
      </c>
      <c r="E557" s="1" t="s">
        <v>195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8150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1579</v>
      </c>
      <c r="C558" s="1" t="s">
        <v>1578</v>
      </c>
      <c r="D558" s="1" t="s">
        <v>431</v>
      </c>
      <c r="E558" s="1" t="s">
        <v>195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8150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1581</v>
      </c>
      <c r="C559" s="1" t="s">
        <v>1580</v>
      </c>
      <c r="D559" s="1" t="s">
        <v>431</v>
      </c>
      <c r="E559" s="1" t="s">
        <v>195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8150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1583</v>
      </c>
      <c r="C560" s="1" t="s">
        <v>1582</v>
      </c>
      <c r="D560" s="1" t="s">
        <v>431</v>
      </c>
      <c r="E560" s="1" t="s">
        <v>195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8150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1585</v>
      </c>
      <c r="C561" s="1" t="s">
        <v>1584</v>
      </c>
      <c r="D561" s="1" t="s">
        <v>431</v>
      </c>
      <c r="E561" s="1" t="s">
        <v>195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8150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1587</v>
      </c>
      <c r="C562" s="1" t="s">
        <v>1586</v>
      </c>
      <c r="D562" s="1" t="s">
        <v>431</v>
      </c>
      <c r="E562" s="1" t="s">
        <v>195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8150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1589</v>
      </c>
      <c r="C563" s="1" t="s">
        <v>1588</v>
      </c>
      <c r="D563" s="1" t="s">
        <v>431</v>
      </c>
      <c r="E563" s="1" t="s">
        <v>195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8150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1591</v>
      </c>
      <c r="C564" s="1" t="s">
        <v>1590</v>
      </c>
      <c r="D564" s="1" t="s">
        <v>431</v>
      </c>
      <c r="E564" s="1" t="s">
        <v>195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8150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1593</v>
      </c>
      <c r="C565" s="1" t="s">
        <v>1592</v>
      </c>
      <c r="D565" s="1" t="s">
        <v>431</v>
      </c>
      <c r="E565" s="1" t="s">
        <v>195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8150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1595</v>
      </c>
      <c r="C566" s="1" t="s">
        <v>1594</v>
      </c>
      <c r="D566" s="1" t="s">
        <v>431</v>
      </c>
      <c r="E566" s="1" t="s">
        <v>195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8150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1597</v>
      </c>
      <c r="C567" s="1" t="s">
        <v>1596</v>
      </c>
      <c r="D567" s="1" t="s">
        <v>431</v>
      </c>
      <c r="E567" s="1" t="s">
        <v>195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8150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1599</v>
      </c>
      <c r="C568" s="1" t="s">
        <v>1598</v>
      </c>
      <c r="D568" s="1" t="s">
        <v>431</v>
      </c>
      <c r="E568" s="1" t="s">
        <v>195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8150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1601</v>
      </c>
      <c r="C569" s="1" t="s">
        <v>1600</v>
      </c>
      <c r="D569" s="1" t="s">
        <v>431</v>
      </c>
      <c r="E569" s="1" t="s">
        <v>195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8150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1603</v>
      </c>
      <c r="C570" s="1" t="s">
        <v>1602</v>
      </c>
      <c r="D570" s="1" t="s">
        <v>431</v>
      </c>
      <c r="E570" s="1" t="s">
        <v>195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8150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1605</v>
      </c>
      <c r="C571" s="1" t="s">
        <v>1604</v>
      </c>
      <c r="D571" s="1" t="s">
        <v>431</v>
      </c>
      <c r="E571" s="1" t="s">
        <v>195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8150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1607</v>
      </c>
      <c r="C572" s="1" t="s">
        <v>1606</v>
      </c>
      <c r="D572" s="1" t="s">
        <v>431</v>
      </c>
      <c r="E572" s="1" t="s">
        <v>195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8150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1609</v>
      </c>
      <c r="C573" s="1" t="s">
        <v>1608</v>
      </c>
      <c r="D573" s="1" t="s">
        <v>431</v>
      </c>
      <c r="E573" s="1" t="s">
        <v>195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8150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1611</v>
      </c>
      <c r="C574" s="1" t="s">
        <v>1610</v>
      </c>
      <c r="D574" s="1" t="s">
        <v>431</v>
      </c>
      <c r="E574" s="1" t="s">
        <v>195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8150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1613</v>
      </c>
      <c r="C575" s="1" t="s">
        <v>1612</v>
      </c>
      <c r="D575" s="1" t="s">
        <v>431</v>
      </c>
      <c r="E575" s="1" t="s">
        <v>195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8150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1615</v>
      </c>
      <c r="C576" s="1" t="s">
        <v>1614</v>
      </c>
      <c r="D576" s="1" t="s">
        <v>431</v>
      </c>
      <c r="E576" s="1" t="s">
        <v>195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8150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1617</v>
      </c>
      <c r="C577" s="1" t="s">
        <v>1616</v>
      </c>
      <c r="D577" s="1" t="s">
        <v>431</v>
      </c>
      <c r="E577" s="1" t="s">
        <v>195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8150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1619</v>
      </c>
      <c r="C578" s="1" t="s">
        <v>1618</v>
      </c>
      <c r="D578" s="1" t="s">
        <v>431</v>
      </c>
      <c r="E578" s="1" t="s">
        <v>195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8150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1621</v>
      </c>
      <c r="C579" s="1" t="s">
        <v>1620</v>
      </c>
      <c r="D579" s="1" t="s">
        <v>431</v>
      </c>
      <c r="E579" s="1" t="s">
        <v>195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8150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1623</v>
      </c>
      <c r="C580" s="1" t="s">
        <v>1622</v>
      </c>
      <c r="D580" s="1" t="s">
        <v>431</v>
      </c>
      <c r="E580" s="1" t="s">
        <v>195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8150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1625</v>
      </c>
      <c r="C581" s="1" t="s">
        <v>1624</v>
      </c>
      <c r="D581" s="1" t="s">
        <v>431</v>
      </c>
      <c r="E581" s="1" t="s">
        <v>195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8150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1627</v>
      </c>
      <c r="C582" s="1" t="s">
        <v>1626</v>
      </c>
      <c r="D582" s="1" t="s">
        <v>431</v>
      </c>
      <c r="E582" s="1" t="s">
        <v>195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8150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1629</v>
      </c>
      <c r="C583" s="1" t="s">
        <v>1628</v>
      </c>
      <c r="D583" s="1" t="s">
        <v>431</v>
      </c>
      <c r="E583" s="1" t="s">
        <v>195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8150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1631</v>
      </c>
      <c r="C584" s="1" t="s">
        <v>1630</v>
      </c>
      <c r="D584" s="1" t="s">
        <v>431</v>
      </c>
      <c r="E584" s="1" t="s">
        <v>195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8150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1633</v>
      </c>
      <c r="C585" s="1" t="s">
        <v>1632</v>
      </c>
      <c r="D585" s="1" t="s">
        <v>431</v>
      </c>
      <c r="E585" s="1" t="s">
        <v>195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8150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1635</v>
      </c>
      <c r="C586" s="1" t="s">
        <v>1634</v>
      </c>
      <c r="D586" s="1" t="s">
        <v>431</v>
      </c>
      <c r="E586" s="1" t="s">
        <v>195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8150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1637</v>
      </c>
      <c r="C587" s="1" t="s">
        <v>1636</v>
      </c>
      <c r="D587" s="1" t="s">
        <v>431</v>
      </c>
      <c r="E587" s="1" t="s">
        <v>195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8150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1639</v>
      </c>
      <c r="C588" s="1" t="s">
        <v>1638</v>
      </c>
      <c r="D588" s="1" t="s">
        <v>431</v>
      </c>
      <c r="E588" s="1" t="s">
        <v>195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8150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1641</v>
      </c>
      <c r="C589" s="1" t="s">
        <v>1640</v>
      </c>
      <c r="D589" s="1" t="s">
        <v>431</v>
      </c>
      <c r="E589" s="1" t="s">
        <v>195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8150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1643</v>
      </c>
      <c r="C590" s="1" t="s">
        <v>1642</v>
      </c>
      <c r="D590" s="1" t="s">
        <v>431</v>
      </c>
      <c r="E590" s="1" t="s">
        <v>195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8150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1645</v>
      </c>
      <c r="C591" s="1" t="s">
        <v>1644</v>
      </c>
      <c r="D591" s="1" t="s">
        <v>431</v>
      </c>
      <c r="E591" s="1" t="s">
        <v>195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8150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1647</v>
      </c>
      <c r="C592" s="1" t="s">
        <v>1646</v>
      </c>
      <c r="D592" s="1" t="s">
        <v>431</v>
      </c>
      <c r="E592" s="1" t="s">
        <v>195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8150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1649</v>
      </c>
      <c r="C593" s="1" t="s">
        <v>1648</v>
      </c>
      <c r="D593" s="1" t="s">
        <v>431</v>
      </c>
      <c r="E593" s="1" t="s">
        <v>195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8150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1651</v>
      </c>
      <c r="C594" s="1" t="s">
        <v>1650</v>
      </c>
      <c r="D594" s="1" t="s">
        <v>431</v>
      </c>
      <c r="E594" s="1" t="s">
        <v>195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8150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1653</v>
      </c>
      <c r="C595" s="1" t="s">
        <v>1652</v>
      </c>
      <c r="D595" s="1" t="s">
        <v>431</v>
      </c>
      <c r="E595" s="1" t="s">
        <v>195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8150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1655</v>
      </c>
      <c r="C596" s="1" t="s">
        <v>1654</v>
      </c>
      <c r="D596" s="1" t="s">
        <v>431</v>
      </c>
      <c r="E596" s="1" t="s">
        <v>195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8150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1657</v>
      </c>
      <c r="C597" s="1" t="s">
        <v>1656</v>
      </c>
      <c r="D597" s="1" t="s">
        <v>431</v>
      </c>
      <c r="E597" s="1" t="s">
        <v>195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8150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1659</v>
      </c>
      <c r="C598" s="1" t="s">
        <v>1658</v>
      </c>
      <c r="D598" s="1" t="s">
        <v>431</v>
      </c>
      <c r="E598" s="1" t="s">
        <v>195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8150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1661</v>
      </c>
      <c r="C599" s="1" t="s">
        <v>1660</v>
      </c>
      <c r="D599" s="1" t="s">
        <v>431</v>
      </c>
      <c r="E599" s="1" t="s">
        <v>195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8150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1663</v>
      </c>
      <c r="C600" s="1" t="s">
        <v>1662</v>
      </c>
      <c r="D600" s="1" t="s">
        <v>431</v>
      </c>
      <c r="E600" s="1" t="s">
        <v>195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8150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1665</v>
      </c>
      <c r="C601" s="1" t="s">
        <v>1664</v>
      </c>
      <c r="D601" s="1" t="s">
        <v>431</v>
      </c>
      <c r="E601" s="1" t="s">
        <v>195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8150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1667</v>
      </c>
      <c r="C602" s="1" t="s">
        <v>1666</v>
      </c>
      <c r="D602" s="1" t="s">
        <v>431</v>
      </c>
      <c r="E602" s="1" t="s">
        <v>195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8150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1669</v>
      </c>
      <c r="C603" s="1" t="s">
        <v>1668</v>
      </c>
      <c r="D603" s="1" t="s">
        <v>431</v>
      </c>
      <c r="E603" s="1" t="s">
        <v>195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8150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1671</v>
      </c>
      <c r="C604" s="1" t="s">
        <v>1670</v>
      </c>
      <c r="D604" s="1" t="s">
        <v>431</v>
      </c>
      <c r="E604" s="1" t="s">
        <v>195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8150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1673</v>
      </c>
      <c r="C605" s="1" t="s">
        <v>1672</v>
      </c>
      <c r="D605" s="1" t="s">
        <v>431</v>
      </c>
      <c r="E605" s="1" t="s">
        <v>195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8150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1675</v>
      </c>
      <c r="C606" s="1" t="s">
        <v>1674</v>
      </c>
      <c r="D606" s="1" t="s">
        <v>431</v>
      </c>
      <c r="E606" s="1" t="s">
        <v>195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8150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1677</v>
      </c>
      <c r="C607" s="1" t="s">
        <v>1676</v>
      </c>
      <c r="D607" s="1" t="s">
        <v>431</v>
      </c>
      <c r="E607" s="1" t="s">
        <v>195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8150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1679</v>
      </c>
      <c r="C608" s="1" t="s">
        <v>1678</v>
      </c>
      <c r="D608" s="1" t="s">
        <v>431</v>
      </c>
      <c r="E608" s="1" t="s">
        <v>195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8150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1681</v>
      </c>
      <c r="C609" s="1" t="s">
        <v>1680</v>
      </c>
      <c r="D609" s="1" t="s">
        <v>431</v>
      </c>
      <c r="E609" s="1" t="s">
        <v>195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8150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1683</v>
      </c>
      <c r="C610" s="1" t="s">
        <v>1682</v>
      </c>
      <c r="D610" s="1" t="s">
        <v>431</v>
      </c>
      <c r="E610" s="1" t="s">
        <v>195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8150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1685</v>
      </c>
      <c r="C611" s="1" t="s">
        <v>1684</v>
      </c>
      <c r="D611" s="1" t="s">
        <v>431</v>
      </c>
      <c r="E611" s="1" t="s">
        <v>195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8150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1687</v>
      </c>
      <c r="C612" s="1" t="s">
        <v>1686</v>
      </c>
      <c r="D612" s="1" t="s">
        <v>431</v>
      </c>
      <c r="E612" s="1" t="s">
        <v>195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8150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1689</v>
      </c>
      <c r="C613" s="1" t="s">
        <v>1688</v>
      </c>
      <c r="D613" s="1" t="s">
        <v>431</v>
      </c>
      <c r="E613" s="1" t="s">
        <v>195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8150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1691</v>
      </c>
      <c r="C614" s="1" t="s">
        <v>1690</v>
      </c>
      <c r="D614" s="1" t="s">
        <v>431</v>
      </c>
      <c r="E614" s="1" t="s">
        <v>195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8150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1693</v>
      </c>
      <c r="C615" s="1" t="s">
        <v>1692</v>
      </c>
      <c r="D615" s="1" t="s">
        <v>431</v>
      </c>
      <c r="E615" s="1" t="s">
        <v>195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8150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1695</v>
      </c>
      <c r="C616" s="1" t="s">
        <v>1694</v>
      </c>
      <c r="D616" s="1" t="s">
        <v>431</v>
      </c>
      <c r="E616" s="1" t="s">
        <v>195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8150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1697</v>
      </c>
      <c r="C617" s="1" t="s">
        <v>1696</v>
      </c>
      <c r="D617" s="1" t="s">
        <v>431</v>
      </c>
      <c r="E617" s="1" t="s">
        <v>195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8150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1699</v>
      </c>
      <c r="C618" s="1" t="s">
        <v>1698</v>
      </c>
      <c r="D618" s="1" t="s">
        <v>431</v>
      </c>
      <c r="E618" s="1" t="s">
        <v>195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8150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1701</v>
      </c>
      <c r="C619" s="1" t="s">
        <v>1700</v>
      </c>
      <c r="D619" s="1" t="s">
        <v>431</v>
      </c>
      <c r="E619" s="1" t="s">
        <v>195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8150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1703</v>
      </c>
      <c r="C620" s="1" t="s">
        <v>1702</v>
      </c>
      <c r="D620" s="1" t="s">
        <v>431</v>
      </c>
      <c r="E620" s="1" t="s">
        <v>195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8150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1705</v>
      </c>
      <c r="C621" s="1" t="s">
        <v>1704</v>
      </c>
      <c r="D621" s="1" t="s">
        <v>431</v>
      </c>
      <c r="E621" s="1" t="s">
        <v>195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8150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1707</v>
      </c>
      <c r="C622" s="1" t="s">
        <v>1706</v>
      </c>
      <c r="D622" s="1" t="s">
        <v>431</v>
      </c>
      <c r="E622" s="1" t="s">
        <v>195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8150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1709</v>
      </c>
      <c r="C623" s="1" t="s">
        <v>1708</v>
      </c>
      <c r="D623" s="1" t="s">
        <v>431</v>
      </c>
      <c r="E623" s="1" t="s">
        <v>195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8150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1711</v>
      </c>
      <c r="C624" s="1" t="s">
        <v>1710</v>
      </c>
      <c r="D624" s="1" t="s">
        <v>431</v>
      </c>
      <c r="E624" s="1" t="s">
        <v>195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8150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1713</v>
      </c>
      <c r="C625" s="1" t="s">
        <v>1712</v>
      </c>
      <c r="D625" s="1" t="s">
        <v>431</v>
      </c>
      <c r="E625" s="1" t="s">
        <v>195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8150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1715</v>
      </c>
      <c r="C626" s="1" t="s">
        <v>1714</v>
      </c>
      <c r="D626" s="1" t="s">
        <v>431</v>
      </c>
      <c r="E626" s="1" t="s">
        <v>195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8150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1717</v>
      </c>
      <c r="C627" s="1" t="s">
        <v>1716</v>
      </c>
      <c r="D627" s="1" t="s">
        <v>431</v>
      </c>
      <c r="E627" s="1" t="s">
        <v>195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8150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1719</v>
      </c>
      <c r="C628" s="1" t="s">
        <v>1718</v>
      </c>
      <c r="D628" s="1" t="s">
        <v>431</v>
      </c>
      <c r="E628" s="1" t="s">
        <v>195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8150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1721</v>
      </c>
      <c r="C629" s="1" t="s">
        <v>1720</v>
      </c>
      <c r="D629" s="1" t="s">
        <v>431</v>
      </c>
      <c r="E629" s="1" t="s">
        <v>195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8150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1723</v>
      </c>
      <c r="C630" s="1" t="s">
        <v>1722</v>
      </c>
      <c r="D630" s="1" t="s">
        <v>431</v>
      </c>
      <c r="E630" s="1" t="s">
        <v>195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8150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1725</v>
      </c>
      <c r="C631" s="1" t="s">
        <v>1724</v>
      </c>
      <c r="D631" s="1" t="s">
        <v>431</v>
      </c>
      <c r="E631" s="1" t="s">
        <v>195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8150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1727</v>
      </c>
      <c r="C632" s="1" t="s">
        <v>1726</v>
      </c>
      <c r="D632" s="1" t="s">
        <v>431</v>
      </c>
      <c r="E632" s="1" t="s">
        <v>195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8150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1729</v>
      </c>
      <c r="C633" s="1" t="s">
        <v>1728</v>
      </c>
      <c r="D633" s="1" t="s">
        <v>431</v>
      </c>
      <c r="E633" s="1" t="s">
        <v>195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8150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1731</v>
      </c>
      <c r="C634" s="1" t="s">
        <v>1730</v>
      </c>
      <c r="D634" s="1" t="s">
        <v>431</v>
      </c>
      <c r="E634" s="1" t="s">
        <v>195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8150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1733</v>
      </c>
      <c r="C635" s="1" t="s">
        <v>1732</v>
      </c>
      <c r="D635" s="1" t="s">
        <v>431</v>
      </c>
      <c r="E635" s="1" t="s">
        <v>195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8150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1735</v>
      </c>
      <c r="C636" s="1" t="s">
        <v>1734</v>
      </c>
      <c r="D636" s="1" t="s">
        <v>431</v>
      </c>
      <c r="E636" s="1" t="s">
        <v>195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8150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1737</v>
      </c>
      <c r="C637" s="1" t="s">
        <v>1736</v>
      </c>
      <c r="D637" s="1" t="s">
        <v>431</v>
      </c>
      <c r="E637" s="1" t="s">
        <v>195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8150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1739</v>
      </c>
      <c r="C638" s="1" t="s">
        <v>1738</v>
      </c>
      <c r="D638" s="1" t="s">
        <v>431</v>
      </c>
      <c r="E638" s="1" t="s">
        <v>195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8150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1741</v>
      </c>
      <c r="C639" s="1" t="s">
        <v>1740</v>
      </c>
      <c r="D639" s="1" t="s">
        <v>431</v>
      </c>
      <c r="E639" s="1" t="s">
        <v>195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8150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1743</v>
      </c>
      <c r="C640" s="1" t="s">
        <v>1742</v>
      </c>
      <c r="D640" s="1" t="s">
        <v>431</v>
      </c>
      <c r="E640" s="1" t="s">
        <v>195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8150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1745</v>
      </c>
      <c r="C641" s="1" t="s">
        <v>1744</v>
      </c>
      <c r="D641" s="1" t="s">
        <v>431</v>
      </c>
      <c r="E641" s="1" t="s">
        <v>195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8150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1747</v>
      </c>
      <c r="C642" s="1" t="s">
        <v>1746</v>
      </c>
      <c r="D642" s="1" t="s">
        <v>431</v>
      </c>
      <c r="E642" s="1" t="s">
        <v>195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8150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1749</v>
      </c>
      <c r="C643" s="1" t="s">
        <v>1748</v>
      </c>
      <c r="D643" s="1" t="s">
        <v>431</v>
      </c>
      <c r="E643" s="1" t="s">
        <v>195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8150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1751</v>
      </c>
      <c r="C644" s="1" t="s">
        <v>1750</v>
      </c>
      <c r="D644" s="1" t="s">
        <v>431</v>
      </c>
      <c r="E644" s="1" t="s">
        <v>195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8150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1753</v>
      </c>
      <c r="C645" s="1" t="s">
        <v>1752</v>
      </c>
      <c r="D645" s="1" t="s">
        <v>431</v>
      </c>
      <c r="E645" s="1" t="s">
        <v>195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8150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1755</v>
      </c>
      <c r="C646" s="1" t="s">
        <v>1754</v>
      </c>
      <c r="D646" s="1" t="s">
        <v>431</v>
      </c>
      <c r="E646" s="1" t="s">
        <v>195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8150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1757</v>
      </c>
      <c r="C647" s="1" t="s">
        <v>1756</v>
      </c>
      <c r="D647" s="1" t="s">
        <v>431</v>
      </c>
      <c r="E647" s="1" t="s">
        <v>195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8150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1759</v>
      </c>
      <c r="C648" s="1" t="s">
        <v>1758</v>
      </c>
      <c r="D648" s="1" t="s">
        <v>431</v>
      </c>
      <c r="E648" s="1" t="s">
        <v>195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8150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1761</v>
      </c>
      <c r="C649" s="1" t="s">
        <v>1760</v>
      </c>
      <c r="D649" s="1" t="s">
        <v>431</v>
      </c>
      <c r="E649" s="1" t="s">
        <v>195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8150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1763</v>
      </c>
      <c r="C650" s="1" t="s">
        <v>1762</v>
      </c>
      <c r="D650" s="1" t="s">
        <v>431</v>
      </c>
      <c r="E650" s="1" t="s">
        <v>195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8150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1765</v>
      </c>
      <c r="C651" s="1" t="s">
        <v>1764</v>
      </c>
      <c r="D651" s="1" t="s">
        <v>431</v>
      </c>
      <c r="E651" s="1" t="s">
        <v>195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8150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1767</v>
      </c>
      <c r="C652" s="1" t="s">
        <v>1766</v>
      </c>
      <c r="D652" s="1" t="s">
        <v>431</v>
      </c>
      <c r="E652" s="1" t="s">
        <v>195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8150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1769</v>
      </c>
      <c r="C653" s="1" t="s">
        <v>1768</v>
      </c>
      <c r="D653" s="1" t="s">
        <v>431</v>
      </c>
      <c r="E653" s="1" t="s">
        <v>195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8150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1771</v>
      </c>
      <c r="C654" s="1" t="s">
        <v>1770</v>
      </c>
      <c r="D654" s="1" t="s">
        <v>431</v>
      </c>
      <c r="E654" s="1" t="s">
        <v>195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8150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1773</v>
      </c>
      <c r="C655" s="1" t="s">
        <v>1772</v>
      </c>
      <c r="D655" s="1" t="s">
        <v>431</v>
      </c>
      <c r="E655" s="1" t="s">
        <v>195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8150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1775</v>
      </c>
      <c r="C656" s="1" t="s">
        <v>1774</v>
      </c>
      <c r="D656" s="1" t="s">
        <v>431</v>
      </c>
      <c r="E656" s="1" t="s">
        <v>195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8150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1777</v>
      </c>
      <c r="C657" s="1" t="s">
        <v>1776</v>
      </c>
      <c r="D657" s="1" t="s">
        <v>431</v>
      </c>
      <c r="E657" s="1" t="s">
        <v>195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8150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1779</v>
      </c>
      <c r="C658" s="1" t="s">
        <v>1778</v>
      </c>
      <c r="D658" s="1" t="s">
        <v>431</v>
      </c>
      <c r="E658" s="1" t="s">
        <v>195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8150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1781</v>
      </c>
      <c r="C659" s="1" t="s">
        <v>1780</v>
      </c>
      <c r="D659" s="1" t="s">
        <v>431</v>
      </c>
      <c r="E659" s="1" t="s">
        <v>195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8150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1783</v>
      </c>
      <c r="C660" s="1" t="s">
        <v>1782</v>
      </c>
      <c r="D660" s="1" t="s">
        <v>431</v>
      </c>
      <c r="E660" s="1" t="s">
        <v>195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8150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1785</v>
      </c>
      <c r="C661" s="1" t="s">
        <v>1784</v>
      </c>
      <c r="D661" s="1" t="s">
        <v>431</v>
      </c>
      <c r="E661" s="1" t="s">
        <v>195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8150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1787</v>
      </c>
      <c r="C662" s="1" t="s">
        <v>1786</v>
      </c>
      <c r="D662" s="1" t="s">
        <v>431</v>
      </c>
      <c r="E662" s="1" t="s">
        <v>195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8150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1789</v>
      </c>
      <c r="C663" s="1" t="s">
        <v>1788</v>
      </c>
      <c r="D663" s="1" t="s">
        <v>431</v>
      </c>
      <c r="E663" s="1" t="s">
        <v>195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8150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1791</v>
      </c>
      <c r="C664" s="1" t="s">
        <v>1790</v>
      </c>
      <c r="D664" s="1" t="s">
        <v>431</v>
      </c>
      <c r="E664" s="1" t="s">
        <v>195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8150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1793</v>
      </c>
      <c r="C665" s="1" t="s">
        <v>1792</v>
      </c>
      <c r="D665" s="1" t="s">
        <v>431</v>
      </c>
      <c r="E665" s="1" t="s">
        <v>195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8150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1795</v>
      </c>
      <c r="C666" s="1" t="s">
        <v>1794</v>
      </c>
      <c r="D666" s="1" t="s">
        <v>431</v>
      </c>
      <c r="E666" s="1" t="s">
        <v>195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8150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1797</v>
      </c>
      <c r="C667" s="1" t="s">
        <v>1796</v>
      </c>
      <c r="D667" s="1" t="s">
        <v>431</v>
      </c>
      <c r="E667" s="1" t="s">
        <v>195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8150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1799</v>
      </c>
      <c r="C668" s="1" t="s">
        <v>1798</v>
      </c>
      <c r="D668" s="1" t="s">
        <v>431</v>
      </c>
      <c r="E668" s="1" t="s">
        <v>195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8150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1801</v>
      </c>
      <c r="C669" s="1" t="s">
        <v>1800</v>
      </c>
      <c r="D669" s="1" t="s">
        <v>431</v>
      </c>
      <c r="E669" s="1" t="s">
        <v>195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8150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1803</v>
      </c>
      <c r="C670" s="1" t="s">
        <v>1802</v>
      </c>
      <c r="D670" s="1" t="s">
        <v>431</v>
      </c>
      <c r="E670" s="1" t="s">
        <v>195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8150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1805</v>
      </c>
      <c r="C671" s="1" t="s">
        <v>1804</v>
      </c>
      <c r="D671" s="1" t="s">
        <v>431</v>
      </c>
      <c r="E671" s="1" t="s">
        <v>195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8150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1807</v>
      </c>
      <c r="C672" s="1" t="s">
        <v>1806</v>
      </c>
      <c r="D672" s="1" t="s">
        <v>431</v>
      </c>
      <c r="E672" s="1" t="s">
        <v>195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8150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1809</v>
      </c>
      <c r="C673" s="1" t="s">
        <v>1808</v>
      </c>
      <c r="D673" s="1" t="s">
        <v>431</v>
      </c>
      <c r="E673" s="1" t="s">
        <v>195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8150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1811</v>
      </c>
      <c r="C674" s="1" t="s">
        <v>1810</v>
      </c>
      <c r="D674" s="1" t="s">
        <v>431</v>
      </c>
      <c r="E674" s="1" t="s">
        <v>195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8150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1813</v>
      </c>
      <c r="C675" s="1" t="s">
        <v>1812</v>
      </c>
      <c r="D675" s="1" t="s">
        <v>431</v>
      </c>
      <c r="E675" s="1" t="s">
        <v>195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8150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1815</v>
      </c>
      <c r="C676" s="1" t="s">
        <v>1814</v>
      </c>
      <c r="D676" s="1" t="s">
        <v>431</v>
      </c>
      <c r="E676" s="1" t="s">
        <v>195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8150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1817</v>
      </c>
      <c r="C677" s="1" t="s">
        <v>1816</v>
      </c>
      <c r="D677" s="1" t="s">
        <v>431</v>
      </c>
      <c r="E677" s="1" t="s">
        <v>195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8150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1819</v>
      </c>
      <c r="C678" s="1" t="s">
        <v>1818</v>
      </c>
      <c r="D678" s="1" t="s">
        <v>431</v>
      </c>
      <c r="E678" s="1" t="s">
        <v>195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8150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1821</v>
      </c>
      <c r="C679" s="1" t="s">
        <v>1820</v>
      </c>
      <c r="D679" s="1" t="s">
        <v>431</v>
      </c>
      <c r="E679" s="1" t="s">
        <v>195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8150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1823</v>
      </c>
      <c r="C680" s="1" t="s">
        <v>1822</v>
      </c>
      <c r="D680" s="1" t="s">
        <v>431</v>
      </c>
      <c r="E680" s="1" t="s">
        <v>195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8150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1825</v>
      </c>
      <c r="C681" s="1" t="s">
        <v>1824</v>
      </c>
      <c r="D681" s="1" t="s">
        <v>431</v>
      </c>
      <c r="E681" s="1" t="s">
        <v>195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8150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1827</v>
      </c>
      <c r="C682" s="1" t="s">
        <v>1826</v>
      </c>
      <c r="D682" s="1" t="s">
        <v>431</v>
      </c>
      <c r="E682" s="1" t="s">
        <v>195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8150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1829</v>
      </c>
      <c r="C683" s="1" t="s">
        <v>1828</v>
      </c>
      <c r="D683" s="1" t="s">
        <v>431</v>
      </c>
      <c r="E683" s="1" t="s">
        <v>195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8150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1831</v>
      </c>
      <c r="C684" s="1" t="s">
        <v>1830</v>
      </c>
      <c r="D684" s="1" t="s">
        <v>431</v>
      </c>
      <c r="E684" s="1" t="s">
        <v>195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8150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1833</v>
      </c>
      <c r="C685" s="1" t="s">
        <v>1832</v>
      </c>
      <c r="D685" s="1" t="s">
        <v>431</v>
      </c>
      <c r="E685" s="1" t="s">
        <v>195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8150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1835</v>
      </c>
      <c r="C686" s="1" t="s">
        <v>1834</v>
      </c>
      <c r="D686" s="1" t="s">
        <v>431</v>
      </c>
      <c r="E686" s="1" t="s">
        <v>195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8150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1837</v>
      </c>
      <c r="C687" s="1" t="s">
        <v>1836</v>
      </c>
      <c r="D687" s="1" t="s">
        <v>431</v>
      </c>
      <c r="E687" s="1" t="s">
        <v>195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8150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1839</v>
      </c>
      <c r="C688" s="1" t="s">
        <v>1838</v>
      </c>
      <c r="D688" s="1" t="s">
        <v>431</v>
      </c>
      <c r="E688" s="1" t="s">
        <v>195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8150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1841</v>
      </c>
      <c r="C689" s="1" t="s">
        <v>1840</v>
      </c>
      <c r="D689" s="1" t="s">
        <v>431</v>
      </c>
      <c r="E689" s="1" t="s">
        <v>195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8150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1843</v>
      </c>
      <c r="C690" s="1" t="s">
        <v>1842</v>
      </c>
      <c r="D690" s="1" t="s">
        <v>431</v>
      </c>
      <c r="E690" s="1" t="s">
        <v>195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8150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1845</v>
      </c>
      <c r="C691" s="1" t="s">
        <v>1844</v>
      </c>
      <c r="D691" s="1" t="s">
        <v>431</v>
      </c>
      <c r="E691" s="1" t="s">
        <v>195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8150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1847</v>
      </c>
      <c r="C692" s="1" t="s">
        <v>1846</v>
      </c>
      <c r="D692" s="1" t="s">
        <v>431</v>
      </c>
      <c r="E692" s="1" t="s">
        <v>195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8150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1849</v>
      </c>
      <c r="C693" s="1" t="s">
        <v>1848</v>
      </c>
      <c r="D693" s="1" t="s">
        <v>431</v>
      </c>
      <c r="E693" s="1" t="s">
        <v>195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8150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1851</v>
      </c>
      <c r="C694" s="1" t="s">
        <v>1850</v>
      </c>
      <c r="D694" s="1" t="s">
        <v>431</v>
      </c>
      <c r="E694" s="1" t="s">
        <v>195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8150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1853</v>
      </c>
      <c r="C695" s="1" t="s">
        <v>1852</v>
      </c>
      <c r="D695" s="1" t="s">
        <v>431</v>
      </c>
      <c r="E695" s="1" t="s">
        <v>195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8150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1855</v>
      </c>
      <c r="C696" s="1" t="s">
        <v>1854</v>
      </c>
      <c r="D696" s="1" t="s">
        <v>431</v>
      </c>
      <c r="E696" s="1" t="s">
        <v>195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8150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1857</v>
      </c>
      <c r="C697" s="1" t="s">
        <v>1856</v>
      </c>
      <c r="D697" s="1" t="s">
        <v>431</v>
      </c>
      <c r="E697" s="1" t="s">
        <v>195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8150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1859</v>
      </c>
      <c r="C698" s="1" t="s">
        <v>1858</v>
      </c>
      <c r="D698" s="1" t="s">
        <v>431</v>
      </c>
      <c r="E698" s="1" t="s">
        <v>195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8150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1861</v>
      </c>
      <c r="C699" s="1" t="s">
        <v>1860</v>
      </c>
      <c r="D699" s="1" t="s">
        <v>431</v>
      </c>
      <c r="E699" s="1" t="s">
        <v>195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8150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1863</v>
      </c>
      <c r="C700" s="1" t="s">
        <v>1862</v>
      </c>
      <c r="D700" s="1" t="s">
        <v>431</v>
      </c>
      <c r="E700" s="1" t="s">
        <v>195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8150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1865</v>
      </c>
      <c r="C701" s="1" t="s">
        <v>1864</v>
      </c>
      <c r="D701" s="1" t="s">
        <v>431</v>
      </c>
      <c r="E701" s="1" t="s">
        <v>195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8150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1867</v>
      </c>
      <c r="C702" s="1" t="s">
        <v>1866</v>
      </c>
      <c r="D702" s="1" t="s">
        <v>431</v>
      </c>
      <c r="E702" s="1" t="s">
        <v>195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8150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1869</v>
      </c>
      <c r="C703" s="1" t="s">
        <v>1868</v>
      </c>
      <c r="D703" s="1" t="s">
        <v>431</v>
      </c>
      <c r="E703" s="1" t="s">
        <v>195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8150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1871</v>
      </c>
      <c r="C704" s="1" t="s">
        <v>1870</v>
      </c>
      <c r="D704" s="1" t="s">
        <v>431</v>
      </c>
      <c r="E704" s="1" t="s">
        <v>195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8150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1873</v>
      </c>
      <c r="C705" s="1" t="s">
        <v>1872</v>
      </c>
      <c r="D705" s="1" t="s">
        <v>431</v>
      </c>
      <c r="E705" s="1" t="s">
        <v>195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8150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1875</v>
      </c>
      <c r="C706" s="1" t="s">
        <v>1874</v>
      </c>
      <c r="D706" s="1" t="s">
        <v>431</v>
      </c>
      <c r="E706" s="1" t="s">
        <v>195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8150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1877</v>
      </c>
      <c r="C707" s="1" t="s">
        <v>1876</v>
      </c>
      <c r="D707" s="1" t="s">
        <v>431</v>
      </c>
      <c r="E707" s="1" t="s">
        <v>195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8150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1879</v>
      </c>
      <c r="C708" s="1" t="s">
        <v>1878</v>
      </c>
      <c r="D708" s="1" t="s">
        <v>431</v>
      </c>
      <c r="E708" s="1" t="s">
        <v>195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8150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1881</v>
      </c>
      <c r="C709" s="1" t="s">
        <v>1880</v>
      </c>
      <c r="D709" s="1" t="s">
        <v>431</v>
      </c>
      <c r="E709" s="1" t="s">
        <v>195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8150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1883</v>
      </c>
      <c r="C710" s="1" t="s">
        <v>1882</v>
      </c>
      <c r="D710" s="1" t="s">
        <v>431</v>
      </c>
      <c r="E710" s="1" t="s">
        <v>195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8150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1885</v>
      </c>
      <c r="C711" s="1" t="s">
        <v>1884</v>
      </c>
      <c r="D711" s="1" t="s">
        <v>431</v>
      </c>
      <c r="E711" s="1" t="s">
        <v>195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8150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1887</v>
      </c>
      <c r="C712" s="1" t="s">
        <v>1886</v>
      </c>
      <c r="D712" s="1" t="s">
        <v>431</v>
      </c>
      <c r="E712" s="1" t="s">
        <v>195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8150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1889</v>
      </c>
      <c r="C713" s="1" t="s">
        <v>1888</v>
      </c>
      <c r="D713" s="1" t="s">
        <v>431</v>
      </c>
      <c r="E713" s="1" t="s">
        <v>195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8150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1891</v>
      </c>
      <c r="C714" s="1" t="s">
        <v>1890</v>
      </c>
      <c r="D714" s="1" t="s">
        <v>431</v>
      </c>
      <c r="E714" s="1" t="s">
        <v>195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8150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1893</v>
      </c>
      <c r="C715" s="1" t="s">
        <v>1892</v>
      </c>
      <c r="D715" s="1" t="s">
        <v>431</v>
      </c>
      <c r="E715" s="1" t="s">
        <v>195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8150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1895</v>
      </c>
      <c r="C716" s="1" t="s">
        <v>1894</v>
      </c>
      <c r="D716" s="1" t="s">
        <v>431</v>
      </c>
      <c r="E716" s="1" t="s">
        <v>195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8150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1897</v>
      </c>
      <c r="C717" s="1" t="s">
        <v>1896</v>
      </c>
      <c r="D717" s="1" t="s">
        <v>431</v>
      </c>
      <c r="E717" s="1" t="s">
        <v>195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8150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1899</v>
      </c>
      <c r="C718" s="1" t="s">
        <v>1898</v>
      </c>
      <c r="D718" s="1" t="s">
        <v>431</v>
      </c>
      <c r="E718" s="1" t="s">
        <v>195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8150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1901</v>
      </c>
      <c r="C719" s="1" t="s">
        <v>1900</v>
      </c>
      <c r="D719" s="1" t="s">
        <v>431</v>
      </c>
      <c r="E719" s="1" t="s">
        <v>195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8150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1903</v>
      </c>
      <c r="C720" s="1" t="s">
        <v>1902</v>
      </c>
      <c r="D720" s="1" t="s">
        <v>431</v>
      </c>
      <c r="E720" s="1" t="s">
        <v>195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8150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1905</v>
      </c>
      <c r="C721" s="1" t="s">
        <v>1904</v>
      </c>
      <c r="D721" s="1" t="s">
        <v>431</v>
      </c>
      <c r="E721" s="1" t="s">
        <v>195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8150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1907</v>
      </c>
      <c r="C722" s="1" t="s">
        <v>1906</v>
      </c>
      <c r="D722" s="1" t="s">
        <v>431</v>
      </c>
      <c r="E722" s="1" t="s">
        <v>195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8150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1909</v>
      </c>
      <c r="C723" s="1" t="s">
        <v>1908</v>
      </c>
      <c r="D723" s="1" t="s">
        <v>431</v>
      </c>
      <c r="E723" s="1" t="s">
        <v>195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8150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1911</v>
      </c>
      <c r="C724" s="1" t="s">
        <v>1910</v>
      </c>
      <c r="D724" s="1" t="s">
        <v>431</v>
      </c>
      <c r="E724" s="1" t="s">
        <v>195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8150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1913</v>
      </c>
      <c r="C725" s="1" t="s">
        <v>1912</v>
      </c>
      <c r="D725" s="1" t="s">
        <v>431</v>
      </c>
      <c r="E725" s="1" t="s">
        <v>195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8150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1915</v>
      </c>
      <c r="C726" s="1" t="s">
        <v>1914</v>
      </c>
      <c r="D726" s="1" t="s">
        <v>431</v>
      </c>
      <c r="E726" s="1" t="s">
        <v>195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8150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1917</v>
      </c>
      <c r="C727" s="1" t="s">
        <v>1916</v>
      </c>
      <c r="D727" s="1" t="s">
        <v>431</v>
      </c>
      <c r="E727" s="1" t="s">
        <v>195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8150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1919</v>
      </c>
      <c r="C728" s="1" t="s">
        <v>1918</v>
      </c>
      <c r="D728" s="1" t="s">
        <v>431</v>
      </c>
      <c r="E728" s="1" t="s">
        <v>195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8150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1921</v>
      </c>
      <c r="C729" s="1" t="s">
        <v>1920</v>
      </c>
      <c r="D729" s="1" t="s">
        <v>431</v>
      </c>
      <c r="E729" s="1" t="s">
        <v>195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8150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1923</v>
      </c>
      <c r="C730" s="1" t="s">
        <v>1922</v>
      </c>
      <c r="D730" s="1" t="s">
        <v>431</v>
      </c>
      <c r="E730" s="1" t="s">
        <v>195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8150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1925</v>
      </c>
      <c r="C731" s="1" t="s">
        <v>1924</v>
      </c>
      <c r="D731" s="1" t="s">
        <v>431</v>
      </c>
      <c r="E731" s="1" t="s">
        <v>195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8150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1927</v>
      </c>
      <c r="C732" s="1" t="s">
        <v>1926</v>
      </c>
      <c r="D732" s="1" t="s">
        <v>431</v>
      </c>
      <c r="E732" s="1" t="s">
        <v>195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8150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1929</v>
      </c>
      <c r="C733" s="1" t="s">
        <v>1928</v>
      </c>
      <c r="D733" s="1" t="s">
        <v>431</v>
      </c>
      <c r="E733" s="1" t="s">
        <v>195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8150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1931</v>
      </c>
      <c r="C734" s="1" t="s">
        <v>1930</v>
      </c>
      <c r="D734" s="1" t="s">
        <v>431</v>
      </c>
      <c r="E734" s="1" t="s">
        <v>195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8150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1933</v>
      </c>
      <c r="C735" s="1" t="s">
        <v>1932</v>
      </c>
      <c r="D735" s="1" t="s">
        <v>431</v>
      </c>
      <c r="E735" s="1" t="s">
        <v>195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8150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1935</v>
      </c>
      <c r="C736" s="1" t="s">
        <v>1934</v>
      </c>
      <c r="D736" s="1" t="s">
        <v>431</v>
      </c>
      <c r="E736" s="1" t="s">
        <v>195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8150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1937</v>
      </c>
      <c r="C737" s="1" t="s">
        <v>1936</v>
      </c>
      <c r="D737" s="1" t="s">
        <v>431</v>
      </c>
      <c r="E737" s="1" t="s">
        <v>195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8150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1939</v>
      </c>
      <c r="C738" s="1" t="s">
        <v>1938</v>
      </c>
      <c r="D738" s="1" t="s">
        <v>431</v>
      </c>
      <c r="E738" s="1" t="s">
        <v>195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8150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1941</v>
      </c>
      <c r="C739" s="1" t="s">
        <v>1940</v>
      </c>
      <c r="D739" s="1" t="s">
        <v>431</v>
      </c>
      <c r="E739" s="1" t="s">
        <v>195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8150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1943</v>
      </c>
      <c r="C740" s="1" t="s">
        <v>1942</v>
      </c>
      <c r="D740" s="1" t="s">
        <v>431</v>
      </c>
      <c r="E740" s="1" t="s">
        <v>195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8150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1945</v>
      </c>
      <c r="C741" s="1" t="s">
        <v>1944</v>
      </c>
      <c r="D741" s="1" t="s">
        <v>431</v>
      </c>
      <c r="E741" s="1" t="s">
        <v>195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8150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1947</v>
      </c>
      <c r="C742" s="1" t="s">
        <v>1946</v>
      </c>
      <c r="D742" s="1" t="s">
        <v>431</v>
      </c>
      <c r="E742" s="1" t="s">
        <v>195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8150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1949</v>
      </c>
      <c r="C743" s="1" t="s">
        <v>1948</v>
      </c>
      <c r="D743" s="1" t="s">
        <v>431</v>
      </c>
      <c r="E743" s="1" t="s">
        <v>195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8150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1951</v>
      </c>
      <c r="C744" s="1" t="s">
        <v>1950</v>
      </c>
      <c r="D744" s="1" t="s">
        <v>431</v>
      </c>
      <c r="E744" s="1" t="s">
        <v>195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8150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1953</v>
      </c>
      <c r="C745" s="1" t="s">
        <v>1952</v>
      </c>
      <c r="D745" s="1" t="s">
        <v>431</v>
      </c>
      <c r="E745" s="1" t="s">
        <v>195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8150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1955</v>
      </c>
      <c r="C746" s="1" t="s">
        <v>1954</v>
      </c>
      <c r="D746" s="1" t="s">
        <v>431</v>
      </c>
      <c r="E746" s="1" t="s">
        <v>195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8150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1957</v>
      </c>
      <c r="C747" s="1" t="s">
        <v>1956</v>
      </c>
      <c r="D747" s="1" t="s">
        <v>431</v>
      </c>
      <c r="E747" s="1" t="s">
        <v>195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8150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1959</v>
      </c>
      <c r="C748" s="1" t="s">
        <v>1958</v>
      </c>
      <c r="D748" s="1" t="s">
        <v>431</v>
      </c>
      <c r="E748" s="1" t="s">
        <v>195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8150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1961</v>
      </c>
      <c r="C749" s="1" t="s">
        <v>1960</v>
      </c>
      <c r="D749" s="1" t="s">
        <v>431</v>
      </c>
      <c r="E749" s="1" t="s">
        <v>195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8150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1963</v>
      </c>
      <c r="C750" s="1" t="s">
        <v>1962</v>
      </c>
      <c r="D750" s="1" t="s">
        <v>431</v>
      </c>
      <c r="E750" s="1" t="s">
        <v>195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8150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1965</v>
      </c>
      <c r="C751" s="1" t="s">
        <v>1964</v>
      </c>
      <c r="D751" s="1" t="s">
        <v>431</v>
      </c>
      <c r="E751" s="1" t="s">
        <v>195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8150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1967</v>
      </c>
      <c r="C752" s="1" t="s">
        <v>1966</v>
      </c>
      <c r="D752" s="1" t="s">
        <v>431</v>
      </c>
      <c r="E752" s="1" t="s">
        <v>195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8150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1969</v>
      </c>
      <c r="C753" s="1" t="s">
        <v>1968</v>
      </c>
      <c r="D753" s="1" t="s">
        <v>431</v>
      </c>
      <c r="E753" s="1" t="s">
        <v>195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8150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1971</v>
      </c>
      <c r="C754" s="1" t="s">
        <v>1970</v>
      </c>
      <c r="D754" s="1" t="s">
        <v>431</v>
      </c>
      <c r="E754" s="1" t="s">
        <v>195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8150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1973</v>
      </c>
      <c r="C755" s="1" t="s">
        <v>1972</v>
      </c>
      <c r="D755" s="1" t="s">
        <v>431</v>
      </c>
      <c r="E755" s="1" t="s">
        <v>195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8150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1975</v>
      </c>
      <c r="C756" s="1" t="s">
        <v>1974</v>
      </c>
      <c r="D756" s="1" t="s">
        <v>431</v>
      </c>
      <c r="E756" s="1" t="s">
        <v>195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8150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1977</v>
      </c>
      <c r="C757" s="1" t="s">
        <v>1976</v>
      </c>
      <c r="D757" s="1" t="s">
        <v>431</v>
      </c>
      <c r="E757" s="1" t="s">
        <v>195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8150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1979</v>
      </c>
      <c r="C758" s="1" t="s">
        <v>1978</v>
      </c>
      <c r="D758" s="1" t="s">
        <v>431</v>
      </c>
      <c r="E758" s="1" t="s">
        <v>195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8150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1981</v>
      </c>
      <c r="C759" s="1" t="s">
        <v>1980</v>
      </c>
      <c r="D759" s="1" t="s">
        <v>431</v>
      </c>
      <c r="E759" s="1" t="s">
        <v>195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8150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1983</v>
      </c>
      <c r="C760" s="1" t="s">
        <v>1982</v>
      </c>
      <c r="D760" s="1" t="s">
        <v>431</v>
      </c>
      <c r="E760" s="1" t="s">
        <v>195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8150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1985</v>
      </c>
      <c r="C761" s="1" t="s">
        <v>1984</v>
      </c>
      <c r="D761" s="1" t="s">
        <v>431</v>
      </c>
      <c r="E761" s="1" t="s">
        <v>195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8150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1987</v>
      </c>
      <c r="C762" s="1" t="s">
        <v>1986</v>
      </c>
      <c r="D762" s="1" t="s">
        <v>431</v>
      </c>
      <c r="E762" s="1" t="s">
        <v>195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8150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1989</v>
      </c>
      <c r="C763" s="1" t="s">
        <v>1988</v>
      </c>
      <c r="D763" s="1" t="s">
        <v>431</v>
      </c>
      <c r="E763" s="1" t="s">
        <v>195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8150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1991</v>
      </c>
      <c r="C764" s="1" t="s">
        <v>1990</v>
      </c>
      <c r="D764" s="1" t="s">
        <v>431</v>
      </c>
      <c r="E764" s="1" t="s">
        <v>195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8150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1993</v>
      </c>
      <c r="C765" s="1" t="s">
        <v>1992</v>
      </c>
      <c r="D765" s="1" t="s">
        <v>431</v>
      </c>
      <c r="E765" s="1" t="s">
        <v>195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8150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1995</v>
      </c>
      <c r="C766" s="1" t="s">
        <v>1994</v>
      </c>
      <c r="D766" s="1" t="s">
        <v>431</v>
      </c>
      <c r="E766" s="1" t="s">
        <v>195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8150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1997</v>
      </c>
      <c r="C767" s="1" t="s">
        <v>1996</v>
      </c>
      <c r="D767" s="1" t="s">
        <v>431</v>
      </c>
      <c r="E767" s="1" t="s">
        <v>195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8150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1999</v>
      </c>
      <c r="C768" s="1" t="s">
        <v>1998</v>
      </c>
      <c r="D768" s="1" t="s">
        <v>431</v>
      </c>
      <c r="E768" s="1" t="s">
        <v>195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8150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2001</v>
      </c>
      <c r="C769" s="1" t="s">
        <v>2000</v>
      </c>
      <c r="D769" s="1" t="s">
        <v>431</v>
      </c>
      <c r="E769" s="1" t="s">
        <v>195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8150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2003</v>
      </c>
      <c r="C770" s="1" t="s">
        <v>2002</v>
      </c>
      <c r="D770" s="1" t="s">
        <v>431</v>
      </c>
      <c r="E770" s="1" t="s">
        <v>195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8150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2005</v>
      </c>
      <c r="C771" s="1" t="s">
        <v>2004</v>
      </c>
      <c r="D771" s="1" t="s">
        <v>431</v>
      </c>
      <c r="E771" s="1" t="s">
        <v>195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8150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2007</v>
      </c>
      <c r="C772" s="1" t="s">
        <v>2006</v>
      </c>
      <c r="D772" s="1" t="s">
        <v>431</v>
      </c>
      <c r="E772" s="1" t="s">
        <v>195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8150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2009</v>
      </c>
      <c r="C773" s="1" t="s">
        <v>2008</v>
      </c>
      <c r="D773" s="1" t="s">
        <v>431</v>
      </c>
      <c r="E773" s="1" t="s">
        <v>195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8150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2011</v>
      </c>
      <c r="C774" s="1" t="s">
        <v>2010</v>
      </c>
      <c r="D774" s="1" t="s">
        <v>431</v>
      </c>
      <c r="E774" s="1" t="s">
        <v>195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8150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2013</v>
      </c>
      <c r="C775" s="1" t="s">
        <v>2012</v>
      </c>
      <c r="D775" s="1" t="s">
        <v>431</v>
      </c>
      <c r="E775" s="1" t="s">
        <v>195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8150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2015</v>
      </c>
      <c r="C776" s="1" t="s">
        <v>2014</v>
      </c>
      <c r="D776" s="1" t="s">
        <v>431</v>
      </c>
      <c r="E776" s="1" t="s">
        <v>195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8150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2017</v>
      </c>
      <c r="C777" s="1" t="s">
        <v>2016</v>
      </c>
      <c r="D777" s="1" t="s">
        <v>431</v>
      </c>
      <c r="E777" s="1" t="s">
        <v>195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8150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2019</v>
      </c>
      <c r="C778" s="1" t="s">
        <v>2018</v>
      </c>
      <c r="D778" s="1" t="s">
        <v>431</v>
      </c>
      <c r="E778" s="1" t="s">
        <v>195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8150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2021</v>
      </c>
      <c r="C779" s="1" t="s">
        <v>2020</v>
      </c>
      <c r="D779" s="1" t="s">
        <v>431</v>
      </c>
      <c r="E779" s="1" t="s">
        <v>195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8150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2023</v>
      </c>
      <c r="C780" s="1" t="s">
        <v>2022</v>
      </c>
      <c r="D780" s="1" t="s">
        <v>431</v>
      </c>
      <c r="E780" s="1" t="s">
        <v>195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8150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2025</v>
      </c>
      <c r="C781" s="1" t="s">
        <v>2024</v>
      </c>
      <c r="D781" s="1" t="s">
        <v>431</v>
      </c>
      <c r="E781" s="1" t="s">
        <v>195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8150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2027</v>
      </c>
      <c r="C782" s="1" t="s">
        <v>2026</v>
      </c>
      <c r="D782" s="1" t="s">
        <v>431</v>
      </c>
      <c r="E782" s="1" t="s">
        <v>195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8150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2029</v>
      </c>
      <c r="C783" s="1" t="s">
        <v>2028</v>
      </c>
      <c r="D783" s="1" t="s">
        <v>431</v>
      </c>
      <c r="E783" s="1" t="s">
        <v>195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8150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2031</v>
      </c>
      <c r="C784" s="1" t="s">
        <v>2030</v>
      </c>
      <c r="D784" s="1" t="s">
        <v>431</v>
      </c>
      <c r="E784" s="1" t="s">
        <v>195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8150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2033</v>
      </c>
      <c r="C785" s="1" t="s">
        <v>2032</v>
      </c>
      <c r="D785" s="1" t="s">
        <v>431</v>
      </c>
      <c r="E785" s="1" t="s">
        <v>195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8150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2035</v>
      </c>
      <c r="C786" s="1" t="s">
        <v>2034</v>
      </c>
      <c r="D786" s="1" t="s">
        <v>431</v>
      </c>
      <c r="E786" s="1" t="s">
        <v>195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8150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2037</v>
      </c>
      <c r="C787" s="1" t="s">
        <v>2036</v>
      </c>
      <c r="D787" s="1" t="s">
        <v>431</v>
      </c>
      <c r="E787" s="1" t="s">
        <v>195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8150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2039</v>
      </c>
      <c r="C788" s="1" t="s">
        <v>2038</v>
      </c>
      <c r="D788" s="1" t="s">
        <v>431</v>
      </c>
      <c r="E788" s="1" t="s">
        <v>195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8150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2041</v>
      </c>
      <c r="C789" s="1" t="s">
        <v>2040</v>
      </c>
      <c r="D789" s="1" t="s">
        <v>431</v>
      </c>
      <c r="E789" s="1" t="s">
        <v>195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8150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2043</v>
      </c>
      <c r="C790" s="1" t="s">
        <v>2042</v>
      </c>
      <c r="D790" s="1" t="s">
        <v>431</v>
      </c>
      <c r="E790" s="1" t="s">
        <v>195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8150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2045</v>
      </c>
      <c r="C791" s="1" t="s">
        <v>2044</v>
      </c>
      <c r="D791" s="1" t="s">
        <v>431</v>
      </c>
      <c r="E791" s="1" t="s">
        <v>195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8150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2047</v>
      </c>
      <c r="C792" s="1" t="s">
        <v>2046</v>
      </c>
      <c r="D792" s="1" t="s">
        <v>431</v>
      </c>
      <c r="E792" s="1" t="s">
        <v>195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8150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2049</v>
      </c>
      <c r="C793" s="1" t="s">
        <v>2048</v>
      </c>
      <c r="D793" s="1" t="s">
        <v>431</v>
      </c>
      <c r="E793" s="1" t="s">
        <v>195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8150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2051</v>
      </c>
      <c r="C794" s="1" t="s">
        <v>2050</v>
      </c>
      <c r="D794" s="1" t="s">
        <v>431</v>
      </c>
      <c r="E794" s="1" t="s">
        <v>195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8150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2053</v>
      </c>
      <c r="C795" s="1" t="s">
        <v>2052</v>
      </c>
      <c r="D795" s="1" t="s">
        <v>431</v>
      </c>
      <c r="E795" s="1" t="s">
        <v>195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8150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2055</v>
      </c>
      <c r="C796" s="1" t="s">
        <v>2054</v>
      </c>
      <c r="D796" s="1" t="s">
        <v>431</v>
      </c>
      <c r="E796" s="1" t="s">
        <v>195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8150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2057</v>
      </c>
      <c r="C797" s="1" t="s">
        <v>2056</v>
      </c>
      <c r="D797" s="1" t="s">
        <v>431</v>
      </c>
      <c r="E797" s="1" t="s">
        <v>195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8150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2059</v>
      </c>
      <c r="C798" s="1" t="s">
        <v>2058</v>
      </c>
      <c r="D798" s="1" t="s">
        <v>431</v>
      </c>
      <c r="E798" s="1" t="s">
        <v>195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8150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2061</v>
      </c>
      <c r="C799" s="1" t="s">
        <v>2060</v>
      </c>
      <c r="D799" s="1" t="s">
        <v>431</v>
      </c>
      <c r="E799" s="1" t="s">
        <v>195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8150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2063</v>
      </c>
      <c r="C800" s="1" t="s">
        <v>2062</v>
      </c>
      <c r="D800" s="1" t="s">
        <v>431</v>
      </c>
      <c r="E800" s="1" t="s">
        <v>195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8150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2065</v>
      </c>
      <c r="C801" s="1" t="s">
        <v>2064</v>
      </c>
      <c r="D801" s="1" t="s">
        <v>431</v>
      </c>
      <c r="E801" s="1" t="s">
        <v>195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8150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2067</v>
      </c>
      <c r="C802" s="1" t="s">
        <v>2066</v>
      </c>
      <c r="D802" s="1" t="s">
        <v>431</v>
      </c>
      <c r="E802" s="1" t="s">
        <v>195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8150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2069</v>
      </c>
      <c r="C803" s="1" t="s">
        <v>2068</v>
      </c>
      <c r="D803" s="1" t="s">
        <v>431</v>
      </c>
      <c r="E803" s="1" t="s">
        <v>195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8150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2071</v>
      </c>
      <c r="C804" s="1" t="s">
        <v>2070</v>
      </c>
      <c r="D804" s="1" t="s">
        <v>431</v>
      </c>
      <c r="E804" s="1" t="s">
        <v>195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8150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2073</v>
      </c>
      <c r="C805" s="1" t="s">
        <v>2072</v>
      </c>
      <c r="D805" s="1" t="s">
        <v>431</v>
      </c>
      <c r="E805" s="1" t="s">
        <v>195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8150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2075</v>
      </c>
      <c r="C806" s="1" t="s">
        <v>2074</v>
      </c>
      <c r="D806" s="1" t="s">
        <v>431</v>
      </c>
      <c r="E806" s="1" t="s">
        <v>195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8150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2077</v>
      </c>
      <c r="C807" s="1" t="s">
        <v>2076</v>
      </c>
      <c r="D807" s="1" t="s">
        <v>431</v>
      </c>
      <c r="E807" s="1" t="s">
        <v>195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8150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2079</v>
      </c>
      <c r="C808" s="1" t="s">
        <v>2078</v>
      </c>
      <c r="D808" s="1" t="s">
        <v>431</v>
      </c>
      <c r="E808" s="1" t="s">
        <v>195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8150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2081</v>
      </c>
      <c r="C809" s="1" t="s">
        <v>2080</v>
      </c>
      <c r="D809" s="1" t="s">
        <v>431</v>
      </c>
      <c r="E809" s="1" t="s">
        <v>195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8150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2083</v>
      </c>
      <c r="C810" s="1" t="s">
        <v>2082</v>
      </c>
      <c r="D810" s="1" t="s">
        <v>431</v>
      </c>
      <c r="E810" s="1" t="s">
        <v>195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8150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2085</v>
      </c>
      <c r="C811" s="1" t="s">
        <v>2084</v>
      </c>
      <c r="D811" s="1" t="s">
        <v>431</v>
      </c>
      <c r="E811" s="1" t="s">
        <v>195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8150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2087</v>
      </c>
      <c r="C812" s="1" t="s">
        <v>2086</v>
      </c>
      <c r="D812" s="1" t="s">
        <v>431</v>
      </c>
      <c r="E812" s="1" t="s">
        <v>195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8150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2089</v>
      </c>
      <c r="C813" s="1" t="s">
        <v>2088</v>
      </c>
      <c r="D813" s="1" t="s">
        <v>431</v>
      </c>
      <c r="E813" s="1" t="s">
        <v>195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8150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2091</v>
      </c>
      <c r="C814" s="1" t="s">
        <v>2090</v>
      </c>
      <c r="D814" s="1" t="s">
        <v>431</v>
      </c>
      <c r="E814" s="1" t="s">
        <v>195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8150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2093</v>
      </c>
      <c r="C815" s="1" t="s">
        <v>2092</v>
      </c>
      <c r="D815" s="1" t="s">
        <v>431</v>
      </c>
      <c r="E815" s="1" t="s">
        <v>195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8150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2095</v>
      </c>
      <c r="C816" s="1" t="s">
        <v>2094</v>
      </c>
      <c r="D816" s="1" t="s">
        <v>431</v>
      </c>
      <c r="E816" s="1" t="s">
        <v>195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8150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2097</v>
      </c>
      <c r="C817" s="1" t="s">
        <v>2096</v>
      </c>
      <c r="D817" s="1" t="s">
        <v>431</v>
      </c>
      <c r="E817" s="1" t="s">
        <v>195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8150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2099</v>
      </c>
      <c r="C818" s="1" t="s">
        <v>2098</v>
      </c>
      <c r="D818" s="1" t="s">
        <v>431</v>
      </c>
      <c r="E818" s="1" t="s">
        <v>195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8150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2101</v>
      </c>
      <c r="C819" s="1" t="s">
        <v>2100</v>
      </c>
      <c r="D819" s="1" t="s">
        <v>431</v>
      </c>
      <c r="E819" s="1" t="s">
        <v>195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8150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2103</v>
      </c>
      <c r="C820" s="1" t="s">
        <v>2102</v>
      </c>
      <c r="D820" s="1" t="s">
        <v>431</v>
      </c>
      <c r="E820" s="1" t="s">
        <v>195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8150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2105</v>
      </c>
      <c r="C821" s="1" t="s">
        <v>2104</v>
      </c>
      <c r="D821" s="1" t="s">
        <v>431</v>
      </c>
      <c r="E821" s="1" t="s">
        <v>195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8150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2107</v>
      </c>
      <c r="C822" s="1" t="s">
        <v>2106</v>
      </c>
      <c r="D822" s="1" t="s">
        <v>431</v>
      </c>
      <c r="E822" s="1" t="s">
        <v>195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8150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2109</v>
      </c>
      <c r="C823" s="1" t="s">
        <v>2108</v>
      </c>
      <c r="D823" s="1" t="s">
        <v>431</v>
      </c>
      <c r="E823" s="1" t="s">
        <v>195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8150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2111</v>
      </c>
      <c r="C824" s="1" t="s">
        <v>2110</v>
      </c>
      <c r="D824" s="1" t="s">
        <v>431</v>
      </c>
      <c r="E824" s="1" t="s">
        <v>195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8150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2113</v>
      </c>
      <c r="C825" s="1" t="s">
        <v>2112</v>
      </c>
      <c r="D825" s="1" t="s">
        <v>431</v>
      </c>
      <c r="E825" s="1" t="s">
        <v>195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8150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2115</v>
      </c>
      <c r="C826" s="1" t="s">
        <v>2114</v>
      </c>
      <c r="D826" s="1" t="s">
        <v>431</v>
      </c>
      <c r="E826" s="1" t="s">
        <v>195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8150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2117</v>
      </c>
      <c r="C827" s="1" t="s">
        <v>2116</v>
      </c>
      <c r="D827" s="1" t="s">
        <v>431</v>
      </c>
      <c r="E827" s="1" t="s">
        <v>195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8150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2119</v>
      </c>
      <c r="C828" s="1" t="s">
        <v>2118</v>
      </c>
      <c r="D828" s="1" t="s">
        <v>431</v>
      </c>
      <c r="E828" s="1" t="s">
        <v>195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8150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2121</v>
      </c>
      <c r="C829" s="1" t="s">
        <v>2120</v>
      </c>
      <c r="D829" s="1" t="s">
        <v>431</v>
      </c>
      <c r="E829" s="1" t="s">
        <v>195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8150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2123</v>
      </c>
      <c r="C830" s="1" t="s">
        <v>2122</v>
      </c>
      <c r="D830" s="1" t="s">
        <v>431</v>
      </c>
      <c r="E830" s="1" t="s">
        <v>195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8150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2125</v>
      </c>
      <c r="C831" s="1" t="s">
        <v>2124</v>
      </c>
      <c r="D831" s="1" t="s">
        <v>431</v>
      </c>
      <c r="E831" s="1" t="s">
        <v>195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8150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2127</v>
      </c>
      <c r="C832" s="1" t="s">
        <v>2126</v>
      </c>
      <c r="D832" s="1" t="s">
        <v>431</v>
      </c>
      <c r="E832" s="1" t="s">
        <v>195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8150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2129</v>
      </c>
      <c r="C833" s="1" t="s">
        <v>2128</v>
      </c>
      <c r="D833" s="1" t="s">
        <v>431</v>
      </c>
      <c r="E833" s="1" t="s">
        <v>195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8150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2131</v>
      </c>
      <c r="C834" s="1" t="s">
        <v>2130</v>
      </c>
      <c r="D834" s="1" t="s">
        <v>431</v>
      </c>
      <c r="E834" s="1" t="s">
        <v>195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8150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2133</v>
      </c>
      <c r="C835" s="1" t="s">
        <v>2132</v>
      </c>
      <c r="D835" s="1" t="s">
        <v>431</v>
      </c>
      <c r="E835" s="1" t="s">
        <v>195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8150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2135</v>
      </c>
      <c r="C836" s="1" t="s">
        <v>2134</v>
      </c>
      <c r="D836" s="1" t="s">
        <v>431</v>
      </c>
      <c r="E836" s="1" t="s">
        <v>195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8150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2137</v>
      </c>
      <c r="C837" s="1" t="s">
        <v>2136</v>
      </c>
      <c r="D837" s="1" t="s">
        <v>431</v>
      </c>
      <c r="E837" s="1" t="s">
        <v>195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8150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2139</v>
      </c>
      <c r="C838" s="1" t="s">
        <v>2138</v>
      </c>
      <c r="D838" s="1" t="s">
        <v>431</v>
      </c>
      <c r="E838" s="1" t="s">
        <v>195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8150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2141</v>
      </c>
      <c r="C839" s="1" t="s">
        <v>2140</v>
      </c>
      <c r="D839" s="1" t="s">
        <v>431</v>
      </c>
      <c r="E839" s="1" t="s">
        <v>195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8150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2143</v>
      </c>
      <c r="C840" s="1" t="s">
        <v>2142</v>
      </c>
      <c r="D840" s="1" t="s">
        <v>431</v>
      </c>
      <c r="E840" s="1" t="s">
        <v>195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8150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2145</v>
      </c>
      <c r="C841" s="1" t="s">
        <v>2144</v>
      </c>
      <c r="D841" s="1" t="s">
        <v>431</v>
      </c>
      <c r="E841" s="1" t="s">
        <v>195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8150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2147</v>
      </c>
      <c r="C842" s="1" t="s">
        <v>2146</v>
      </c>
      <c r="D842" s="1" t="s">
        <v>431</v>
      </c>
      <c r="E842" s="1" t="s">
        <v>195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8150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2149</v>
      </c>
      <c r="C843" s="1" t="s">
        <v>2148</v>
      </c>
      <c r="D843" s="1" t="s">
        <v>431</v>
      </c>
      <c r="E843" s="1" t="s">
        <v>195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8150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2151</v>
      </c>
      <c r="C844" s="1" t="s">
        <v>2150</v>
      </c>
      <c r="D844" s="1" t="s">
        <v>431</v>
      </c>
      <c r="E844" s="1" t="s">
        <v>195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8150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2153</v>
      </c>
      <c r="C845" s="1" t="s">
        <v>2152</v>
      </c>
      <c r="D845" s="1" t="s">
        <v>431</v>
      </c>
      <c r="E845" s="1" t="s">
        <v>195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8150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2155</v>
      </c>
      <c r="C846" s="1" t="s">
        <v>2154</v>
      </c>
      <c r="D846" s="1" t="s">
        <v>431</v>
      </c>
      <c r="E846" s="1" t="s">
        <v>195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8150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2157</v>
      </c>
      <c r="C847" s="1" t="s">
        <v>2156</v>
      </c>
      <c r="D847" s="1" t="s">
        <v>431</v>
      </c>
      <c r="E847" s="1" t="s">
        <v>195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8150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2159</v>
      </c>
      <c r="C848" s="1" t="s">
        <v>2158</v>
      </c>
      <c r="D848" s="1" t="s">
        <v>431</v>
      </c>
      <c r="E848" s="1" t="s">
        <v>195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8150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2161</v>
      </c>
      <c r="C849" s="1" t="s">
        <v>2160</v>
      </c>
      <c r="D849" s="1" t="s">
        <v>431</v>
      </c>
      <c r="E849" s="1" t="s">
        <v>195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8150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2163</v>
      </c>
      <c r="C850" s="1" t="s">
        <v>2162</v>
      </c>
      <c r="D850" s="1" t="s">
        <v>431</v>
      </c>
      <c r="E850" s="1" t="s">
        <v>195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8150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2165</v>
      </c>
      <c r="C851" s="1" t="s">
        <v>2164</v>
      </c>
      <c r="D851" s="1" t="s">
        <v>431</v>
      </c>
      <c r="E851" s="1" t="s">
        <v>195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8150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2167</v>
      </c>
      <c r="C852" s="1" t="s">
        <v>2166</v>
      </c>
      <c r="D852" s="1" t="s">
        <v>431</v>
      </c>
      <c r="E852" s="1" t="s">
        <v>195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8150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2169</v>
      </c>
      <c r="C853" s="1" t="s">
        <v>2168</v>
      </c>
      <c r="D853" s="1" t="s">
        <v>431</v>
      </c>
      <c r="E853" s="1" t="s">
        <v>195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8150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2171</v>
      </c>
      <c r="C854" s="1" t="s">
        <v>2170</v>
      </c>
      <c r="D854" s="1" t="s">
        <v>431</v>
      </c>
      <c r="E854" s="1" t="s">
        <v>195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8150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2173</v>
      </c>
      <c r="C855" s="1" t="s">
        <v>2172</v>
      </c>
      <c r="D855" s="1" t="s">
        <v>431</v>
      </c>
      <c r="E855" s="1" t="s">
        <v>195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8150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2175</v>
      </c>
      <c r="C856" s="1" t="s">
        <v>2174</v>
      </c>
      <c r="D856" s="1" t="s">
        <v>431</v>
      </c>
      <c r="E856" s="1" t="s">
        <v>195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8150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2177</v>
      </c>
      <c r="C857" s="1" t="s">
        <v>2176</v>
      </c>
      <c r="D857" s="1" t="s">
        <v>431</v>
      </c>
      <c r="E857" s="1" t="s">
        <v>195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8150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2179</v>
      </c>
      <c r="C858" s="1" t="s">
        <v>2178</v>
      </c>
      <c r="D858" s="1" t="s">
        <v>431</v>
      </c>
      <c r="E858" s="1" t="s">
        <v>195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8150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2181</v>
      </c>
      <c r="C859" s="1" t="s">
        <v>2180</v>
      </c>
      <c r="D859" s="1" t="s">
        <v>431</v>
      </c>
      <c r="E859" s="1" t="s">
        <v>195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8150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2183</v>
      </c>
      <c r="C860" s="1" t="s">
        <v>2182</v>
      </c>
      <c r="D860" s="1" t="s">
        <v>431</v>
      </c>
      <c r="E860" s="1" t="s">
        <v>195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8150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2185</v>
      </c>
      <c r="C861" s="1" t="s">
        <v>2184</v>
      </c>
      <c r="D861" s="1" t="s">
        <v>431</v>
      </c>
      <c r="E861" s="1" t="s">
        <v>195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8150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2187</v>
      </c>
      <c r="C862" s="1" t="s">
        <v>2186</v>
      </c>
      <c r="D862" s="1" t="s">
        <v>431</v>
      </c>
      <c r="E862" s="1" t="s">
        <v>195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8150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2189</v>
      </c>
      <c r="C863" s="1" t="s">
        <v>2188</v>
      </c>
      <c r="D863" s="1" t="s">
        <v>431</v>
      </c>
      <c r="E863" s="1" t="s">
        <v>195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8150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2191</v>
      </c>
      <c r="C864" s="1" t="s">
        <v>2190</v>
      </c>
      <c r="D864" s="1" t="s">
        <v>431</v>
      </c>
      <c r="E864" s="1" t="s">
        <v>195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8150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2193</v>
      </c>
      <c r="C865" s="1" t="s">
        <v>2192</v>
      </c>
      <c r="D865" s="1" t="s">
        <v>431</v>
      </c>
      <c r="E865" s="1" t="s">
        <v>195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8150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2195</v>
      </c>
      <c r="C866" s="1" t="s">
        <v>2194</v>
      </c>
      <c r="D866" s="1" t="s">
        <v>431</v>
      </c>
      <c r="E866" s="1" t="s">
        <v>195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8150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2197</v>
      </c>
      <c r="C867" s="1" t="s">
        <v>2196</v>
      </c>
      <c r="D867" s="1" t="s">
        <v>431</v>
      </c>
      <c r="E867" s="1" t="s">
        <v>195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8150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2199</v>
      </c>
      <c r="C868" s="1" t="s">
        <v>2198</v>
      </c>
      <c r="D868" s="1" t="s">
        <v>431</v>
      </c>
      <c r="E868" s="1" t="s">
        <v>195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8150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2201</v>
      </c>
      <c r="C869" s="1" t="s">
        <v>2200</v>
      </c>
      <c r="D869" s="1" t="s">
        <v>431</v>
      </c>
      <c r="E869" s="1" t="s">
        <v>195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8150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2203</v>
      </c>
      <c r="C870" s="1" t="s">
        <v>2202</v>
      </c>
      <c r="D870" s="1" t="s">
        <v>431</v>
      </c>
      <c r="E870" s="1" t="s">
        <v>195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8150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2205</v>
      </c>
      <c r="C871" s="1" t="s">
        <v>2204</v>
      </c>
      <c r="D871" s="1" t="s">
        <v>431</v>
      </c>
      <c r="E871" s="1" t="s">
        <v>195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8150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2207</v>
      </c>
      <c r="C872" s="1" t="s">
        <v>2206</v>
      </c>
      <c r="D872" s="1" t="s">
        <v>431</v>
      </c>
      <c r="E872" s="1" t="s">
        <v>195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8150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2209</v>
      </c>
      <c r="C873" s="1" t="s">
        <v>2208</v>
      </c>
      <c r="D873" s="1" t="s">
        <v>431</v>
      </c>
      <c r="E873" s="1" t="s">
        <v>195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8150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2211</v>
      </c>
      <c r="C874" s="1" t="s">
        <v>2210</v>
      </c>
      <c r="D874" s="1" t="s">
        <v>431</v>
      </c>
      <c r="E874" s="1" t="s">
        <v>195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8150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2213</v>
      </c>
      <c r="C875" s="1" t="s">
        <v>2212</v>
      </c>
      <c r="D875" s="1" t="s">
        <v>431</v>
      </c>
      <c r="E875" s="1" t="s">
        <v>195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8150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2215</v>
      </c>
      <c r="C876" s="1" t="s">
        <v>2214</v>
      </c>
      <c r="D876" s="1" t="s">
        <v>431</v>
      </c>
      <c r="E876" s="1" t="s">
        <v>195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8150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2217</v>
      </c>
      <c r="C877" s="1" t="s">
        <v>2216</v>
      </c>
      <c r="D877" s="1" t="s">
        <v>431</v>
      </c>
      <c r="E877" s="1" t="s">
        <v>195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8150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2219</v>
      </c>
      <c r="C878" s="1" t="s">
        <v>2218</v>
      </c>
      <c r="D878" s="1" t="s">
        <v>431</v>
      </c>
      <c r="E878" s="1" t="s">
        <v>195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8150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2221</v>
      </c>
      <c r="C879" s="1" t="s">
        <v>2220</v>
      </c>
      <c r="D879" s="1" t="s">
        <v>431</v>
      </c>
      <c r="E879" s="1" t="s">
        <v>195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8150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2223</v>
      </c>
      <c r="C880" s="1" t="s">
        <v>2222</v>
      </c>
      <c r="D880" s="1" t="s">
        <v>431</v>
      </c>
      <c r="E880" s="1" t="s">
        <v>195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8150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2225</v>
      </c>
      <c r="C881" s="1" t="s">
        <v>2224</v>
      </c>
      <c r="D881" s="1" t="s">
        <v>431</v>
      </c>
      <c r="E881" s="1" t="s">
        <v>195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8150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2227</v>
      </c>
      <c r="C882" s="1" t="s">
        <v>2226</v>
      </c>
      <c r="D882" s="1" t="s">
        <v>431</v>
      </c>
      <c r="E882" s="1" t="s">
        <v>195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8150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2229</v>
      </c>
      <c r="C883" s="1" t="s">
        <v>2228</v>
      </c>
      <c r="D883" s="1" t="s">
        <v>431</v>
      </c>
      <c r="E883" s="1" t="s">
        <v>195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8150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2231</v>
      </c>
      <c r="C884" s="1" t="s">
        <v>2230</v>
      </c>
      <c r="D884" s="1" t="s">
        <v>431</v>
      </c>
      <c r="E884" s="1" t="s">
        <v>195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8150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2233</v>
      </c>
      <c r="C885" s="1" t="s">
        <v>2232</v>
      </c>
      <c r="D885" s="1" t="s">
        <v>431</v>
      </c>
      <c r="E885" s="1" t="s">
        <v>195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8150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2235</v>
      </c>
      <c r="C886" s="1" t="s">
        <v>2234</v>
      </c>
      <c r="D886" s="1" t="s">
        <v>431</v>
      </c>
      <c r="E886" s="1" t="s">
        <v>195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8150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2237</v>
      </c>
      <c r="C887" s="1" t="s">
        <v>2236</v>
      </c>
      <c r="D887" s="1" t="s">
        <v>431</v>
      </c>
      <c r="E887" s="1" t="s">
        <v>195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8150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2239</v>
      </c>
      <c r="C888" s="1" t="s">
        <v>2238</v>
      </c>
      <c r="D888" s="1" t="s">
        <v>431</v>
      </c>
      <c r="E888" s="1" t="s">
        <v>195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8150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2241</v>
      </c>
      <c r="C889" s="1" t="s">
        <v>2240</v>
      </c>
      <c r="D889" s="1" t="s">
        <v>431</v>
      </c>
      <c r="E889" s="1" t="s">
        <v>195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8150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2243</v>
      </c>
      <c r="C890" s="1" t="s">
        <v>2242</v>
      </c>
      <c r="D890" s="1" t="s">
        <v>431</v>
      </c>
      <c r="E890" s="1" t="s">
        <v>195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8150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2245</v>
      </c>
      <c r="C891" s="1" t="s">
        <v>2244</v>
      </c>
      <c r="D891" s="1" t="s">
        <v>431</v>
      </c>
      <c r="E891" s="1" t="s">
        <v>195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8150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2247</v>
      </c>
      <c r="C892" s="1" t="s">
        <v>2246</v>
      </c>
      <c r="D892" s="1" t="s">
        <v>431</v>
      </c>
      <c r="E892" s="1" t="s">
        <v>195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8150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2249</v>
      </c>
      <c r="C893" s="1" t="s">
        <v>2248</v>
      </c>
      <c r="D893" s="1" t="s">
        <v>431</v>
      </c>
      <c r="E893" s="1" t="s">
        <v>195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8150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2251</v>
      </c>
      <c r="C894" s="1" t="s">
        <v>2250</v>
      </c>
      <c r="D894" s="1" t="s">
        <v>431</v>
      </c>
      <c r="E894" s="1" t="s">
        <v>195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8150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2253</v>
      </c>
      <c r="C895" s="1" t="s">
        <v>2252</v>
      </c>
      <c r="D895" s="1" t="s">
        <v>431</v>
      </c>
      <c r="E895" s="1" t="s">
        <v>195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8150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2255</v>
      </c>
      <c r="C896" s="1" t="s">
        <v>2254</v>
      </c>
      <c r="D896" s="1" t="s">
        <v>431</v>
      </c>
      <c r="E896" s="1" t="s">
        <v>195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8150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2257</v>
      </c>
      <c r="C897" s="1" t="s">
        <v>2256</v>
      </c>
      <c r="D897" s="1" t="s">
        <v>431</v>
      </c>
      <c r="E897" s="1" t="s">
        <v>195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8150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2259</v>
      </c>
      <c r="C898" s="1" t="s">
        <v>2258</v>
      </c>
      <c r="D898" s="1" t="s">
        <v>431</v>
      </c>
      <c r="E898" s="1" t="s">
        <v>195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8150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2261</v>
      </c>
      <c r="C899" s="1" t="s">
        <v>2260</v>
      </c>
      <c r="D899" s="1" t="s">
        <v>431</v>
      </c>
      <c r="E899" s="1" t="s">
        <v>195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8150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2263</v>
      </c>
      <c r="C900" s="1" t="s">
        <v>2262</v>
      </c>
      <c r="D900" s="1" t="s">
        <v>431</v>
      </c>
      <c r="E900" s="1" t="s">
        <v>195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8150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2265</v>
      </c>
      <c r="C901" s="1" t="s">
        <v>2264</v>
      </c>
      <c r="D901" s="1" t="s">
        <v>431</v>
      </c>
      <c r="E901" s="1" t="s">
        <v>195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8150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2267</v>
      </c>
      <c r="C902" s="1" t="s">
        <v>2266</v>
      </c>
      <c r="D902" s="1" t="s">
        <v>431</v>
      </c>
      <c r="E902" s="1" t="s">
        <v>195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8150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2269</v>
      </c>
      <c r="C903" s="1" t="s">
        <v>2268</v>
      </c>
      <c r="D903" s="1" t="s">
        <v>431</v>
      </c>
      <c r="E903" s="1" t="s">
        <v>195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8150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2271</v>
      </c>
      <c r="C904" s="1" t="s">
        <v>2270</v>
      </c>
      <c r="D904" s="1" t="s">
        <v>431</v>
      </c>
      <c r="E904" s="1" t="s">
        <v>195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8150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2273</v>
      </c>
      <c r="C905" s="1" t="s">
        <v>2272</v>
      </c>
      <c r="D905" s="1" t="s">
        <v>431</v>
      </c>
      <c r="E905" s="1" t="s">
        <v>195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8150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2275</v>
      </c>
      <c r="C906" s="1" t="s">
        <v>2274</v>
      </c>
      <c r="D906" s="1" t="s">
        <v>431</v>
      </c>
      <c r="E906" s="1" t="s">
        <v>195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8150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2277</v>
      </c>
      <c r="C907" s="1" t="s">
        <v>2276</v>
      </c>
      <c r="D907" s="1" t="s">
        <v>431</v>
      </c>
      <c r="E907" s="1" t="s">
        <v>195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8150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2279</v>
      </c>
      <c r="C908" s="1" t="s">
        <v>2278</v>
      </c>
      <c r="D908" s="1" t="s">
        <v>431</v>
      </c>
      <c r="E908" s="1" t="s">
        <v>195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8150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2281</v>
      </c>
      <c r="C909" s="1" t="s">
        <v>2280</v>
      </c>
      <c r="D909" s="1" t="s">
        <v>431</v>
      </c>
      <c r="E909" s="1" t="s">
        <v>195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8150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2283</v>
      </c>
      <c r="C910" s="1" t="s">
        <v>2282</v>
      </c>
      <c r="D910" s="1" t="s">
        <v>431</v>
      </c>
      <c r="E910" s="1" t="s">
        <v>195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8150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2285</v>
      </c>
      <c r="C911" s="1" t="s">
        <v>2284</v>
      </c>
      <c r="D911" s="1" t="s">
        <v>431</v>
      </c>
      <c r="E911" s="1" t="s">
        <v>195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8150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2287</v>
      </c>
      <c r="C912" s="1" t="s">
        <v>2286</v>
      </c>
      <c r="D912" s="1" t="s">
        <v>431</v>
      </c>
      <c r="E912" s="1" t="s">
        <v>195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8150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2289</v>
      </c>
      <c r="C913" s="1" t="s">
        <v>2288</v>
      </c>
      <c r="D913" s="1" t="s">
        <v>431</v>
      </c>
      <c r="E913" s="1" t="s">
        <v>195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8150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2291</v>
      </c>
      <c r="C914" s="1" t="s">
        <v>2290</v>
      </c>
      <c r="D914" s="1" t="s">
        <v>431</v>
      </c>
      <c r="E914" s="1" t="s">
        <v>195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8150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2293</v>
      </c>
      <c r="C915" s="1" t="s">
        <v>2292</v>
      </c>
      <c r="D915" s="1" t="s">
        <v>431</v>
      </c>
      <c r="E915" s="1" t="s">
        <v>195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8150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2295</v>
      </c>
      <c r="C916" s="1" t="s">
        <v>2294</v>
      </c>
      <c r="D916" s="1" t="s">
        <v>431</v>
      </c>
      <c r="E916" s="1" t="s">
        <v>195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8150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2297</v>
      </c>
      <c r="C917" s="1" t="s">
        <v>2296</v>
      </c>
      <c r="D917" s="1" t="s">
        <v>431</v>
      </c>
      <c r="E917" s="1" t="s">
        <v>195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8150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2299</v>
      </c>
      <c r="C918" s="1" t="s">
        <v>2298</v>
      </c>
      <c r="D918" s="1" t="s">
        <v>431</v>
      </c>
      <c r="E918" s="1" t="s">
        <v>195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8150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2301</v>
      </c>
      <c r="C919" s="1" t="s">
        <v>2300</v>
      </c>
      <c r="D919" s="1" t="s">
        <v>431</v>
      </c>
      <c r="E919" s="1" t="s">
        <v>195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8150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2303</v>
      </c>
      <c r="C920" s="1" t="s">
        <v>2302</v>
      </c>
      <c r="D920" s="1" t="s">
        <v>431</v>
      </c>
      <c r="E920" s="1" t="s">
        <v>195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8150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2305</v>
      </c>
      <c r="C921" s="1" t="s">
        <v>2304</v>
      </c>
      <c r="D921" s="1" t="s">
        <v>431</v>
      </c>
      <c r="E921" s="1" t="s">
        <v>195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8150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2307</v>
      </c>
      <c r="C922" s="1" t="s">
        <v>2306</v>
      </c>
      <c r="D922" s="1" t="s">
        <v>431</v>
      </c>
      <c r="E922" s="1" t="s">
        <v>195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8150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2309</v>
      </c>
      <c r="C923" s="1" t="s">
        <v>2308</v>
      </c>
      <c r="D923" s="1" t="s">
        <v>431</v>
      </c>
      <c r="E923" s="1" t="s">
        <v>195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8150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2311</v>
      </c>
      <c r="C924" s="1" t="s">
        <v>2310</v>
      </c>
      <c r="D924" s="1" t="s">
        <v>431</v>
      </c>
      <c r="E924" s="1" t="s">
        <v>195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8150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2313</v>
      </c>
      <c r="C925" s="1" t="s">
        <v>2312</v>
      </c>
      <c r="D925" s="1" t="s">
        <v>431</v>
      </c>
      <c r="E925" s="1" t="s">
        <v>195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8150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2315</v>
      </c>
      <c r="C926" s="1" t="s">
        <v>2314</v>
      </c>
      <c r="D926" s="1" t="s">
        <v>431</v>
      </c>
      <c r="E926" s="1" t="s">
        <v>195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8150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2317</v>
      </c>
      <c r="C927" s="1" t="s">
        <v>2316</v>
      </c>
      <c r="D927" s="1" t="s">
        <v>431</v>
      </c>
      <c r="E927" s="1" t="s">
        <v>195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8150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2319</v>
      </c>
      <c r="C928" s="1" t="s">
        <v>2318</v>
      </c>
      <c r="D928" s="1" t="s">
        <v>431</v>
      </c>
      <c r="E928" s="1" t="s">
        <v>195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8150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2321</v>
      </c>
      <c r="C929" s="1" t="s">
        <v>2320</v>
      </c>
      <c r="D929" s="1" t="s">
        <v>431</v>
      </c>
      <c r="E929" s="1" t="s">
        <v>195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8150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2323</v>
      </c>
      <c r="C930" s="1" t="s">
        <v>2322</v>
      </c>
      <c r="D930" s="1" t="s">
        <v>431</v>
      </c>
      <c r="E930" s="1" t="s">
        <v>195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8150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2325</v>
      </c>
      <c r="C931" s="1" t="s">
        <v>2324</v>
      </c>
      <c r="D931" s="1" t="s">
        <v>431</v>
      </c>
      <c r="E931" s="1" t="s">
        <v>195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8150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2327</v>
      </c>
      <c r="C932" s="1" t="s">
        <v>2326</v>
      </c>
      <c r="D932" s="1" t="s">
        <v>431</v>
      </c>
      <c r="E932" s="1" t="s">
        <v>195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8150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2329</v>
      </c>
      <c r="C933" s="1" t="s">
        <v>2328</v>
      </c>
      <c r="D933" s="1" t="s">
        <v>431</v>
      </c>
      <c r="E933" s="1" t="s">
        <v>195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8150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2331</v>
      </c>
      <c r="C934" s="1" t="s">
        <v>2330</v>
      </c>
      <c r="D934" s="1" t="s">
        <v>431</v>
      </c>
      <c r="E934" s="1" t="s">
        <v>195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8150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2333</v>
      </c>
      <c r="C935" s="1" t="s">
        <v>2332</v>
      </c>
      <c r="D935" s="1" t="s">
        <v>431</v>
      </c>
      <c r="E935" s="1" t="s">
        <v>195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8150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2335</v>
      </c>
      <c r="C936" s="1" t="s">
        <v>2334</v>
      </c>
      <c r="D936" s="1" t="s">
        <v>431</v>
      </c>
      <c r="E936" s="1" t="s">
        <v>195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8150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2337</v>
      </c>
      <c r="C937" s="1" t="s">
        <v>2336</v>
      </c>
      <c r="D937" s="1" t="s">
        <v>431</v>
      </c>
      <c r="E937" s="1" t="s">
        <v>195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8150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2339</v>
      </c>
      <c r="C938" s="1" t="s">
        <v>2338</v>
      </c>
      <c r="D938" s="1" t="s">
        <v>431</v>
      </c>
      <c r="E938" s="1" t="s">
        <v>195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8150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2341</v>
      </c>
      <c r="C939" s="1" t="s">
        <v>2340</v>
      </c>
      <c r="D939" s="1" t="s">
        <v>431</v>
      </c>
      <c r="E939" s="1" t="s">
        <v>195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8150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2343</v>
      </c>
      <c r="C940" s="1" t="s">
        <v>2342</v>
      </c>
      <c r="D940" s="1" t="s">
        <v>431</v>
      </c>
      <c r="E940" s="1" t="s">
        <v>195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8150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2345</v>
      </c>
      <c r="C941" s="1" t="s">
        <v>2344</v>
      </c>
      <c r="D941" s="1" t="s">
        <v>431</v>
      </c>
      <c r="E941" s="1" t="s">
        <v>195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8150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2347</v>
      </c>
      <c r="C942" s="1" t="s">
        <v>2346</v>
      </c>
      <c r="D942" s="1" t="s">
        <v>431</v>
      </c>
      <c r="E942" s="1" t="s">
        <v>195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8150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2349</v>
      </c>
      <c r="C943" s="1" t="s">
        <v>2348</v>
      </c>
      <c r="D943" s="1" t="s">
        <v>431</v>
      </c>
      <c r="E943" s="1" t="s">
        <v>195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8150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2351</v>
      </c>
      <c r="C944" s="1" t="s">
        <v>2350</v>
      </c>
      <c r="D944" s="1" t="s">
        <v>431</v>
      </c>
      <c r="E944" s="1" t="s">
        <v>195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8150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2353</v>
      </c>
      <c r="C945" s="1" t="s">
        <v>2352</v>
      </c>
      <c r="D945" s="1" t="s">
        <v>431</v>
      </c>
      <c r="E945" s="1" t="s">
        <v>195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8150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2355</v>
      </c>
      <c r="C946" s="1" t="s">
        <v>2354</v>
      </c>
      <c r="D946" s="1" t="s">
        <v>431</v>
      </c>
      <c r="E946" s="1" t="s">
        <v>195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8150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2357</v>
      </c>
      <c r="C947" s="1" t="s">
        <v>2356</v>
      </c>
      <c r="D947" s="1" t="s">
        <v>431</v>
      </c>
      <c r="E947" s="1" t="s">
        <v>195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8150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2359</v>
      </c>
      <c r="C948" s="1" t="s">
        <v>2358</v>
      </c>
      <c r="D948" s="1" t="s">
        <v>431</v>
      </c>
      <c r="E948" s="1" t="s">
        <v>195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8150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2361</v>
      </c>
      <c r="C949" s="1" t="s">
        <v>2360</v>
      </c>
      <c r="D949" s="1" t="s">
        <v>431</v>
      </c>
      <c r="E949" s="1" t="s">
        <v>195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8150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2363</v>
      </c>
      <c r="C950" s="1" t="s">
        <v>2362</v>
      </c>
      <c r="D950" s="1" t="s">
        <v>431</v>
      </c>
      <c r="E950" s="1" t="s">
        <v>195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8150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2365</v>
      </c>
      <c r="C951" s="1" t="s">
        <v>2364</v>
      </c>
      <c r="D951" s="1" t="s">
        <v>431</v>
      </c>
      <c r="E951" s="1" t="s">
        <v>195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8150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2367</v>
      </c>
      <c r="C952" s="1" t="s">
        <v>2366</v>
      </c>
      <c r="D952" s="1" t="s">
        <v>431</v>
      </c>
      <c r="E952" s="1" t="s">
        <v>195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8150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2369</v>
      </c>
      <c r="C953" s="1" t="s">
        <v>2368</v>
      </c>
      <c r="D953" s="1" t="s">
        <v>431</v>
      </c>
      <c r="E953" s="1" t="s">
        <v>195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8150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2371</v>
      </c>
      <c r="C954" s="1" t="s">
        <v>2370</v>
      </c>
      <c r="D954" s="1" t="s">
        <v>431</v>
      </c>
      <c r="E954" s="1" t="s">
        <v>195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8150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2373</v>
      </c>
      <c r="C955" s="1" t="s">
        <v>2372</v>
      </c>
      <c r="D955" s="1" t="s">
        <v>431</v>
      </c>
      <c r="E955" s="1" t="s">
        <v>195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8150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2375</v>
      </c>
      <c r="C956" s="1" t="s">
        <v>2374</v>
      </c>
      <c r="D956" s="1" t="s">
        <v>431</v>
      </c>
      <c r="E956" s="1" t="s">
        <v>195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8150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2377</v>
      </c>
      <c r="C957" s="1" t="s">
        <v>2376</v>
      </c>
      <c r="D957" s="1" t="s">
        <v>431</v>
      </c>
      <c r="E957" s="1" t="s">
        <v>195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8150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2379</v>
      </c>
      <c r="C958" s="1" t="s">
        <v>2378</v>
      </c>
      <c r="D958" s="1" t="s">
        <v>431</v>
      </c>
      <c r="E958" s="1" t="s">
        <v>195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8150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2381</v>
      </c>
      <c r="C959" s="1" t="s">
        <v>2380</v>
      </c>
      <c r="D959" s="1" t="s">
        <v>431</v>
      </c>
      <c r="E959" s="1" t="s">
        <v>195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8150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2383</v>
      </c>
      <c r="C960" s="1" t="s">
        <v>2382</v>
      </c>
      <c r="D960" s="1" t="s">
        <v>431</v>
      </c>
      <c r="E960" s="1" t="s">
        <v>195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8150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2385</v>
      </c>
      <c r="C961" s="1" t="s">
        <v>2384</v>
      </c>
      <c r="D961" s="1" t="s">
        <v>431</v>
      </c>
      <c r="E961" s="1" t="s">
        <v>195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8150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2387</v>
      </c>
      <c r="C962" s="1" t="s">
        <v>2386</v>
      </c>
      <c r="D962" s="1" t="s">
        <v>431</v>
      </c>
      <c r="E962" s="1" t="s">
        <v>195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8150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2389</v>
      </c>
      <c r="C963" s="1" t="s">
        <v>2388</v>
      </c>
      <c r="D963" s="1" t="s">
        <v>431</v>
      </c>
      <c r="E963" s="1" t="s">
        <v>195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8150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2391</v>
      </c>
      <c r="C964" s="1" t="s">
        <v>2390</v>
      </c>
      <c r="D964" s="1" t="s">
        <v>431</v>
      </c>
      <c r="E964" s="1" t="s">
        <v>195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8150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2393</v>
      </c>
      <c r="C965" s="1" t="s">
        <v>2392</v>
      </c>
      <c r="D965" s="1" t="s">
        <v>431</v>
      </c>
      <c r="E965" s="1" t="s">
        <v>195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8150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2395</v>
      </c>
      <c r="C966" s="1" t="s">
        <v>2394</v>
      </c>
      <c r="D966" s="1" t="s">
        <v>431</v>
      </c>
      <c r="E966" s="1" t="s">
        <v>195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8150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2397</v>
      </c>
      <c r="C967" s="1" t="s">
        <v>2396</v>
      </c>
      <c r="D967" s="1" t="s">
        <v>431</v>
      </c>
      <c r="E967" s="1" t="s">
        <v>195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8150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2399</v>
      </c>
      <c r="C968" s="1" t="s">
        <v>2398</v>
      </c>
      <c r="D968" s="1" t="s">
        <v>431</v>
      </c>
      <c r="E968" s="1" t="s">
        <v>195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8150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2401</v>
      </c>
      <c r="C969" s="1" t="s">
        <v>2400</v>
      </c>
      <c r="D969" s="1" t="s">
        <v>431</v>
      </c>
      <c r="E969" s="1" t="s">
        <v>195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8150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2403</v>
      </c>
      <c r="C970" s="1" t="s">
        <v>2402</v>
      </c>
      <c r="D970" s="1" t="s">
        <v>431</v>
      </c>
      <c r="E970" s="1" t="s">
        <v>195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8150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2405</v>
      </c>
      <c r="C971" s="1" t="s">
        <v>2404</v>
      </c>
      <c r="D971" s="1" t="s">
        <v>431</v>
      </c>
      <c r="E971" s="1" t="s">
        <v>195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8150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2407</v>
      </c>
      <c r="C972" s="1" t="s">
        <v>2406</v>
      </c>
      <c r="D972" s="1" t="s">
        <v>431</v>
      </c>
      <c r="E972" s="1" t="s">
        <v>195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8150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2409</v>
      </c>
      <c r="C973" s="1" t="s">
        <v>2408</v>
      </c>
      <c r="D973" s="1" t="s">
        <v>431</v>
      </c>
      <c r="E973" s="1" t="s">
        <v>195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8150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2411</v>
      </c>
      <c r="C974" s="1" t="s">
        <v>2410</v>
      </c>
      <c r="D974" s="1" t="s">
        <v>431</v>
      </c>
      <c r="E974" s="1" t="s">
        <v>195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8150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2413</v>
      </c>
      <c r="C975" s="1" t="s">
        <v>2412</v>
      </c>
      <c r="D975" s="1" t="s">
        <v>431</v>
      </c>
      <c r="E975" s="1" t="s">
        <v>195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8150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2415</v>
      </c>
      <c r="C976" s="1" t="s">
        <v>2414</v>
      </c>
      <c r="D976" s="1" t="s">
        <v>431</v>
      </c>
      <c r="E976" s="1" t="s">
        <v>195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8150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2417</v>
      </c>
      <c r="C977" s="1" t="s">
        <v>2416</v>
      </c>
      <c r="D977" s="1" t="s">
        <v>431</v>
      </c>
      <c r="E977" s="1" t="s">
        <v>195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8150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2419</v>
      </c>
      <c r="C978" s="1" t="s">
        <v>2418</v>
      </c>
      <c r="D978" s="1" t="s">
        <v>431</v>
      </c>
      <c r="E978" s="1" t="s">
        <v>195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8150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2421</v>
      </c>
      <c r="C979" s="1" t="s">
        <v>2420</v>
      </c>
      <c r="D979" s="1" t="s">
        <v>431</v>
      </c>
      <c r="E979" s="1" t="s">
        <v>195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8150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2423</v>
      </c>
      <c r="C980" s="1" t="s">
        <v>2422</v>
      </c>
      <c r="D980" s="1" t="s">
        <v>431</v>
      </c>
      <c r="E980" s="1" t="s">
        <v>195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8150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2425</v>
      </c>
      <c r="C981" s="1" t="s">
        <v>2424</v>
      </c>
      <c r="D981" s="1" t="s">
        <v>431</v>
      </c>
      <c r="E981" s="1" t="s">
        <v>195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8150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2427</v>
      </c>
      <c r="C982" s="1" t="s">
        <v>2426</v>
      </c>
      <c r="D982" s="1" t="s">
        <v>431</v>
      </c>
      <c r="E982" s="1" t="s">
        <v>195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8150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2429</v>
      </c>
      <c r="C983" s="1" t="s">
        <v>2428</v>
      </c>
      <c r="D983" s="1" t="s">
        <v>431</v>
      </c>
      <c r="E983" s="1" t="s">
        <v>195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8150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2431</v>
      </c>
      <c r="C984" s="1" t="s">
        <v>2430</v>
      </c>
      <c r="D984" s="1" t="s">
        <v>431</v>
      </c>
      <c r="E984" s="1" t="s">
        <v>195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8150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2433</v>
      </c>
      <c r="C985" s="1" t="s">
        <v>2432</v>
      </c>
      <c r="D985" s="1" t="s">
        <v>431</v>
      </c>
      <c r="E985" s="1" t="s">
        <v>195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8150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2435</v>
      </c>
      <c r="C986" s="1" t="s">
        <v>2434</v>
      </c>
      <c r="D986" s="1" t="s">
        <v>431</v>
      </c>
      <c r="E986" s="1" t="s">
        <v>195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8150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2437</v>
      </c>
      <c r="C987" s="1" t="s">
        <v>2436</v>
      </c>
      <c r="D987" s="1" t="s">
        <v>431</v>
      </c>
      <c r="E987" s="1" t="s">
        <v>195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8150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2439</v>
      </c>
      <c r="C988" s="1" t="s">
        <v>2438</v>
      </c>
      <c r="D988" s="1" t="s">
        <v>431</v>
      </c>
      <c r="E988" s="1" t="s">
        <v>195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8150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2441</v>
      </c>
      <c r="C989" s="1" t="s">
        <v>2440</v>
      </c>
      <c r="D989" s="1" t="s">
        <v>431</v>
      </c>
      <c r="E989" s="1" t="s">
        <v>195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8150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2443</v>
      </c>
      <c r="C990" s="1" t="s">
        <v>2442</v>
      </c>
      <c r="D990" s="1" t="s">
        <v>431</v>
      </c>
      <c r="E990" s="1" t="s">
        <v>195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8150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361</v>
      </c>
      <c r="C991" s="1" t="s">
        <v>493</v>
      </c>
      <c r="D991" s="1" t="s">
        <v>431</v>
      </c>
      <c r="E991" s="1" t="s">
        <v>195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8150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2445</v>
      </c>
      <c r="C992" s="1" t="s">
        <v>2444</v>
      </c>
      <c r="D992" s="1" t="s">
        <v>431</v>
      </c>
      <c r="E992" s="1" t="s">
        <v>195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8150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2447</v>
      </c>
      <c r="C993" s="1" t="s">
        <v>2446</v>
      </c>
      <c r="D993" s="1" t="s">
        <v>431</v>
      </c>
      <c r="E993" s="1" t="s">
        <v>195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8150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2449</v>
      </c>
      <c r="C994" s="1" t="s">
        <v>2448</v>
      </c>
      <c r="D994" s="1" t="s">
        <v>431</v>
      </c>
      <c r="E994" s="1" t="s">
        <v>195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8150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2451</v>
      </c>
      <c r="C995" s="1" t="s">
        <v>2450</v>
      </c>
      <c r="D995" s="1" t="s">
        <v>431</v>
      </c>
      <c r="E995" s="1" t="s">
        <v>195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8150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2453</v>
      </c>
      <c r="C996" s="1" t="s">
        <v>2452</v>
      </c>
      <c r="D996" s="1" t="s">
        <v>431</v>
      </c>
      <c r="E996" s="1" t="s">
        <v>195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8150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2455</v>
      </c>
      <c r="C997" s="1" t="s">
        <v>2454</v>
      </c>
      <c r="D997" s="1" t="s">
        <v>431</v>
      </c>
      <c r="E997" s="1" t="s">
        <v>195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8150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2457</v>
      </c>
      <c r="C998" s="1" t="s">
        <v>2456</v>
      </c>
      <c r="D998" s="1" t="s">
        <v>431</v>
      </c>
      <c r="E998" s="1" t="s">
        <v>195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8150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2459</v>
      </c>
      <c r="C999" s="1" t="s">
        <v>2458</v>
      </c>
      <c r="D999" s="1" t="s">
        <v>431</v>
      </c>
      <c r="E999" s="1" t="s">
        <v>195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8150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2461</v>
      </c>
      <c r="C1000" s="1" t="s">
        <v>2460</v>
      </c>
      <c r="D1000" s="1" t="s">
        <v>431</v>
      </c>
      <c r="E1000" s="1" t="s">
        <v>195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8150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2463</v>
      </c>
      <c r="C1001" s="1" t="s">
        <v>2462</v>
      </c>
      <c r="D1001" s="1" t="s">
        <v>431</v>
      </c>
      <c r="E1001" s="1" t="s">
        <v>195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8150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2465</v>
      </c>
      <c r="C1002" s="1" t="s">
        <v>2464</v>
      </c>
      <c r="D1002" s="1" t="s">
        <v>431</v>
      </c>
      <c r="E1002" s="1" t="s">
        <v>195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8150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2467</v>
      </c>
      <c r="C1003" s="1" t="s">
        <v>2466</v>
      </c>
      <c r="D1003" s="1" t="s">
        <v>431</v>
      </c>
      <c r="E1003" s="1" t="s">
        <v>195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8150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2469</v>
      </c>
      <c r="C1004" s="1" t="s">
        <v>2468</v>
      </c>
      <c r="D1004" s="1" t="s">
        <v>431</v>
      </c>
      <c r="E1004" s="1" t="s">
        <v>195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8150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2471</v>
      </c>
      <c r="C1005" s="1" t="s">
        <v>2470</v>
      </c>
      <c r="D1005" s="1" t="s">
        <v>431</v>
      </c>
      <c r="E1005" s="1" t="s">
        <v>195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8150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2473</v>
      </c>
      <c r="C1006" s="1" t="s">
        <v>2472</v>
      </c>
      <c r="D1006" s="1" t="s">
        <v>431</v>
      </c>
      <c r="E1006" s="1" t="s">
        <v>195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8150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2475</v>
      </c>
      <c r="C1007" s="1" t="s">
        <v>2474</v>
      </c>
      <c r="D1007" s="1" t="s">
        <v>431</v>
      </c>
      <c r="E1007" s="1" t="s">
        <v>195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8150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2477</v>
      </c>
      <c r="C1008" s="1" t="s">
        <v>2476</v>
      </c>
      <c r="D1008" s="1" t="s">
        <v>431</v>
      </c>
      <c r="E1008" s="1" t="s">
        <v>195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8150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2479</v>
      </c>
      <c r="C1009" s="1" t="s">
        <v>2478</v>
      </c>
      <c r="D1009" s="1" t="s">
        <v>431</v>
      </c>
      <c r="E1009" s="1" t="s">
        <v>195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8150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2481</v>
      </c>
      <c r="C1010" s="1" t="s">
        <v>2480</v>
      </c>
      <c r="D1010" s="1" t="s">
        <v>431</v>
      </c>
      <c r="E1010" s="1" t="s">
        <v>195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8150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2483</v>
      </c>
      <c r="C1011" s="1" t="s">
        <v>2482</v>
      </c>
      <c r="D1011" s="1" t="s">
        <v>431</v>
      </c>
      <c r="E1011" s="1" t="s">
        <v>195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8150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2485</v>
      </c>
      <c r="C1012" s="1" t="s">
        <v>2484</v>
      </c>
      <c r="D1012" s="1" t="s">
        <v>431</v>
      </c>
      <c r="E1012" s="1" t="s">
        <v>195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8150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2487</v>
      </c>
      <c r="C1013" s="1" t="s">
        <v>2486</v>
      </c>
      <c r="D1013" s="1" t="s">
        <v>431</v>
      </c>
      <c r="E1013" s="1" t="s">
        <v>195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8150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2489</v>
      </c>
      <c r="C1014" s="1" t="s">
        <v>2488</v>
      </c>
      <c r="D1014" s="1" t="s">
        <v>431</v>
      </c>
      <c r="E1014" s="1" t="s">
        <v>195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8150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2491</v>
      </c>
      <c r="C1015" s="1" t="s">
        <v>2490</v>
      </c>
      <c r="D1015" s="1" t="s">
        <v>431</v>
      </c>
      <c r="E1015" s="1" t="s">
        <v>195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8150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2493</v>
      </c>
      <c r="C1016" s="1" t="s">
        <v>2492</v>
      </c>
      <c r="D1016" s="1" t="s">
        <v>431</v>
      </c>
      <c r="E1016" s="1" t="s">
        <v>195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8150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2495</v>
      </c>
      <c r="C1017" s="1" t="s">
        <v>2494</v>
      </c>
      <c r="D1017" s="1" t="s">
        <v>431</v>
      </c>
      <c r="E1017" s="1" t="s">
        <v>195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8150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2497</v>
      </c>
      <c r="C1018" s="1" t="s">
        <v>2496</v>
      </c>
      <c r="D1018" s="1" t="s">
        <v>431</v>
      </c>
      <c r="E1018" s="1" t="s">
        <v>195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8150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2499</v>
      </c>
      <c r="C1019" s="1" t="s">
        <v>2498</v>
      </c>
      <c r="D1019" s="1" t="s">
        <v>431</v>
      </c>
      <c r="E1019" s="1" t="s">
        <v>195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8150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2501</v>
      </c>
      <c r="C1020" s="1" t="s">
        <v>2500</v>
      </c>
      <c r="D1020" s="1" t="s">
        <v>431</v>
      </c>
      <c r="E1020" s="1" t="s">
        <v>195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8150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2503</v>
      </c>
      <c r="C1021" s="1" t="s">
        <v>2502</v>
      </c>
      <c r="D1021" s="1" t="s">
        <v>431</v>
      </c>
      <c r="E1021" s="1" t="s">
        <v>195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8150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2505</v>
      </c>
      <c r="C1022" s="1" t="s">
        <v>2504</v>
      </c>
      <c r="D1022" s="1" t="s">
        <v>431</v>
      </c>
      <c r="E1022" s="1" t="s">
        <v>195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8150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2507</v>
      </c>
      <c r="C1023" s="1" t="s">
        <v>2506</v>
      </c>
      <c r="D1023" s="1" t="s">
        <v>431</v>
      </c>
      <c r="E1023" s="1" t="s">
        <v>195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8150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2509</v>
      </c>
      <c r="C1024" s="1" t="s">
        <v>2508</v>
      </c>
      <c r="D1024" s="1" t="s">
        <v>431</v>
      </c>
      <c r="E1024" s="1" t="s">
        <v>195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8150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2511</v>
      </c>
      <c r="C1025" s="1" t="s">
        <v>2510</v>
      </c>
      <c r="D1025" s="1" t="s">
        <v>431</v>
      </c>
      <c r="E1025" s="1" t="s">
        <v>195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8150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2513</v>
      </c>
      <c r="C1026" s="1" t="s">
        <v>2512</v>
      </c>
      <c r="D1026" s="1" t="s">
        <v>431</v>
      </c>
      <c r="E1026" s="1" t="s">
        <v>195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8150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2515</v>
      </c>
      <c r="C1027" s="1" t="s">
        <v>2514</v>
      </c>
      <c r="D1027" s="1" t="s">
        <v>431</v>
      </c>
      <c r="E1027" s="1" t="s">
        <v>195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8150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2517</v>
      </c>
      <c r="C1028" s="1" t="s">
        <v>2516</v>
      </c>
      <c r="D1028" s="1" t="s">
        <v>431</v>
      </c>
      <c r="E1028" s="1" t="s">
        <v>195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8150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2519</v>
      </c>
      <c r="C1029" s="1" t="s">
        <v>2518</v>
      </c>
      <c r="D1029" s="1" t="s">
        <v>431</v>
      </c>
      <c r="E1029" s="1" t="s">
        <v>195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8150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2521</v>
      </c>
      <c r="C1030" s="1" t="s">
        <v>2520</v>
      </c>
      <c r="D1030" s="1" t="s">
        <v>431</v>
      </c>
      <c r="E1030" s="1" t="s">
        <v>195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8150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2523</v>
      </c>
      <c r="C1031" s="1" t="s">
        <v>2522</v>
      </c>
      <c r="D1031" s="1" t="s">
        <v>431</v>
      </c>
      <c r="E1031" s="1" t="s">
        <v>195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8150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2525</v>
      </c>
      <c r="C1032" s="1" t="s">
        <v>2524</v>
      </c>
      <c r="D1032" s="1" t="s">
        <v>431</v>
      </c>
      <c r="E1032" s="1" t="s">
        <v>195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8150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2527</v>
      </c>
      <c r="C1033" s="1" t="s">
        <v>2526</v>
      </c>
      <c r="D1033" s="1" t="s">
        <v>431</v>
      </c>
      <c r="E1033" s="1" t="s">
        <v>195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8150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2529</v>
      </c>
      <c r="C1034" s="1" t="s">
        <v>2528</v>
      </c>
      <c r="D1034" s="1" t="s">
        <v>431</v>
      </c>
      <c r="E1034" s="1" t="s">
        <v>195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8150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2531</v>
      </c>
      <c r="C1035" s="1" t="s">
        <v>2530</v>
      </c>
      <c r="D1035" s="1" t="s">
        <v>431</v>
      </c>
      <c r="E1035" s="1" t="s">
        <v>195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8150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2533</v>
      </c>
      <c r="C1036" s="1" t="s">
        <v>2532</v>
      </c>
      <c r="D1036" s="1" t="s">
        <v>431</v>
      </c>
      <c r="E1036" s="1" t="s">
        <v>195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8150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2535</v>
      </c>
      <c r="C1037" s="1" t="s">
        <v>2534</v>
      </c>
      <c r="D1037" s="1" t="s">
        <v>431</v>
      </c>
      <c r="E1037" s="1" t="s">
        <v>195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8150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2537</v>
      </c>
      <c r="C1038" s="1" t="s">
        <v>2536</v>
      </c>
      <c r="D1038" s="1" t="s">
        <v>431</v>
      </c>
      <c r="E1038" s="1" t="s">
        <v>195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8150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2539</v>
      </c>
      <c r="C1039" s="1" t="s">
        <v>2538</v>
      </c>
      <c r="D1039" s="1" t="s">
        <v>431</v>
      </c>
      <c r="E1039" s="1" t="s">
        <v>195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8150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2541</v>
      </c>
      <c r="C1040" s="1" t="s">
        <v>2540</v>
      </c>
      <c r="D1040" s="1" t="s">
        <v>431</v>
      </c>
      <c r="E1040" s="1" t="s">
        <v>195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8150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2543</v>
      </c>
      <c r="C1041" s="1" t="s">
        <v>2542</v>
      </c>
      <c r="D1041" s="1" t="s">
        <v>431</v>
      </c>
      <c r="E1041" s="1" t="s">
        <v>195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8150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2545</v>
      </c>
      <c r="C1042" s="1" t="s">
        <v>2544</v>
      </c>
      <c r="D1042" s="1" t="s">
        <v>431</v>
      </c>
      <c r="E1042" s="1" t="s">
        <v>195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8150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2547</v>
      </c>
      <c r="C1043" s="1" t="s">
        <v>2546</v>
      </c>
      <c r="D1043" s="1" t="s">
        <v>431</v>
      </c>
      <c r="E1043" s="1" t="s">
        <v>195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8150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2549</v>
      </c>
      <c r="C1044" s="1" t="s">
        <v>2548</v>
      </c>
      <c r="D1044" s="1" t="s">
        <v>431</v>
      </c>
      <c r="E1044" s="1" t="s">
        <v>195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8150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2551</v>
      </c>
      <c r="C1045" s="1" t="s">
        <v>2550</v>
      </c>
      <c r="D1045" s="1" t="s">
        <v>431</v>
      </c>
      <c r="E1045" s="1" t="s">
        <v>195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8150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2553</v>
      </c>
      <c r="C1046" s="1" t="s">
        <v>2552</v>
      </c>
      <c r="D1046" s="1" t="s">
        <v>431</v>
      </c>
      <c r="E1046" s="1" t="s">
        <v>195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8150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2555</v>
      </c>
      <c r="C1047" s="1" t="s">
        <v>2554</v>
      </c>
      <c r="D1047" s="1" t="s">
        <v>431</v>
      </c>
      <c r="E1047" s="1" t="s">
        <v>195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8150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2557</v>
      </c>
      <c r="C1048" s="1" t="s">
        <v>2556</v>
      </c>
      <c r="D1048" s="1" t="s">
        <v>431</v>
      </c>
      <c r="E1048" s="1" t="s">
        <v>195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8150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2559</v>
      </c>
      <c r="C1049" s="1" t="s">
        <v>2558</v>
      </c>
      <c r="D1049" s="1" t="s">
        <v>431</v>
      </c>
      <c r="E1049" s="1" t="s">
        <v>195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8150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2561</v>
      </c>
      <c r="C1050" s="1" t="s">
        <v>2560</v>
      </c>
      <c r="D1050" s="1" t="s">
        <v>431</v>
      </c>
      <c r="E1050" s="1" t="s">
        <v>195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8150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2563</v>
      </c>
      <c r="C1051" s="1" t="s">
        <v>2562</v>
      </c>
      <c r="D1051" s="1" t="s">
        <v>431</v>
      </c>
      <c r="E1051" s="1" t="s">
        <v>195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8150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2565</v>
      </c>
      <c r="C1052" s="1" t="s">
        <v>2564</v>
      </c>
      <c r="D1052" s="1" t="s">
        <v>431</v>
      </c>
      <c r="E1052" s="1" t="s">
        <v>195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8150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2567</v>
      </c>
      <c r="C1053" s="1" t="s">
        <v>2566</v>
      </c>
      <c r="D1053" s="1" t="s">
        <v>431</v>
      </c>
      <c r="E1053" s="1" t="s">
        <v>195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8150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2569</v>
      </c>
      <c r="C1054" s="1" t="s">
        <v>2568</v>
      </c>
      <c r="D1054" s="1" t="s">
        <v>431</v>
      </c>
      <c r="E1054" s="1" t="s">
        <v>195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8150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2571</v>
      </c>
      <c r="C1055" s="1" t="s">
        <v>2570</v>
      </c>
      <c r="D1055" s="1" t="s">
        <v>431</v>
      </c>
      <c r="E1055" s="1" t="s">
        <v>195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8150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2573</v>
      </c>
      <c r="C1056" s="1" t="s">
        <v>2572</v>
      </c>
      <c r="D1056" s="1" t="s">
        <v>431</v>
      </c>
      <c r="E1056" s="1" t="s">
        <v>195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8150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2575</v>
      </c>
      <c r="C1057" s="1" t="s">
        <v>2574</v>
      </c>
      <c r="D1057" s="1" t="s">
        <v>431</v>
      </c>
      <c r="E1057" s="1" t="s">
        <v>195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8150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2577</v>
      </c>
      <c r="C1058" s="1" t="s">
        <v>2576</v>
      </c>
      <c r="D1058" s="1" t="s">
        <v>431</v>
      </c>
      <c r="E1058" s="1" t="s">
        <v>195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8150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2579</v>
      </c>
      <c r="C1059" s="1" t="s">
        <v>2578</v>
      </c>
      <c r="D1059" s="1" t="s">
        <v>431</v>
      </c>
      <c r="E1059" s="1" t="s">
        <v>195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8150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2581</v>
      </c>
      <c r="C1060" s="1" t="s">
        <v>2580</v>
      </c>
      <c r="D1060" s="1" t="s">
        <v>431</v>
      </c>
      <c r="E1060" s="1" t="s">
        <v>195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8150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2583</v>
      </c>
      <c r="C1061" s="1" t="s">
        <v>2582</v>
      </c>
      <c r="D1061" s="1" t="s">
        <v>431</v>
      </c>
      <c r="E1061" s="1" t="s">
        <v>195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8150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2585</v>
      </c>
      <c r="C1062" s="1" t="s">
        <v>2584</v>
      </c>
      <c r="D1062" s="1" t="s">
        <v>431</v>
      </c>
      <c r="E1062" s="1" t="s">
        <v>195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8150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2587</v>
      </c>
      <c r="C1063" s="1" t="s">
        <v>2586</v>
      </c>
      <c r="D1063" s="1" t="s">
        <v>431</v>
      </c>
      <c r="E1063" s="1" t="s">
        <v>195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8150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2589</v>
      </c>
      <c r="C1064" s="1" t="s">
        <v>2588</v>
      </c>
      <c r="D1064" s="1" t="s">
        <v>431</v>
      </c>
      <c r="E1064" s="1" t="s">
        <v>195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8150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2591</v>
      </c>
      <c r="C1065" s="1" t="s">
        <v>2590</v>
      </c>
      <c r="D1065" s="1" t="s">
        <v>431</v>
      </c>
      <c r="E1065" s="1" t="s">
        <v>195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8150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2593</v>
      </c>
      <c r="C1066" s="1" t="s">
        <v>2592</v>
      </c>
      <c r="D1066" s="1" t="s">
        <v>431</v>
      </c>
      <c r="E1066" s="1" t="s">
        <v>195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8150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2595</v>
      </c>
      <c r="C1067" s="1" t="s">
        <v>2594</v>
      </c>
      <c r="D1067" s="1" t="s">
        <v>431</v>
      </c>
      <c r="E1067" s="1" t="s">
        <v>195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8150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2597</v>
      </c>
      <c r="C1068" s="1" t="s">
        <v>2596</v>
      </c>
      <c r="D1068" s="1" t="s">
        <v>431</v>
      </c>
      <c r="E1068" s="1" t="s">
        <v>195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8150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2599</v>
      </c>
      <c r="C1069" s="1" t="s">
        <v>2598</v>
      </c>
      <c r="D1069" s="1" t="s">
        <v>431</v>
      </c>
      <c r="E1069" s="1" t="s">
        <v>195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8150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2601</v>
      </c>
      <c r="C1070" s="1" t="s">
        <v>2600</v>
      </c>
      <c r="D1070" s="1" t="s">
        <v>431</v>
      </c>
      <c r="E1070" s="1" t="s">
        <v>195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8150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2603</v>
      </c>
      <c r="C1071" s="1" t="s">
        <v>2602</v>
      </c>
      <c r="D1071" s="1" t="s">
        <v>431</v>
      </c>
      <c r="E1071" s="1" t="s">
        <v>195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8150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2605</v>
      </c>
      <c r="C1072" s="1" t="s">
        <v>2604</v>
      </c>
      <c r="D1072" s="1" t="s">
        <v>431</v>
      </c>
      <c r="E1072" s="1" t="s">
        <v>195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8150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2607</v>
      </c>
      <c r="C1073" s="1" t="s">
        <v>2606</v>
      </c>
      <c r="D1073" s="1" t="s">
        <v>431</v>
      </c>
      <c r="E1073" s="1" t="s">
        <v>195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8150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2609</v>
      </c>
      <c r="C1074" s="1" t="s">
        <v>2608</v>
      </c>
      <c r="D1074" s="1" t="s">
        <v>431</v>
      </c>
      <c r="E1074" s="1" t="s">
        <v>195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8150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2611</v>
      </c>
      <c r="C1075" s="1" t="s">
        <v>2610</v>
      </c>
      <c r="D1075" s="1" t="s">
        <v>431</v>
      </c>
      <c r="E1075" s="1" t="s">
        <v>195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8150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2613</v>
      </c>
      <c r="C1076" s="1" t="s">
        <v>2612</v>
      </c>
      <c r="D1076" s="1" t="s">
        <v>431</v>
      </c>
      <c r="E1076" s="1" t="s">
        <v>195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8150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2615</v>
      </c>
      <c r="C1077" s="1" t="s">
        <v>2614</v>
      </c>
      <c r="D1077" s="1" t="s">
        <v>431</v>
      </c>
      <c r="E1077" s="1" t="s">
        <v>195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8150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2617</v>
      </c>
      <c r="C1078" s="1" t="s">
        <v>2616</v>
      </c>
      <c r="D1078" s="1" t="s">
        <v>431</v>
      </c>
      <c r="E1078" s="1" t="s">
        <v>195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8150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2619</v>
      </c>
      <c r="C1079" s="1" t="s">
        <v>2618</v>
      </c>
      <c r="D1079" s="1" t="s">
        <v>431</v>
      </c>
      <c r="E1079" s="1" t="s">
        <v>195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8150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2621</v>
      </c>
      <c r="C1080" s="1" t="s">
        <v>2620</v>
      </c>
      <c r="D1080" s="1" t="s">
        <v>431</v>
      </c>
      <c r="E1080" s="1" t="s">
        <v>195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8150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2623</v>
      </c>
      <c r="C1081" s="1" t="s">
        <v>2622</v>
      </c>
      <c r="D1081" s="1" t="s">
        <v>431</v>
      </c>
      <c r="E1081" s="1" t="s">
        <v>195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8150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2625</v>
      </c>
      <c r="C1082" s="1" t="s">
        <v>2624</v>
      </c>
      <c r="D1082" s="1" t="s">
        <v>431</v>
      </c>
      <c r="E1082" s="1" t="s">
        <v>195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8150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2627</v>
      </c>
      <c r="C1083" s="1" t="s">
        <v>2626</v>
      </c>
      <c r="D1083" s="1" t="s">
        <v>431</v>
      </c>
      <c r="E1083" s="1" t="s">
        <v>195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8150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2629</v>
      </c>
      <c r="C1084" s="1" t="s">
        <v>2628</v>
      </c>
      <c r="D1084" s="1" t="s">
        <v>431</v>
      </c>
      <c r="E1084" s="1" t="s">
        <v>195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8150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2631</v>
      </c>
      <c r="C1085" s="1" t="s">
        <v>2630</v>
      </c>
      <c r="D1085" s="1" t="s">
        <v>431</v>
      </c>
      <c r="E1085" s="1" t="s">
        <v>195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8150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2633</v>
      </c>
      <c r="C1086" s="1" t="s">
        <v>2632</v>
      </c>
      <c r="D1086" s="1" t="s">
        <v>431</v>
      </c>
      <c r="E1086" s="1" t="s">
        <v>195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8150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2635</v>
      </c>
      <c r="C1087" s="1" t="s">
        <v>2634</v>
      </c>
      <c r="D1087" s="1" t="s">
        <v>431</v>
      </c>
      <c r="E1087" s="1" t="s">
        <v>195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8150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2637</v>
      </c>
      <c r="C1088" s="1" t="s">
        <v>2636</v>
      </c>
      <c r="D1088" s="1" t="s">
        <v>431</v>
      </c>
      <c r="E1088" s="1" t="s">
        <v>195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8150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2639</v>
      </c>
      <c r="C1089" s="1" t="s">
        <v>2638</v>
      </c>
      <c r="D1089" s="1" t="s">
        <v>431</v>
      </c>
      <c r="E1089" s="1" t="s">
        <v>195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8150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2641</v>
      </c>
      <c r="C1090" s="1" t="s">
        <v>2640</v>
      </c>
      <c r="D1090" s="1" t="s">
        <v>431</v>
      </c>
      <c r="E1090" s="1" t="s">
        <v>195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8150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2643</v>
      </c>
      <c r="C1091" s="1" t="s">
        <v>2642</v>
      </c>
      <c r="D1091" s="1" t="s">
        <v>431</v>
      </c>
      <c r="E1091" s="1" t="s">
        <v>195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8150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2645</v>
      </c>
      <c r="C1092" s="1" t="s">
        <v>2644</v>
      </c>
      <c r="D1092" s="1" t="s">
        <v>431</v>
      </c>
      <c r="E1092" s="1" t="s">
        <v>195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8150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2647</v>
      </c>
      <c r="C1093" s="1" t="s">
        <v>2646</v>
      </c>
      <c r="D1093" s="1" t="s">
        <v>431</v>
      </c>
      <c r="E1093" s="1" t="s">
        <v>195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8150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2649</v>
      </c>
      <c r="C1094" s="1" t="s">
        <v>2648</v>
      </c>
      <c r="D1094" s="1" t="s">
        <v>431</v>
      </c>
      <c r="E1094" s="1" t="s">
        <v>195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8150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2651</v>
      </c>
      <c r="C1095" s="1" t="s">
        <v>2650</v>
      </c>
      <c r="D1095" s="1" t="s">
        <v>431</v>
      </c>
      <c r="E1095" s="1" t="s">
        <v>195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8150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2653</v>
      </c>
      <c r="C1096" s="1" t="s">
        <v>2652</v>
      </c>
      <c r="D1096" s="1" t="s">
        <v>431</v>
      </c>
      <c r="E1096" s="1" t="s">
        <v>195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8150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2655</v>
      </c>
      <c r="C1097" s="1" t="s">
        <v>2654</v>
      </c>
      <c r="D1097" s="1" t="s">
        <v>431</v>
      </c>
      <c r="E1097" s="1" t="s">
        <v>195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8150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2657</v>
      </c>
      <c r="C1098" s="1" t="s">
        <v>2656</v>
      </c>
      <c r="D1098" s="1" t="s">
        <v>431</v>
      </c>
      <c r="E1098" s="1" t="s">
        <v>195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8150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2659</v>
      </c>
      <c r="C1099" s="1" t="s">
        <v>2658</v>
      </c>
      <c r="D1099" s="1" t="s">
        <v>431</v>
      </c>
      <c r="E1099" s="1" t="s">
        <v>195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8150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2661</v>
      </c>
      <c r="C1100" s="1" t="s">
        <v>2660</v>
      </c>
      <c r="D1100" s="1" t="s">
        <v>431</v>
      </c>
      <c r="E1100" s="1" t="s">
        <v>195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8150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2663</v>
      </c>
      <c r="C1101" s="1" t="s">
        <v>2662</v>
      </c>
      <c r="D1101" s="1" t="s">
        <v>431</v>
      </c>
      <c r="E1101" s="1" t="s">
        <v>195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8150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2665</v>
      </c>
      <c r="C1102" s="1" t="s">
        <v>2664</v>
      </c>
      <c r="D1102" s="1" t="s">
        <v>431</v>
      </c>
      <c r="E1102" s="1" t="s">
        <v>195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8150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2667</v>
      </c>
      <c r="C1103" s="1" t="s">
        <v>2666</v>
      </c>
      <c r="D1103" s="1" t="s">
        <v>431</v>
      </c>
      <c r="E1103" s="1" t="s">
        <v>195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8150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2669</v>
      </c>
      <c r="C1104" s="1" t="s">
        <v>2668</v>
      </c>
      <c r="D1104" s="1" t="s">
        <v>431</v>
      </c>
      <c r="E1104" s="1" t="s">
        <v>195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8150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2671</v>
      </c>
      <c r="C1105" s="1" t="s">
        <v>2670</v>
      </c>
      <c r="D1105" s="1" t="s">
        <v>431</v>
      </c>
      <c r="E1105" s="1" t="s">
        <v>195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8150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2673</v>
      </c>
      <c r="C1106" s="1" t="s">
        <v>2672</v>
      </c>
      <c r="D1106" s="1" t="s">
        <v>431</v>
      </c>
      <c r="E1106" s="1" t="s">
        <v>195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8150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2675</v>
      </c>
      <c r="C1107" s="1" t="s">
        <v>2674</v>
      </c>
      <c r="D1107" s="1" t="s">
        <v>431</v>
      </c>
      <c r="E1107" s="1" t="s">
        <v>195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8150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2677</v>
      </c>
      <c r="C1108" s="1" t="s">
        <v>2676</v>
      </c>
      <c r="D1108" s="1" t="s">
        <v>431</v>
      </c>
      <c r="E1108" s="1" t="s">
        <v>195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8150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2679</v>
      </c>
      <c r="C1109" s="1" t="s">
        <v>2678</v>
      </c>
      <c r="D1109" s="1" t="s">
        <v>431</v>
      </c>
      <c r="E1109" s="1" t="s">
        <v>195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8150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2681</v>
      </c>
      <c r="C1110" s="1" t="s">
        <v>2680</v>
      </c>
      <c r="D1110" s="1" t="s">
        <v>431</v>
      </c>
      <c r="E1110" s="1" t="s">
        <v>195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8150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2683</v>
      </c>
      <c r="C1111" s="1" t="s">
        <v>2682</v>
      </c>
      <c r="D1111" s="1" t="s">
        <v>431</v>
      </c>
      <c r="E1111" s="1" t="s">
        <v>195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8150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2685</v>
      </c>
      <c r="C1112" s="1" t="s">
        <v>2684</v>
      </c>
      <c r="D1112" s="1" t="s">
        <v>431</v>
      </c>
      <c r="E1112" s="1" t="s">
        <v>195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8150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2687</v>
      </c>
      <c r="C1113" s="1" t="s">
        <v>2686</v>
      </c>
      <c r="D1113" s="1" t="s">
        <v>431</v>
      </c>
      <c r="E1113" s="1" t="s">
        <v>195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8150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2689</v>
      </c>
      <c r="C1114" s="1" t="s">
        <v>2688</v>
      </c>
      <c r="D1114" s="1" t="s">
        <v>431</v>
      </c>
      <c r="E1114" s="1" t="s">
        <v>195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8150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2691</v>
      </c>
      <c r="C1115" s="1" t="s">
        <v>2690</v>
      </c>
      <c r="D1115" s="1" t="s">
        <v>431</v>
      </c>
      <c r="E1115" s="1" t="s">
        <v>195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8150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2693</v>
      </c>
      <c r="C1116" s="1" t="s">
        <v>2692</v>
      </c>
      <c r="D1116" s="1" t="s">
        <v>431</v>
      </c>
      <c r="E1116" s="1" t="s">
        <v>195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8150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2695</v>
      </c>
      <c r="C1117" s="1" t="s">
        <v>2694</v>
      </c>
      <c r="D1117" s="1" t="s">
        <v>431</v>
      </c>
      <c r="E1117" s="1" t="s">
        <v>195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8150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2697</v>
      </c>
      <c r="C1118" s="1" t="s">
        <v>2696</v>
      </c>
      <c r="D1118" s="1" t="s">
        <v>431</v>
      </c>
      <c r="E1118" s="1" t="s">
        <v>195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8150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2699</v>
      </c>
      <c r="C1119" s="1" t="s">
        <v>2698</v>
      </c>
      <c r="D1119" s="1" t="s">
        <v>431</v>
      </c>
      <c r="E1119" s="1" t="s">
        <v>195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8150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2701</v>
      </c>
      <c r="C1120" s="1" t="s">
        <v>2700</v>
      </c>
      <c r="D1120" s="1" t="s">
        <v>431</v>
      </c>
      <c r="E1120" s="1" t="s">
        <v>195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8150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2703</v>
      </c>
      <c r="C1121" s="1" t="s">
        <v>2702</v>
      </c>
      <c r="D1121" s="1" t="s">
        <v>431</v>
      </c>
      <c r="E1121" s="1" t="s">
        <v>195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8150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2705</v>
      </c>
      <c r="C1122" s="1" t="s">
        <v>2704</v>
      </c>
      <c r="D1122" s="1" t="s">
        <v>431</v>
      </c>
      <c r="E1122" s="1" t="s">
        <v>195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8150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2707</v>
      </c>
      <c r="C1123" s="1" t="s">
        <v>2706</v>
      </c>
      <c r="D1123" s="1" t="s">
        <v>431</v>
      </c>
      <c r="E1123" s="1" t="s">
        <v>195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8150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2709</v>
      </c>
      <c r="C1124" s="1" t="s">
        <v>2708</v>
      </c>
      <c r="D1124" s="1" t="s">
        <v>431</v>
      </c>
      <c r="E1124" s="1" t="s">
        <v>195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8150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2711</v>
      </c>
      <c r="C1125" s="1" t="s">
        <v>2710</v>
      </c>
      <c r="D1125" s="1" t="s">
        <v>431</v>
      </c>
      <c r="E1125" s="1" t="s">
        <v>195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8150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2713</v>
      </c>
      <c r="C1126" s="1" t="s">
        <v>2712</v>
      </c>
      <c r="D1126" s="1" t="s">
        <v>431</v>
      </c>
      <c r="E1126" s="1" t="s">
        <v>195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8150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2715</v>
      </c>
      <c r="C1127" s="1" t="s">
        <v>2714</v>
      </c>
      <c r="D1127" s="1" t="s">
        <v>431</v>
      </c>
      <c r="E1127" s="1" t="s">
        <v>195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8150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2717</v>
      </c>
      <c r="C1128" s="1" t="s">
        <v>2716</v>
      </c>
      <c r="D1128" s="1" t="s">
        <v>431</v>
      </c>
      <c r="E1128" s="1" t="s">
        <v>195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8150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2719</v>
      </c>
      <c r="C1129" s="1" t="s">
        <v>2718</v>
      </c>
      <c r="D1129" s="1" t="s">
        <v>431</v>
      </c>
      <c r="E1129" s="1" t="s">
        <v>195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8150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2721</v>
      </c>
      <c r="C1130" s="1" t="s">
        <v>2720</v>
      </c>
      <c r="D1130" s="1" t="s">
        <v>431</v>
      </c>
      <c r="E1130" s="1" t="s">
        <v>195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8150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2723</v>
      </c>
      <c r="C1131" s="1" t="s">
        <v>2722</v>
      </c>
      <c r="D1131" s="1" t="s">
        <v>431</v>
      </c>
      <c r="E1131" s="1" t="s">
        <v>195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8150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2725</v>
      </c>
      <c r="C1132" s="1" t="s">
        <v>2724</v>
      </c>
      <c r="D1132" s="1" t="s">
        <v>431</v>
      </c>
      <c r="E1132" s="1" t="s">
        <v>195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8150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2727</v>
      </c>
      <c r="C1133" s="1" t="s">
        <v>2726</v>
      </c>
      <c r="D1133" s="1" t="s">
        <v>431</v>
      </c>
      <c r="E1133" s="1" t="s">
        <v>195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8150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2729</v>
      </c>
      <c r="C1134" s="1" t="s">
        <v>2728</v>
      </c>
      <c r="D1134" s="1" t="s">
        <v>431</v>
      </c>
      <c r="E1134" s="1" t="s">
        <v>195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8150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2731</v>
      </c>
      <c r="C1135" s="1" t="s">
        <v>2730</v>
      </c>
      <c r="D1135" s="1" t="s">
        <v>431</v>
      </c>
      <c r="E1135" s="1" t="s">
        <v>195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8150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2733</v>
      </c>
      <c r="C1136" s="1" t="s">
        <v>2732</v>
      </c>
      <c r="D1136" s="1" t="s">
        <v>431</v>
      </c>
      <c r="E1136" s="1" t="s">
        <v>195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8150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2735</v>
      </c>
      <c r="C1137" s="1" t="s">
        <v>2734</v>
      </c>
      <c r="D1137" s="1" t="s">
        <v>431</v>
      </c>
      <c r="E1137" s="1" t="s">
        <v>195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8150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2737</v>
      </c>
      <c r="C1138" s="1" t="s">
        <v>2736</v>
      </c>
      <c r="D1138" s="1" t="s">
        <v>431</v>
      </c>
      <c r="E1138" s="1" t="s">
        <v>195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8150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2739</v>
      </c>
      <c r="C1139" s="1" t="s">
        <v>2738</v>
      </c>
      <c r="D1139" s="1" t="s">
        <v>431</v>
      </c>
      <c r="E1139" s="1" t="s">
        <v>195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8150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2741</v>
      </c>
      <c r="C1140" s="1" t="s">
        <v>2740</v>
      </c>
      <c r="D1140" s="1" t="s">
        <v>431</v>
      </c>
      <c r="E1140" s="1" t="s">
        <v>195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8150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2743</v>
      </c>
      <c r="C1141" s="1" t="s">
        <v>2742</v>
      </c>
      <c r="D1141" s="1" t="s">
        <v>431</v>
      </c>
      <c r="E1141" s="1" t="s">
        <v>195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8150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2745</v>
      </c>
      <c r="C1142" s="1" t="s">
        <v>2744</v>
      </c>
      <c r="D1142" s="1" t="s">
        <v>431</v>
      </c>
      <c r="E1142" s="1" t="s">
        <v>195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8150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2747</v>
      </c>
      <c r="C1143" s="1" t="s">
        <v>2746</v>
      </c>
      <c r="D1143" s="1" t="s">
        <v>431</v>
      </c>
      <c r="E1143" s="1" t="s">
        <v>195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8150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2749</v>
      </c>
      <c r="C1144" s="1" t="s">
        <v>2748</v>
      </c>
      <c r="D1144" s="1" t="s">
        <v>431</v>
      </c>
      <c r="E1144" s="1" t="s">
        <v>195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8150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2751</v>
      </c>
      <c r="C1145" s="1" t="s">
        <v>2750</v>
      </c>
      <c r="D1145" s="1" t="s">
        <v>431</v>
      </c>
      <c r="E1145" s="1" t="s">
        <v>195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8150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2753</v>
      </c>
      <c r="C1146" s="1" t="s">
        <v>2752</v>
      </c>
      <c r="D1146" s="1" t="s">
        <v>431</v>
      </c>
      <c r="E1146" s="1" t="s">
        <v>195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8150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2755</v>
      </c>
      <c r="C1147" s="1" t="s">
        <v>2754</v>
      </c>
      <c r="D1147" s="1" t="s">
        <v>431</v>
      </c>
      <c r="E1147" s="1" t="s">
        <v>195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8150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2757</v>
      </c>
      <c r="C1148" s="1" t="s">
        <v>2756</v>
      </c>
      <c r="D1148" s="1" t="s">
        <v>431</v>
      </c>
      <c r="E1148" s="1" t="s">
        <v>195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8150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2759</v>
      </c>
      <c r="C1149" s="1" t="s">
        <v>2758</v>
      </c>
      <c r="D1149" s="1" t="s">
        <v>431</v>
      </c>
      <c r="E1149" s="1" t="s">
        <v>195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8150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2761</v>
      </c>
      <c r="C1150" s="1" t="s">
        <v>2760</v>
      </c>
      <c r="D1150" s="1" t="s">
        <v>431</v>
      </c>
      <c r="E1150" s="1" t="s">
        <v>195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8150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2763</v>
      </c>
      <c r="C1151" s="1" t="s">
        <v>2762</v>
      </c>
      <c r="D1151" s="1" t="s">
        <v>431</v>
      </c>
      <c r="E1151" s="1" t="s">
        <v>195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8150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2765</v>
      </c>
      <c r="C1152" s="1" t="s">
        <v>2764</v>
      </c>
      <c r="D1152" s="1" t="s">
        <v>431</v>
      </c>
      <c r="E1152" s="1" t="s">
        <v>195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8150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2767</v>
      </c>
      <c r="C1153" s="1" t="s">
        <v>2766</v>
      </c>
      <c r="D1153" s="1" t="s">
        <v>431</v>
      </c>
      <c r="E1153" s="1" t="s">
        <v>195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8150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2769</v>
      </c>
      <c r="C1154" s="1" t="s">
        <v>2768</v>
      </c>
      <c r="D1154" s="1" t="s">
        <v>431</v>
      </c>
      <c r="E1154" s="1" t="s">
        <v>195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8150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2771</v>
      </c>
      <c r="C1155" s="1" t="s">
        <v>2770</v>
      </c>
      <c r="D1155" s="1" t="s">
        <v>431</v>
      </c>
      <c r="E1155" s="1" t="s">
        <v>195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8150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2773</v>
      </c>
      <c r="C1156" s="1" t="s">
        <v>2772</v>
      </c>
      <c r="D1156" s="1" t="s">
        <v>431</v>
      </c>
      <c r="E1156" s="1" t="s">
        <v>195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8150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2775</v>
      </c>
      <c r="C1157" s="1" t="s">
        <v>2774</v>
      </c>
      <c r="D1157" s="1" t="s">
        <v>431</v>
      </c>
      <c r="E1157" s="1" t="s">
        <v>195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8150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2777</v>
      </c>
      <c r="C1158" s="1" t="s">
        <v>2776</v>
      </c>
      <c r="D1158" s="1" t="s">
        <v>431</v>
      </c>
      <c r="E1158" s="1" t="s">
        <v>195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8150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2779</v>
      </c>
      <c r="C1159" s="1" t="s">
        <v>2778</v>
      </c>
      <c r="D1159" s="1" t="s">
        <v>431</v>
      </c>
      <c r="E1159" s="1" t="s">
        <v>195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8150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2781</v>
      </c>
      <c r="C1160" s="1" t="s">
        <v>2780</v>
      </c>
      <c r="D1160" s="1" t="s">
        <v>431</v>
      </c>
      <c r="E1160" s="1" t="s">
        <v>195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8150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2783</v>
      </c>
      <c r="C1161" s="1" t="s">
        <v>2782</v>
      </c>
      <c r="D1161" s="1" t="s">
        <v>431</v>
      </c>
      <c r="E1161" s="1" t="s">
        <v>195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8150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2785</v>
      </c>
      <c r="C1162" s="1" t="s">
        <v>2784</v>
      </c>
      <c r="D1162" s="1" t="s">
        <v>431</v>
      </c>
      <c r="E1162" s="1" t="s">
        <v>195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8150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2787</v>
      </c>
      <c r="C1163" s="1" t="s">
        <v>2786</v>
      </c>
      <c r="D1163" s="1" t="s">
        <v>431</v>
      </c>
      <c r="E1163" s="1" t="s">
        <v>195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8150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2789</v>
      </c>
      <c r="C1164" s="1" t="s">
        <v>2788</v>
      </c>
      <c r="D1164" s="1" t="s">
        <v>431</v>
      </c>
      <c r="E1164" s="1" t="s">
        <v>195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8150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2791</v>
      </c>
      <c r="C1165" s="1" t="s">
        <v>2790</v>
      </c>
      <c r="D1165" s="1" t="s">
        <v>431</v>
      </c>
      <c r="E1165" s="1" t="s">
        <v>195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8150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2793</v>
      </c>
      <c r="C1166" s="1" t="s">
        <v>2792</v>
      </c>
      <c r="D1166" s="1" t="s">
        <v>431</v>
      </c>
      <c r="E1166" s="1" t="s">
        <v>195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8150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2795</v>
      </c>
      <c r="C1167" s="1" t="s">
        <v>2794</v>
      </c>
      <c r="D1167" s="1" t="s">
        <v>431</v>
      </c>
      <c r="E1167" s="1" t="s">
        <v>195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8150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2797</v>
      </c>
      <c r="C1168" s="1" t="s">
        <v>2796</v>
      </c>
      <c r="D1168" s="1" t="s">
        <v>431</v>
      </c>
      <c r="E1168" s="1" t="s">
        <v>195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8150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2799</v>
      </c>
      <c r="C1169" s="1" t="s">
        <v>2798</v>
      </c>
      <c r="D1169" s="1" t="s">
        <v>431</v>
      </c>
      <c r="E1169" s="1" t="s">
        <v>195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8150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2801</v>
      </c>
      <c r="C1170" s="1" t="s">
        <v>2800</v>
      </c>
      <c r="D1170" s="1" t="s">
        <v>431</v>
      </c>
      <c r="E1170" s="1" t="s">
        <v>195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8150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2803</v>
      </c>
      <c r="C1171" s="1" t="s">
        <v>2802</v>
      </c>
      <c r="D1171" s="1" t="s">
        <v>431</v>
      </c>
      <c r="E1171" s="1" t="s">
        <v>195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8150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2805</v>
      </c>
      <c r="C1172" s="1" t="s">
        <v>2804</v>
      </c>
      <c r="D1172" s="1" t="s">
        <v>431</v>
      </c>
      <c r="E1172" s="1" t="s">
        <v>195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8150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2807</v>
      </c>
      <c r="C1173" s="1" t="s">
        <v>2806</v>
      </c>
      <c r="D1173" s="1" t="s">
        <v>431</v>
      </c>
      <c r="E1173" s="1" t="s">
        <v>195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8150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2809</v>
      </c>
      <c r="C1174" s="1" t="s">
        <v>2808</v>
      </c>
      <c r="D1174" s="1" t="s">
        <v>431</v>
      </c>
      <c r="E1174" s="1" t="s">
        <v>195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8150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2811</v>
      </c>
      <c r="C1175" s="1" t="s">
        <v>2810</v>
      </c>
      <c r="D1175" s="1" t="s">
        <v>431</v>
      </c>
      <c r="E1175" s="1" t="s">
        <v>195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8150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2813</v>
      </c>
      <c r="C1176" s="1" t="s">
        <v>2812</v>
      </c>
      <c r="D1176" s="1" t="s">
        <v>431</v>
      </c>
      <c r="E1176" s="1" t="s">
        <v>195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8150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2815</v>
      </c>
      <c r="C1177" s="1" t="s">
        <v>2814</v>
      </c>
      <c r="D1177" s="1" t="s">
        <v>431</v>
      </c>
      <c r="E1177" s="1" t="s">
        <v>195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8150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2817</v>
      </c>
      <c r="C1178" s="1" t="s">
        <v>2816</v>
      </c>
      <c r="D1178" s="1" t="s">
        <v>431</v>
      </c>
      <c r="E1178" s="1" t="s">
        <v>195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8150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2819</v>
      </c>
      <c r="C1179" s="1" t="s">
        <v>2818</v>
      </c>
      <c r="D1179" s="1" t="s">
        <v>431</v>
      </c>
      <c r="E1179" s="1" t="s">
        <v>195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8150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2821</v>
      </c>
      <c r="C1180" s="1" t="s">
        <v>2820</v>
      </c>
      <c r="D1180" s="1" t="s">
        <v>431</v>
      </c>
      <c r="E1180" s="1" t="s">
        <v>195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8150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2823</v>
      </c>
      <c r="C1181" s="1" t="s">
        <v>2822</v>
      </c>
      <c r="D1181" s="1" t="s">
        <v>431</v>
      </c>
      <c r="E1181" s="1" t="s">
        <v>195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8150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2825</v>
      </c>
      <c r="C1182" s="1" t="s">
        <v>2824</v>
      </c>
      <c r="D1182" s="1" t="s">
        <v>431</v>
      </c>
      <c r="E1182" s="1" t="s">
        <v>195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8150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2827</v>
      </c>
      <c r="C1183" s="1" t="s">
        <v>2826</v>
      </c>
      <c r="D1183" s="1" t="s">
        <v>431</v>
      </c>
      <c r="E1183" s="1" t="s">
        <v>195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8150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2829</v>
      </c>
      <c r="C1184" s="1" t="s">
        <v>2828</v>
      </c>
      <c r="D1184" s="1" t="s">
        <v>431</v>
      </c>
      <c r="E1184" s="1" t="s">
        <v>195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8150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2831</v>
      </c>
      <c r="C1185" s="1" t="s">
        <v>2830</v>
      </c>
      <c r="D1185" s="1" t="s">
        <v>431</v>
      </c>
      <c r="E1185" s="1" t="s">
        <v>195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8150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2833</v>
      </c>
      <c r="C1186" s="1" t="s">
        <v>2832</v>
      </c>
      <c r="D1186" s="1" t="s">
        <v>431</v>
      </c>
      <c r="E1186" s="1" t="s">
        <v>195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8150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2835</v>
      </c>
      <c r="C1187" s="1" t="s">
        <v>2834</v>
      </c>
      <c r="D1187" s="1" t="s">
        <v>431</v>
      </c>
      <c r="E1187" s="1" t="s">
        <v>195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8150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2837</v>
      </c>
      <c r="C1188" s="1" t="s">
        <v>2836</v>
      </c>
      <c r="D1188" s="1" t="s">
        <v>431</v>
      </c>
      <c r="E1188" s="1" t="s">
        <v>195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8150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2839</v>
      </c>
      <c r="C1189" s="1" t="s">
        <v>2838</v>
      </c>
      <c r="D1189" s="1" t="s">
        <v>431</v>
      </c>
      <c r="E1189" s="1" t="s">
        <v>195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8150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2841</v>
      </c>
      <c r="C1190" s="1" t="s">
        <v>2840</v>
      </c>
      <c r="D1190" s="1" t="s">
        <v>431</v>
      </c>
      <c r="E1190" s="1" t="s">
        <v>195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8150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2843</v>
      </c>
      <c r="C1191" s="1" t="s">
        <v>2842</v>
      </c>
      <c r="D1191" s="1" t="s">
        <v>431</v>
      </c>
      <c r="E1191" s="1" t="s">
        <v>195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8150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2845</v>
      </c>
      <c r="C1192" s="1" t="s">
        <v>2844</v>
      </c>
      <c r="D1192" s="1" t="s">
        <v>431</v>
      </c>
      <c r="E1192" s="1" t="s">
        <v>195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8150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2847</v>
      </c>
      <c r="C1193" s="1" t="s">
        <v>2846</v>
      </c>
      <c r="D1193" s="1" t="s">
        <v>431</v>
      </c>
      <c r="E1193" s="1" t="s">
        <v>195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8150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2849</v>
      </c>
      <c r="C1194" s="1" t="s">
        <v>2848</v>
      </c>
      <c r="D1194" s="1" t="s">
        <v>431</v>
      </c>
      <c r="E1194" s="1" t="s">
        <v>195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8150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2851</v>
      </c>
      <c r="C1195" s="1" t="s">
        <v>2850</v>
      </c>
      <c r="D1195" s="1" t="s">
        <v>431</v>
      </c>
      <c r="E1195" s="1" t="s">
        <v>195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8150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2853</v>
      </c>
      <c r="C1196" s="1" t="s">
        <v>2852</v>
      </c>
      <c r="D1196" s="1" t="s">
        <v>431</v>
      </c>
      <c r="E1196" s="1" t="s">
        <v>195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8150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2855</v>
      </c>
      <c r="C1197" s="1" t="s">
        <v>2854</v>
      </c>
      <c r="D1197" s="1" t="s">
        <v>431</v>
      </c>
      <c r="E1197" s="1" t="s">
        <v>195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8150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2857</v>
      </c>
      <c r="C1198" s="1" t="s">
        <v>2856</v>
      </c>
      <c r="D1198" s="1" t="s">
        <v>431</v>
      </c>
      <c r="E1198" s="1" t="s">
        <v>195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8150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2859</v>
      </c>
      <c r="C1199" s="1" t="s">
        <v>2858</v>
      </c>
      <c r="D1199" s="1" t="s">
        <v>431</v>
      </c>
      <c r="E1199" s="1" t="s">
        <v>195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8150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2861</v>
      </c>
      <c r="C1200" s="1" t="s">
        <v>2860</v>
      </c>
      <c r="D1200" s="1" t="s">
        <v>431</v>
      </c>
      <c r="E1200" s="1" t="s">
        <v>195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8150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2863</v>
      </c>
      <c r="C1201" s="1" t="s">
        <v>2862</v>
      </c>
      <c r="D1201" s="1" t="s">
        <v>431</v>
      </c>
      <c r="E1201" s="1" t="s">
        <v>195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8150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2865</v>
      </c>
      <c r="C1202" s="1" t="s">
        <v>2864</v>
      </c>
      <c r="D1202" s="1" t="s">
        <v>431</v>
      </c>
      <c r="E1202" s="1" t="s">
        <v>195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8150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2867</v>
      </c>
      <c r="C1203" s="1" t="s">
        <v>2866</v>
      </c>
      <c r="D1203" s="1" t="s">
        <v>431</v>
      </c>
      <c r="E1203" s="1" t="s">
        <v>195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8150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2869</v>
      </c>
      <c r="C1204" s="1" t="s">
        <v>2868</v>
      </c>
      <c r="D1204" s="1" t="s">
        <v>431</v>
      </c>
      <c r="E1204" s="1" t="s">
        <v>195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8150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2871</v>
      </c>
      <c r="C1205" s="1" t="s">
        <v>2870</v>
      </c>
      <c r="D1205" s="1" t="s">
        <v>431</v>
      </c>
      <c r="E1205" s="1" t="s">
        <v>195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8150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2873</v>
      </c>
      <c r="C1206" s="1" t="s">
        <v>2872</v>
      </c>
      <c r="D1206" s="1" t="s">
        <v>431</v>
      </c>
      <c r="E1206" s="1" t="s">
        <v>195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8150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2875</v>
      </c>
      <c r="C1207" s="1" t="s">
        <v>2874</v>
      </c>
      <c r="D1207" s="1" t="s">
        <v>431</v>
      </c>
      <c r="E1207" s="1" t="s">
        <v>195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8150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2877</v>
      </c>
      <c r="C1208" s="1" t="s">
        <v>2876</v>
      </c>
      <c r="D1208" s="1" t="s">
        <v>431</v>
      </c>
      <c r="E1208" s="1" t="s">
        <v>195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8150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2879</v>
      </c>
      <c r="C1209" s="1" t="s">
        <v>2878</v>
      </c>
      <c r="D1209" s="1" t="s">
        <v>431</v>
      </c>
      <c r="E1209" s="1" t="s">
        <v>195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8150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2881</v>
      </c>
      <c r="C1210" s="1" t="s">
        <v>2880</v>
      </c>
      <c r="D1210" s="1" t="s">
        <v>431</v>
      </c>
      <c r="E1210" s="1" t="s">
        <v>195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8150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2883</v>
      </c>
      <c r="C1211" s="1" t="s">
        <v>2882</v>
      </c>
      <c r="D1211" s="1" t="s">
        <v>431</v>
      </c>
      <c r="E1211" s="1" t="s">
        <v>195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8150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2885</v>
      </c>
      <c r="C1212" s="1" t="s">
        <v>2884</v>
      </c>
      <c r="D1212" s="1" t="s">
        <v>431</v>
      </c>
      <c r="E1212" s="1" t="s">
        <v>195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8150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2887</v>
      </c>
      <c r="C1213" s="1" t="s">
        <v>2886</v>
      </c>
      <c r="D1213" s="1" t="s">
        <v>431</v>
      </c>
      <c r="E1213" s="1" t="s">
        <v>195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8150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2889</v>
      </c>
      <c r="C1214" s="1" t="s">
        <v>2888</v>
      </c>
      <c r="D1214" s="1" t="s">
        <v>431</v>
      </c>
      <c r="E1214" s="1" t="s">
        <v>195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8150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2891</v>
      </c>
      <c r="C1215" s="1" t="s">
        <v>2890</v>
      </c>
      <c r="D1215" s="1" t="s">
        <v>431</v>
      </c>
      <c r="E1215" s="1" t="s">
        <v>195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8150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2893</v>
      </c>
      <c r="C1216" s="1" t="s">
        <v>2892</v>
      </c>
      <c r="D1216" s="1" t="s">
        <v>431</v>
      </c>
      <c r="E1216" s="1" t="s">
        <v>195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8150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2895</v>
      </c>
      <c r="C1217" s="1" t="s">
        <v>2894</v>
      </c>
      <c r="D1217" s="1" t="s">
        <v>431</v>
      </c>
      <c r="E1217" s="1" t="s">
        <v>195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8150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2897</v>
      </c>
      <c r="C1218" s="1" t="s">
        <v>2896</v>
      </c>
      <c r="D1218" s="1" t="s">
        <v>431</v>
      </c>
      <c r="E1218" s="1" t="s">
        <v>195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8150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2899</v>
      </c>
      <c r="C1219" s="1" t="s">
        <v>2898</v>
      </c>
      <c r="D1219" s="1" t="s">
        <v>431</v>
      </c>
      <c r="E1219" s="1" t="s">
        <v>195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8150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2901</v>
      </c>
      <c r="C1220" s="1" t="s">
        <v>2900</v>
      </c>
      <c r="D1220" s="1" t="s">
        <v>431</v>
      </c>
      <c r="E1220" s="1" t="s">
        <v>195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8150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2903</v>
      </c>
      <c r="C1221" s="1" t="s">
        <v>2902</v>
      </c>
      <c r="D1221" s="1" t="s">
        <v>431</v>
      </c>
      <c r="E1221" s="1" t="s">
        <v>195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8150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2905</v>
      </c>
      <c r="C1222" s="1" t="s">
        <v>2904</v>
      </c>
      <c r="D1222" s="1" t="s">
        <v>431</v>
      </c>
      <c r="E1222" s="1" t="s">
        <v>195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8150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2907</v>
      </c>
      <c r="C1223" s="1" t="s">
        <v>2906</v>
      </c>
      <c r="D1223" s="1" t="s">
        <v>431</v>
      </c>
      <c r="E1223" s="1" t="s">
        <v>195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8150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2909</v>
      </c>
      <c r="C1224" s="1" t="s">
        <v>2908</v>
      </c>
      <c r="D1224" s="1" t="s">
        <v>431</v>
      </c>
      <c r="E1224" s="1" t="s">
        <v>195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8150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2911</v>
      </c>
      <c r="C1225" s="1" t="s">
        <v>2910</v>
      </c>
      <c r="D1225" s="1" t="s">
        <v>431</v>
      </c>
      <c r="E1225" s="1" t="s">
        <v>195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8150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2913</v>
      </c>
      <c r="C1226" s="1" t="s">
        <v>2912</v>
      </c>
      <c r="D1226" s="1" t="s">
        <v>431</v>
      </c>
      <c r="E1226" s="1" t="s">
        <v>195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8150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2915</v>
      </c>
      <c r="C1227" s="1" t="s">
        <v>2914</v>
      </c>
      <c r="D1227" s="1" t="s">
        <v>431</v>
      </c>
      <c r="E1227" s="1" t="s">
        <v>195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8150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2917</v>
      </c>
      <c r="C1228" s="1" t="s">
        <v>2916</v>
      </c>
      <c r="D1228" s="1" t="s">
        <v>431</v>
      </c>
      <c r="E1228" s="1" t="s">
        <v>195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8150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2919</v>
      </c>
      <c r="C1229" s="1" t="s">
        <v>2918</v>
      </c>
      <c r="D1229" s="1" t="s">
        <v>431</v>
      </c>
      <c r="E1229" s="1" t="s">
        <v>195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8150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2921</v>
      </c>
      <c r="C1230" s="1" t="s">
        <v>2920</v>
      </c>
      <c r="D1230" s="1" t="s">
        <v>431</v>
      </c>
      <c r="E1230" s="1" t="s">
        <v>195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8150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2923</v>
      </c>
      <c r="C1231" s="1" t="s">
        <v>2922</v>
      </c>
      <c r="D1231" s="1" t="s">
        <v>431</v>
      </c>
      <c r="E1231" s="1" t="s">
        <v>195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8150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2925</v>
      </c>
      <c r="C1232" s="1" t="s">
        <v>2924</v>
      </c>
      <c r="D1232" s="1" t="s">
        <v>431</v>
      </c>
      <c r="E1232" s="1" t="s">
        <v>195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8150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2927</v>
      </c>
      <c r="C1233" s="1" t="s">
        <v>2926</v>
      </c>
      <c r="D1233" s="1" t="s">
        <v>431</v>
      </c>
      <c r="E1233" s="1" t="s">
        <v>195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8150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2929</v>
      </c>
      <c r="C1234" s="1" t="s">
        <v>2928</v>
      </c>
      <c r="D1234" s="1" t="s">
        <v>431</v>
      </c>
      <c r="E1234" s="1" t="s">
        <v>195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8150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2931</v>
      </c>
      <c r="C1235" s="1" t="s">
        <v>2930</v>
      </c>
      <c r="D1235" s="1" t="s">
        <v>431</v>
      </c>
      <c r="E1235" s="1" t="s">
        <v>195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8150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2933</v>
      </c>
      <c r="C1236" s="1" t="s">
        <v>2932</v>
      </c>
      <c r="D1236" s="1" t="s">
        <v>431</v>
      </c>
      <c r="E1236" s="1" t="s">
        <v>195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8150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2935</v>
      </c>
      <c r="C1237" s="1" t="s">
        <v>2934</v>
      </c>
      <c r="D1237" s="1" t="s">
        <v>431</v>
      </c>
      <c r="E1237" s="1" t="s">
        <v>195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8150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2937</v>
      </c>
      <c r="C1238" s="1" t="s">
        <v>2936</v>
      </c>
      <c r="D1238" s="1" t="s">
        <v>431</v>
      </c>
      <c r="E1238" s="1" t="s">
        <v>195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8150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2939</v>
      </c>
      <c r="C1239" s="1" t="s">
        <v>2938</v>
      </c>
      <c r="D1239" s="1" t="s">
        <v>431</v>
      </c>
      <c r="E1239" s="1" t="s">
        <v>195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8150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2941</v>
      </c>
      <c r="C1240" s="1" t="s">
        <v>2940</v>
      </c>
      <c r="D1240" s="1" t="s">
        <v>431</v>
      </c>
      <c r="E1240" s="1" t="s">
        <v>195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8150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2943</v>
      </c>
      <c r="C1241" s="1" t="s">
        <v>2942</v>
      </c>
      <c r="D1241" s="1" t="s">
        <v>431</v>
      </c>
      <c r="E1241" s="1" t="s">
        <v>195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8150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2945</v>
      </c>
      <c r="C1242" s="1" t="s">
        <v>2944</v>
      </c>
      <c r="D1242" s="1" t="s">
        <v>431</v>
      </c>
      <c r="E1242" s="1" t="s">
        <v>195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8150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2947</v>
      </c>
      <c r="C1243" s="1" t="s">
        <v>2946</v>
      </c>
      <c r="D1243" s="1" t="s">
        <v>431</v>
      </c>
      <c r="E1243" s="1" t="s">
        <v>195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8150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2949</v>
      </c>
      <c r="C1244" s="1" t="s">
        <v>2948</v>
      </c>
      <c r="D1244" s="1" t="s">
        <v>431</v>
      </c>
      <c r="E1244" s="1" t="s">
        <v>195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8150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2951</v>
      </c>
      <c r="C1245" s="1" t="s">
        <v>2950</v>
      </c>
      <c r="D1245" s="1" t="s">
        <v>431</v>
      </c>
      <c r="E1245" s="1" t="s">
        <v>195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8150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2953</v>
      </c>
      <c r="C1246" s="1" t="s">
        <v>2952</v>
      </c>
      <c r="D1246" s="1" t="s">
        <v>431</v>
      </c>
      <c r="E1246" s="1" t="s">
        <v>195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8150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2955</v>
      </c>
      <c r="C1247" s="1" t="s">
        <v>2954</v>
      </c>
      <c r="D1247" s="1" t="s">
        <v>431</v>
      </c>
      <c r="E1247" s="1" t="s">
        <v>195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8150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2957</v>
      </c>
      <c r="C1248" s="1" t="s">
        <v>2956</v>
      </c>
      <c r="D1248" s="1" t="s">
        <v>431</v>
      </c>
      <c r="E1248" s="1" t="s">
        <v>195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8150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2959</v>
      </c>
      <c r="C1249" s="1" t="s">
        <v>2958</v>
      </c>
      <c r="D1249" s="1" t="s">
        <v>431</v>
      </c>
      <c r="E1249" s="1" t="s">
        <v>195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8150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2961</v>
      </c>
      <c r="C1250" s="1" t="s">
        <v>2960</v>
      </c>
      <c r="D1250" s="1" t="s">
        <v>431</v>
      </c>
      <c r="E1250" s="1" t="s">
        <v>195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8150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2963</v>
      </c>
      <c r="C1251" s="1" t="s">
        <v>2962</v>
      </c>
      <c r="D1251" s="1" t="s">
        <v>431</v>
      </c>
      <c r="E1251" s="1" t="s">
        <v>195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8150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2965</v>
      </c>
      <c r="C1252" s="1" t="s">
        <v>2964</v>
      </c>
      <c r="D1252" s="1" t="s">
        <v>431</v>
      </c>
      <c r="E1252" s="1" t="s">
        <v>195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8150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2967</v>
      </c>
      <c r="C1253" s="1" t="s">
        <v>2966</v>
      </c>
      <c r="D1253" s="1" t="s">
        <v>431</v>
      </c>
      <c r="E1253" s="1" t="s">
        <v>195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8150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2969</v>
      </c>
      <c r="C1254" s="1" t="s">
        <v>2968</v>
      </c>
      <c r="D1254" s="1" t="s">
        <v>431</v>
      </c>
      <c r="E1254" s="1" t="s">
        <v>195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8150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2971</v>
      </c>
      <c r="C1255" s="1" t="s">
        <v>2970</v>
      </c>
      <c r="D1255" s="1" t="s">
        <v>431</v>
      </c>
      <c r="E1255" s="1" t="s">
        <v>195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8150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2973</v>
      </c>
      <c r="C1256" s="1" t="s">
        <v>2972</v>
      </c>
      <c r="D1256" s="1" t="s">
        <v>431</v>
      </c>
      <c r="E1256" s="1" t="s">
        <v>195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8150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2975</v>
      </c>
      <c r="C1257" s="1" t="s">
        <v>2974</v>
      </c>
      <c r="D1257" s="1" t="s">
        <v>431</v>
      </c>
      <c r="E1257" s="1" t="s">
        <v>195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8150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2977</v>
      </c>
      <c r="C1258" s="1" t="s">
        <v>2976</v>
      </c>
      <c r="D1258" s="1" t="s">
        <v>431</v>
      </c>
      <c r="E1258" s="1" t="s">
        <v>195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8150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2979</v>
      </c>
      <c r="C1259" s="1" t="s">
        <v>2978</v>
      </c>
      <c r="D1259" s="1" t="s">
        <v>431</v>
      </c>
      <c r="E1259" s="1" t="s">
        <v>195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8150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2981</v>
      </c>
      <c r="C1260" s="1" t="s">
        <v>2980</v>
      </c>
      <c r="D1260" s="1" t="s">
        <v>431</v>
      </c>
      <c r="E1260" s="1" t="s">
        <v>195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8150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2983</v>
      </c>
      <c r="C1261" s="1" t="s">
        <v>2982</v>
      </c>
      <c r="D1261" s="1" t="s">
        <v>431</v>
      </c>
      <c r="E1261" s="1" t="s">
        <v>195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8150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2985</v>
      </c>
      <c r="C1262" s="1" t="s">
        <v>2984</v>
      </c>
      <c r="D1262" s="1" t="s">
        <v>431</v>
      </c>
      <c r="E1262" s="1" t="s">
        <v>195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8150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2987</v>
      </c>
      <c r="C1263" s="1" t="s">
        <v>2986</v>
      </c>
      <c r="D1263" s="1" t="s">
        <v>431</v>
      </c>
      <c r="E1263" s="1" t="s">
        <v>195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8150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2989</v>
      </c>
      <c r="C1264" s="1" t="s">
        <v>2988</v>
      </c>
      <c r="D1264" s="1" t="s">
        <v>431</v>
      </c>
      <c r="E1264" s="1" t="s">
        <v>195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8150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2991</v>
      </c>
      <c r="C1265" s="1" t="s">
        <v>2990</v>
      </c>
      <c r="D1265" s="1" t="s">
        <v>431</v>
      </c>
      <c r="E1265" s="1" t="s">
        <v>195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8150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2993</v>
      </c>
      <c r="C1266" s="1" t="s">
        <v>2992</v>
      </c>
      <c r="D1266" s="1" t="s">
        <v>431</v>
      </c>
      <c r="E1266" s="1" t="s">
        <v>195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8150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2995</v>
      </c>
      <c r="C1267" s="1" t="s">
        <v>2994</v>
      </c>
      <c r="D1267" s="1" t="s">
        <v>431</v>
      </c>
      <c r="E1267" s="1" t="s">
        <v>195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8150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2997</v>
      </c>
      <c r="C1268" s="1" t="s">
        <v>2996</v>
      </c>
      <c r="D1268" s="1" t="s">
        <v>431</v>
      </c>
      <c r="E1268" s="1" t="s">
        <v>195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8150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2999</v>
      </c>
      <c r="C1269" s="1" t="s">
        <v>2998</v>
      </c>
      <c r="D1269" s="1" t="s">
        <v>431</v>
      </c>
      <c r="E1269" s="1" t="s">
        <v>195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8150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3001</v>
      </c>
      <c r="C1270" s="1" t="s">
        <v>3000</v>
      </c>
      <c r="D1270" s="1" t="s">
        <v>431</v>
      </c>
      <c r="E1270" s="1" t="s">
        <v>195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8150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3003</v>
      </c>
      <c r="C1271" s="1" t="s">
        <v>3002</v>
      </c>
      <c r="D1271" s="1" t="s">
        <v>431</v>
      </c>
      <c r="E1271" s="1" t="s">
        <v>195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8150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3005</v>
      </c>
      <c r="C1272" s="1" t="s">
        <v>3004</v>
      </c>
      <c r="D1272" s="1" t="s">
        <v>431</v>
      </c>
      <c r="E1272" s="1" t="s">
        <v>195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8150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3007</v>
      </c>
      <c r="C1273" s="1" t="s">
        <v>3006</v>
      </c>
      <c r="D1273" s="1" t="s">
        <v>431</v>
      </c>
      <c r="E1273" s="1" t="s">
        <v>195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8150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3009</v>
      </c>
      <c r="C1274" s="1" t="s">
        <v>3008</v>
      </c>
      <c r="D1274" s="1" t="s">
        <v>431</v>
      </c>
      <c r="E1274" s="1" t="s">
        <v>195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8150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3011</v>
      </c>
      <c r="C1275" s="1" t="s">
        <v>3010</v>
      </c>
      <c r="D1275" s="1" t="s">
        <v>431</v>
      </c>
      <c r="E1275" s="1" t="s">
        <v>195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8150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3013</v>
      </c>
      <c r="C1276" s="1" t="s">
        <v>3012</v>
      </c>
      <c r="D1276" s="1" t="s">
        <v>431</v>
      </c>
      <c r="E1276" s="1" t="s">
        <v>195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8150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3015</v>
      </c>
      <c r="C1277" s="1" t="s">
        <v>3014</v>
      </c>
      <c r="D1277" s="1" t="s">
        <v>431</v>
      </c>
      <c r="E1277" s="1" t="s">
        <v>195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8150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3017</v>
      </c>
      <c r="C1278" s="1" t="s">
        <v>3016</v>
      </c>
      <c r="D1278" s="1" t="s">
        <v>431</v>
      </c>
      <c r="E1278" s="1" t="s">
        <v>195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8150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3019</v>
      </c>
      <c r="C1279" s="1" t="s">
        <v>3018</v>
      </c>
      <c r="D1279" s="1" t="s">
        <v>431</v>
      </c>
      <c r="E1279" s="1" t="s">
        <v>195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8150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3021</v>
      </c>
      <c r="C1280" s="1" t="s">
        <v>3020</v>
      </c>
      <c r="D1280" s="1" t="s">
        <v>431</v>
      </c>
      <c r="E1280" s="1" t="s">
        <v>195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8150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3023</v>
      </c>
      <c r="C1281" s="1" t="s">
        <v>3022</v>
      </c>
      <c r="D1281" s="1" t="s">
        <v>431</v>
      </c>
      <c r="E1281" s="1" t="s">
        <v>195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8150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3025</v>
      </c>
      <c r="C1282" s="1" t="s">
        <v>3024</v>
      </c>
      <c r="D1282" s="1" t="s">
        <v>431</v>
      </c>
      <c r="E1282" s="1" t="s">
        <v>195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8150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3027</v>
      </c>
      <c r="C1283" s="1" t="s">
        <v>3026</v>
      </c>
      <c r="D1283" s="1" t="s">
        <v>431</v>
      </c>
      <c r="E1283" s="1" t="s">
        <v>195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8150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3029</v>
      </c>
      <c r="C1284" s="1" t="s">
        <v>3028</v>
      </c>
      <c r="D1284" s="1" t="s">
        <v>431</v>
      </c>
      <c r="E1284" s="1" t="s">
        <v>195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8150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3031</v>
      </c>
      <c r="C1285" s="1" t="s">
        <v>3030</v>
      </c>
      <c r="D1285" s="1" t="s">
        <v>431</v>
      </c>
      <c r="E1285" s="1" t="s">
        <v>195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8150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3033</v>
      </c>
      <c r="C1286" s="1" t="s">
        <v>3032</v>
      </c>
      <c r="D1286" s="1" t="s">
        <v>431</v>
      </c>
      <c r="E1286" s="1" t="s">
        <v>195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8150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3035</v>
      </c>
      <c r="C1287" s="1" t="s">
        <v>3034</v>
      </c>
      <c r="D1287" s="1" t="s">
        <v>431</v>
      </c>
      <c r="E1287" s="1" t="s">
        <v>195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8150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3037</v>
      </c>
      <c r="C1288" s="1" t="s">
        <v>3036</v>
      </c>
      <c r="D1288" s="1" t="s">
        <v>431</v>
      </c>
      <c r="E1288" s="1" t="s">
        <v>195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8150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3039</v>
      </c>
      <c r="C1289" s="1" t="s">
        <v>3038</v>
      </c>
      <c r="D1289" s="1" t="s">
        <v>431</v>
      </c>
      <c r="E1289" s="1" t="s">
        <v>195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8150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3041</v>
      </c>
      <c r="C1290" s="1" t="s">
        <v>3040</v>
      </c>
      <c r="D1290" s="1" t="s">
        <v>431</v>
      </c>
      <c r="E1290" s="1" t="s">
        <v>195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8150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3043</v>
      </c>
      <c r="C1291" s="1" t="s">
        <v>3042</v>
      </c>
      <c r="D1291" s="1" t="s">
        <v>431</v>
      </c>
      <c r="E1291" s="1" t="s">
        <v>195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8150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3045</v>
      </c>
      <c r="C1292" s="1" t="s">
        <v>3044</v>
      </c>
      <c r="D1292" s="1" t="s">
        <v>431</v>
      </c>
      <c r="E1292" s="1" t="s">
        <v>195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8150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3047</v>
      </c>
      <c r="C1293" s="1" t="s">
        <v>3046</v>
      </c>
      <c r="D1293" s="1" t="s">
        <v>431</v>
      </c>
      <c r="E1293" s="1" t="s">
        <v>195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8150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3049</v>
      </c>
      <c r="C1294" s="1" t="s">
        <v>3048</v>
      </c>
      <c r="D1294" s="1" t="s">
        <v>431</v>
      </c>
      <c r="E1294" s="1" t="s">
        <v>195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8150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3051</v>
      </c>
      <c r="C1295" s="1" t="s">
        <v>3050</v>
      </c>
      <c r="D1295" s="1" t="s">
        <v>431</v>
      </c>
      <c r="E1295" s="1" t="s">
        <v>195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8150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3053</v>
      </c>
      <c r="C1296" s="1" t="s">
        <v>3052</v>
      </c>
      <c r="D1296" s="1" t="s">
        <v>431</v>
      </c>
      <c r="E1296" s="1" t="s">
        <v>195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8150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3055</v>
      </c>
      <c r="C1297" s="1" t="s">
        <v>3054</v>
      </c>
      <c r="D1297" s="1" t="s">
        <v>431</v>
      </c>
      <c r="E1297" s="1" t="s">
        <v>195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8150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3057</v>
      </c>
      <c r="C1298" s="1" t="s">
        <v>3056</v>
      </c>
      <c r="D1298" s="1" t="s">
        <v>431</v>
      </c>
      <c r="E1298" s="1" t="s">
        <v>195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8150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3059</v>
      </c>
      <c r="C1299" s="1" t="s">
        <v>3058</v>
      </c>
      <c r="D1299" s="1" t="s">
        <v>431</v>
      </c>
      <c r="E1299" s="1" t="s">
        <v>195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8150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3061</v>
      </c>
      <c r="C1300" s="1" t="s">
        <v>3060</v>
      </c>
      <c r="D1300" s="1" t="s">
        <v>431</v>
      </c>
      <c r="E1300" s="1" t="s">
        <v>195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8150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3063</v>
      </c>
      <c r="C1301" s="1" t="s">
        <v>3062</v>
      </c>
      <c r="D1301" s="1" t="s">
        <v>431</v>
      </c>
      <c r="E1301" s="1" t="s">
        <v>195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8150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3065</v>
      </c>
      <c r="C1302" s="1" t="s">
        <v>3064</v>
      </c>
      <c r="D1302" s="1" t="s">
        <v>431</v>
      </c>
      <c r="E1302" s="1" t="s">
        <v>195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8150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3067</v>
      </c>
      <c r="C1303" s="1" t="s">
        <v>3066</v>
      </c>
      <c r="D1303" s="1" t="s">
        <v>431</v>
      </c>
      <c r="E1303" s="1" t="s">
        <v>195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8150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3069</v>
      </c>
      <c r="C1304" s="1" t="s">
        <v>3068</v>
      </c>
      <c r="D1304" s="1" t="s">
        <v>431</v>
      </c>
      <c r="E1304" s="1" t="s">
        <v>195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8150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3071</v>
      </c>
      <c r="C1305" s="1" t="s">
        <v>3070</v>
      </c>
      <c r="D1305" s="1" t="s">
        <v>431</v>
      </c>
      <c r="E1305" s="1" t="s">
        <v>195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8150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3073</v>
      </c>
      <c r="C1306" s="1" t="s">
        <v>3072</v>
      </c>
      <c r="D1306" s="1" t="s">
        <v>431</v>
      </c>
      <c r="E1306" s="1" t="s">
        <v>195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8150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3075</v>
      </c>
      <c r="C1307" s="1" t="s">
        <v>3074</v>
      </c>
      <c r="D1307" s="1" t="s">
        <v>431</v>
      </c>
      <c r="E1307" s="1" t="s">
        <v>195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8150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3077</v>
      </c>
      <c r="C1308" s="1" t="s">
        <v>3076</v>
      </c>
      <c r="D1308" s="1" t="s">
        <v>431</v>
      </c>
      <c r="E1308" s="1" t="s">
        <v>195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8150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3079</v>
      </c>
      <c r="C1309" s="1" t="s">
        <v>3078</v>
      </c>
      <c r="D1309" s="1" t="s">
        <v>431</v>
      </c>
      <c r="E1309" s="1" t="s">
        <v>195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8150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3081</v>
      </c>
      <c r="C1310" s="1" t="s">
        <v>3080</v>
      </c>
      <c r="D1310" s="1" t="s">
        <v>431</v>
      </c>
      <c r="E1310" s="1" t="s">
        <v>195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8150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3083</v>
      </c>
      <c r="C1311" s="1" t="s">
        <v>3082</v>
      </c>
      <c r="D1311" s="1" t="s">
        <v>431</v>
      </c>
      <c r="E1311" s="1" t="s">
        <v>195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8150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3085</v>
      </c>
      <c r="C1312" s="1" t="s">
        <v>3084</v>
      </c>
      <c r="D1312" s="1" t="s">
        <v>431</v>
      </c>
      <c r="E1312" s="1" t="s">
        <v>195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8150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3087</v>
      </c>
      <c r="C1313" s="1" t="s">
        <v>3086</v>
      </c>
      <c r="D1313" s="1" t="s">
        <v>431</v>
      </c>
      <c r="E1313" s="1" t="s">
        <v>195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8150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3089</v>
      </c>
      <c r="C1314" s="1" t="s">
        <v>3088</v>
      </c>
      <c r="D1314" s="1" t="s">
        <v>431</v>
      </c>
      <c r="E1314" s="1" t="s">
        <v>195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8150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3091</v>
      </c>
      <c r="C1315" s="1" t="s">
        <v>3090</v>
      </c>
      <c r="D1315" s="1" t="s">
        <v>431</v>
      </c>
      <c r="E1315" s="1" t="s">
        <v>195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8150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3093</v>
      </c>
      <c r="C1316" s="1" t="s">
        <v>3092</v>
      </c>
      <c r="D1316" s="1" t="s">
        <v>431</v>
      </c>
      <c r="E1316" s="1" t="s">
        <v>195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8150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3095</v>
      </c>
      <c r="C1317" s="1" t="s">
        <v>3094</v>
      </c>
      <c r="D1317" s="1" t="s">
        <v>431</v>
      </c>
      <c r="E1317" s="1" t="s">
        <v>195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8150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3097</v>
      </c>
      <c r="C1318" s="1" t="s">
        <v>3096</v>
      </c>
      <c r="D1318" s="1" t="s">
        <v>431</v>
      </c>
      <c r="E1318" s="1" t="s">
        <v>195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8150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3099</v>
      </c>
      <c r="C1319" s="1" t="s">
        <v>3098</v>
      </c>
      <c r="D1319" s="1" t="s">
        <v>431</v>
      </c>
      <c r="E1319" s="1" t="s">
        <v>195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8150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3101</v>
      </c>
      <c r="C1320" s="1" t="s">
        <v>3100</v>
      </c>
      <c r="D1320" s="1" t="s">
        <v>431</v>
      </c>
      <c r="E1320" s="1" t="s">
        <v>195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8150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3103</v>
      </c>
      <c r="C1321" s="1" t="s">
        <v>3102</v>
      </c>
      <c r="D1321" s="1" t="s">
        <v>431</v>
      </c>
      <c r="E1321" s="1" t="s">
        <v>195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8150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3105</v>
      </c>
      <c r="C1322" s="1" t="s">
        <v>3104</v>
      </c>
      <c r="D1322" s="1" t="s">
        <v>431</v>
      </c>
      <c r="E1322" s="1" t="s">
        <v>195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8150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3107</v>
      </c>
      <c r="C1323" s="1" t="s">
        <v>3106</v>
      </c>
      <c r="D1323" s="1" t="s">
        <v>431</v>
      </c>
      <c r="E1323" s="1" t="s">
        <v>195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8150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3109</v>
      </c>
      <c r="C1324" s="1" t="s">
        <v>3108</v>
      </c>
      <c r="D1324" s="1" t="s">
        <v>431</v>
      </c>
      <c r="E1324" s="1" t="s">
        <v>195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8150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3111</v>
      </c>
      <c r="C1325" s="1" t="s">
        <v>3110</v>
      </c>
      <c r="D1325" s="1" t="s">
        <v>431</v>
      </c>
      <c r="E1325" s="1" t="s">
        <v>195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8150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3113</v>
      </c>
      <c r="C1326" s="1" t="s">
        <v>3112</v>
      </c>
      <c r="D1326" s="1" t="s">
        <v>431</v>
      </c>
      <c r="E1326" s="1" t="s">
        <v>195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8150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3115</v>
      </c>
      <c r="C1327" s="1" t="s">
        <v>3114</v>
      </c>
      <c r="D1327" s="1" t="s">
        <v>431</v>
      </c>
      <c r="E1327" s="1" t="s">
        <v>195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8150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3117</v>
      </c>
      <c r="C1328" s="1" t="s">
        <v>3116</v>
      </c>
      <c r="D1328" s="1" t="s">
        <v>431</v>
      </c>
      <c r="E1328" s="1" t="s">
        <v>195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8150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3119</v>
      </c>
      <c r="C1329" s="1" t="s">
        <v>3118</v>
      </c>
      <c r="D1329" s="1" t="s">
        <v>431</v>
      </c>
      <c r="E1329" s="1" t="s">
        <v>195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8150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3121</v>
      </c>
      <c r="C1330" s="1" t="s">
        <v>3120</v>
      </c>
      <c r="D1330" s="1" t="s">
        <v>431</v>
      </c>
      <c r="E1330" s="1" t="s">
        <v>195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8150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3123</v>
      </c>
      <c r="C1331" s="1" t="s">
        <v>3122</v>
      </c>
      <c r="D1331" s="1" t="s">
        <v>431</v>
      </c>
      <c r="E1331" s="1" t="s">
        <v>195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8150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3125</v>
      </c>
      <c r="C1332" s="1" t="s">
        <v>3124</v>
      </c>
      <c r="D1332" s="1" t="s">
        <v>431</v>
      </c>
      <c r="E1332" s="1" t="s">
        <v>195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8150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3127</v>
      </c>
      <c r="C1333" s="1" t="s">
        <v>3126</v>
      </c>
      <c r="D1333" s="1" t="s">
        <v>431</v>
      </c>
      <c r="E1333" s="1" t="s">
        <v>195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8150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3129</v>
      </c>
      <c r="C1334" s="1" t="s">
        <v>3128</v>
      </c>
      <c r="D1334" s="1" t="s">
        <v>431</v>
      </c>
      <c r="E1334" s="1" t="s">
        <v>195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8150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3131</v>
      </c>
      <c r="C1335" s="1" t="s">
        <v>3130</v>
      </c>
      <c r="D1335" s="1" t="s">
        <v>431</v>
      </c>
      <c r="E1335" s="1" t="s">
        <v>195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8150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3133</v>
      </c>
      <c r="C1336" s="1" t="s">
        <v>3132</v>
      </c>
      <c r="D1336" s="1" t="s">
        <v>431</v>
      </c>
      <c r="E1336" s="1" t="s">
        <v>195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8150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3135</v>
      </c>
      <c r="C1337" s="1" t="s">
        <v>3134</v>
      </c>
      <c r="D1337" s="1" t="s">
        <v>431</v>
      </c>
      <c r="E1337" s="1" t="s">
        <v>195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8150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3137</v>
      </c>
      <c r="C1338" s="1" t="s">
        <v>3136</v>
      </c>
      <c r="D1338" s="1" t="s">
        <v>431</v>
      </c>
      <c r="E1338" s="1" t="s">
        <v>195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8150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3139</v>
      </c>
      <c r="C1339" s="1" t="s">
        <v>3138</v>
      </c>
      <c r="D1339" s="1" t="s">
        <v>431</v>
      </c>
      <c r="E1339" s="1" t="s">
        <v>195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8150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3141</v>
      </c>
      <c r="C1340" s="1" t="s">
        <v>3140</v>
      </c>
      <c r="D1340" s="1" t="s">
        <v>431</v>
      </c>
      <c r="E1340" s="1" t="s">
        <v>195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8150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3143</v>
      </c>
      <c r="C1341" s="1" t="s">
        <v>3142</v>
      </c>
      <c r="D1341" s="1" t="s">
        <v>431</v>
      </c>
      <c r="E1341" s="1" t="s">
        <v>195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8150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3145</v>
      </c>
      <c r="C1342" s="1" t="s">
        <v>3144</v>
      </c>
      <c r="D1342" s="1" t="s">
        <v>431</v>
      </c>
      <c r="E1342" s="1" t="s">
        <v>195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8150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3147</v>
      </c>
      <c r="C1343" s="1" t="s">
        <v>3146</v>
      </c>
      <c r="D1343" s="1" t="s">
        <v>431</v>
      </c>
      <c r="E1343" s="1" t="s">
        <v>195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8150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3149</v>
      </c>
      <c r="C1344" s="1" t="s">
        <v>3148</v>
      </c>
      <c r="D1344" s="1" t="s">
        <v>431</v>
      </c>
      <c r="E1344" s="1" t="s">
        <v>195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8150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3151</v>
      </c>
      <c r="C1345" s="1" t="s">
        <v>3150</v>
      </c>
      <c r="D1345" s="1" t="s">
        <v>431</v>
      </c>
      <c r="E1345" s="1" t="s">
        <v>195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8150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3153</v>
      </c>
      <c r="C1346" s="1" t="s">
        <v>3152</v>
      </c>
      <c r="D1346" s="1" t="s">
        <v>431</v>
      </c>
      <c r="E1346" s="1" t="s">
        <v>195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8150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3155</v>
      </c>
      <c r="C1347" s="1" t="s">
        <v>3154</v>
      </c>
      <c r="D1347" s="1" t="s">
        <v>431</v>
      </c>
      <c r="E1347" s="1" t="s">
        <v>195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8150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3157</v>
      </c>
      <c r="C1348" s="1" t="s">
        <v>3156</v>
      </c>
      <c r="D1348" s="1" t="s">
        <v>431</v>
      </c>
      <c r="E1348" s="1" t="s">
        <v>195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8150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3159</v>
      </c>
      <c r="C1349" s="1" t="s">
        <v>3158</v>
      </c>
      <c r="D1349" s="1" t="s">
        <v>431</v>
      </c>
      <c r="E1349" s="1" t="s">
        <v>195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8150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3161</v>
      </c>
      <c r="C1350" s="1" t="s">
        <v>3160</v>
      </c>
      <c r="D1350" s="1" t="s">
        <v>431</v>
      </c>
      <c r="E1350" s="1" t="s">
        <v>195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8150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3163</v>
      </c>
      <c r="C1351" s="1" t="s">
        <v>3162</v>
      </c>
      <c r="D1351" s="1" t="s">
        <v>431</v>
      </c>
      <c r="E1351" s="1" t="s">
        <v>195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8150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3165</v>
      </c>
      <c r="C1352" s="1" t="s">
        <v>3164</v>
      </c>
      <c r="D1352" s="1" t="s">
        <v>431</v>
      </c>
      <c r="E1352" s="1" t="s">
        <v>195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8150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3167</v>
      </c>
      <c r="C1353" s="1" t="s">
        <v>3166</v>
      </c>
      <c r="D1353" s="1" t="s">
        <v>431</v>
      </c>
      <c r="E1353" s="1" t="s">
        <v>195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8150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3169</v>
      </c>
      <c r="C1354" s="1" t="s">
        <v>3168</v>
      </c>
      <c r="D1354" s="1" t="s">
        <v>431</v>
      </c>
      <c r="E1354" s="1" t="s">
        <v>195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8150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3171</v>
      </c>
      <c r="C1355" s="1" t="s">
        <v>3170</v>
      </c>
      <c r="D1355" s="1" t="s">
        <v>431</v>
      </c>
      <c r="E1355" s="1" t="s">
        <v>195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8150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3173</v>
      </c>
      <c r="C1356" s="1" t="s">
        <v>3172</v>
      </c>
      <c r="D1356" s="1" t="s">
        <v>431</v>
      </c>
      <c r="E1356" s="1" t="s">
        <v>195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8150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3175</v>
      </c>
      <c r="C1357" s="1" t="s">
        <v>3174</v>
      </c>
      <c r="D1357" s="1" t="s">
        <v>431</v>
      </c>
      <c r="E1357" s="1" t="s">
        <v>195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8150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3177</v>
      </c>
      <c r="C1358" s="1" t="s">
        <v>3176</v>
      </c>
      <c r="D1358" s="1" t="s">
        <v>431</v>
      </c>
      <c r="E1358" s="1" t="s">
        <v>195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8150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3179</v>
      </c>
      <c r="C1359" s="1" t="s">
        <v>3178</v>
      </c>
      <c r="D1359" s="1" t="s">
        <v>431</v>
      </c>
      <c r="E1359" s="1" t="s">
        <v>195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8150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3181</v>
      </c>
      <c r="C1360" s="1" t="s">
        <v>3180</v>
      </c>
      <c r="D1360" s="1" t="s">
        <v>431</v>
      </c>
      <c r="E1360" s="1" t="s">
        <v>195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8150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3183</v>
      </c>
      <c r="C1361" s="1" t="s">
        <v>3182</v>
      </c>
      <c r="D1361" s="1" t="s">
        <v>431</v>
      </c>
      <c r="E1361" s="1" t="s">
        <v>195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8150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3185</v>
      </c>
      <c r="C1362" s="1" t="s">
        <v>3184</v>
      </c>
      <c r="D1362" s="1" t="s">
        <v>431</v>
      </c>
      <c r="E1362" s="1" t="s">
        <v>195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8150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3187</v>
      </c>
      <c r="C1363" s="1" t="s">
        <v>3186</v>
      </c>
      <c r="D1363" s="1" t="s">
        <v>431</v>
      </c>
      <c r="E1363" s="1" t="s">
        <v>195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8150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3189</v>
      </c>
      <c r="C1364" s="1" t="s">
        <v>3188</v>
      </c>
      <c r="D1364" s="1" t="s">
        <v>431</v>
      </c>
      <c r="E1364" s="1" t="s">
        <v>195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8150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3191</v>
      </c>
      <c r="C1365" s="1" t="s">
        <v>3190</v>
      </c>
      <c r="D1365" s="1" t="s">
        <v>431</v>
      </c>
      <c r="E1365" s="1" t="s">
        <v>195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8150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3193</v>
      </c>
      <c r="C1366" s="1" t="s">
        <v>3192</v>
      </c>
      <c r="D1366" s="1" t="s">
        <v>431</v>
      </c>
      <c r="E1366" s="1" t="s">
        <v>195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8150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3195</v>
      </c>
      <c r="C1367" s="1" t="s">
        <v>3194</v>
      </c>
      <c r="D1367" s="1" t="s">
        <v>431</v>
      </c>
      <c r="E1367" s="1" t="s">
        <v>195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8150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3197</v>
      </c>
      <c r="C1368" s="1" t="s">
        <v>3196</v>
      </c>
      <c r="D1368" s="1" t="s">
        <v>431</v>
      </c>
      <c r="E1368" s="1" t="s">
        <v>195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8150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3199</v>
      </c>
      <c r="C1369" s="1" t="s">
        <v>3198</v>
      </c>
      <c r="D1369" s="1" t="s">
        <v>431</v>
      </c>
      <c r="E1369" s="1" t="s">
        <v>195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8150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3201</v>
      </c>
      <c r="C1370" s="1" t="s">
        <v>3200</v>
      </c>
      <c r="D1370" s="1" t="s">
        <v>431</v>
      </c>
      <c r="E1370" s="1" t="s">
        <v>195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8150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3203</v>
      </c>
      <c r="C1371" s="1" t="s">
        <v>3202</v>
      </c>
      <c r="D1371" s="1" t="s">
        <v>431</v>
      </c>
      <c r="E1371" s="1" t="s">
        <v>195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8150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3205</v>
      </c>
      <c r="C1372" s="1" t="s">
        <v>3204</v>
      </c>
      <c r="D1372" s="1" t="s">
        <v>431</v>
      </c>
      <c r="E1372" s="1" t="s">
        <v>195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8150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3207</v>
      </c>
      <c r="C1373" s="1" t="s">
        <v>3206</v>
      </c>
      <c r="D1373" s="1" t="s">
        <v>431</v>
      </c>
      <c r="E1373" s="1" t="s">
        <v>195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8150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3209</v>
      </c>
      <c r="C1374" s="1" t="s">
        <v>3208</v>
      </c>
      <c r="D1374" s="1" t="s">
        <v>431</v>
      </c>
      <c r="E1374" s="1" t="s">
        <v>195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8150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3211</v>
      </c>
      <c r="C1375" s="1" t="s">
        <v>3210</v>
      </c>
      <c r="D1375" s="1" t="s">
        <v>431</v>
      </c>
      <c r="E1375" s="1" t="s">
        <v>195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8150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3213</v>
      </c>
      <c r="C1376" s="1" t="s">
        <v>3212</v>
      </c>
      <c r="D1376" s="1" t="s">
        <v>431</v>
      </c>
      <c r="E1376" s="1" t="s">
        <v>195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8150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3215</v>
      </c>
      <c r="C1377" s="1" t="s">
        <v>3214</v>
      </c>
      <c r="D1377" s="1" t="s">
        <v>431</v>
      </c>
      <c r="E1377" s="1" t="s">
        <v>195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8150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3217</v>
      </c>
      <c r="C1378" s="1" t="s">
        <v>3216</v>
      </c>
      <c r="D1378" s="1" t="s">
        <v>431</v>
      </c>
      <c r="E1378" s="1" t="s">
        <v>195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8150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3219</v>
      </c>
      <c r="C1379" s="1" t="s">
        <v>3218</v>
      </c>
      <c r="D1379" s="1" t="s">
        <v>431</v>
      </c>
      <c r="E1379" s="1" t="s">
        <v>195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8150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3221</v>
      </c>
      <c r="C1380" s="1" t="s">
        <v>3220</v>
      </c>
      <c r="D1380" s="1" t="s">
        <v>431</v>
      </c>
      <c r="E1380" s="1" t="s">
        <v>195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8150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3223</v>
      </c>
      <c r="C1381" s="1" t="s">
        <v>3222</v>
      </c>
      <c r="D1381" s="1" t="s">
        <v>431</v>
      </c>
      <c r="E1381" s="1" t="s">
        <v>195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8150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3225</v>
      </c>
      <c r="C1382" s="1" t="s">
        <v>3224</v>
      </c>
      <c r="D1382" s="1" t="s">
        <v>431</v>
      </c>
      <c r="E1382" s="1" t="s">
        <v>195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8150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3227</v>
      </c>
      <c r="C1383" s="1" t="s">
        <v>3226</v>
      </c>
      <c r="D1383" s="1" t="s">
        <v>431</v>
      </c>
      <c r="E1383" s="1" t="s">
        <v>195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8150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3229</v>
      </c>
      <c r="C1384" s="1" t="s">
        <v>3228</v>
      </c>
      <c r="D1384" s="1" t="s">
        <v>431</v>
      </c>
      <c r="E1384" s="1" t="s">
        <v>195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8150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3231</v>
      </c>
      <c r="C1385" s="1" t="s">
        <v>3230</v>
      </c>
      <c r="D1385" s="1" t="s">
        <v>431</v>
      </c>
      <c r="E1385" s="1" t="s">
        <v>195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8150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3233</v>
      </c>
      <c r="C1386" s="1" t="s">
        <v>3232</v>
      </c>
      <c r="D1386" s="1" t="s">
        <v>431</v>
      </c>
      <c r="E1386" s="1" t="s">
        <v>195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8150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3235</v>
      </c>
      <c r="C1387" s="1" t="s">
        <v>3234</v>
      </c>
      <c r="D1387" s="1" t="s">
        <v>431</v>
      </c>
      <c r="E1387" s="1" t="s">
        <v>195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8150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3237</v>
      </c>
      <c r="C1388" s="1" t="s">
        <v>3236</v>
      </c>
      <c r="D1388" s="1" t="s">
        <v>431</v>
      </c>
      <c r="E1388" s="1" t="s">
        <v>195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8150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3239</v>
      </c>
      <c r="C1389" s="1" t="s">
        <v>3238</v>
      </c>
      <c r="D1389" s="1" t="s">
        <v>431</v>
      </c>
      <c r="E1389" s="1" t="s">
        <v>195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8150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3241</v>
      </c>
      <c r="C1390" s="1" t="s">
        <v>3240</v>
      </c>
      <c r="D1390" s="1" t="s">
        <v>431</v>
      </c>
      <c r="E1390" s="1" t="s">
        <v>195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8150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3243</v>
      </c>
      <c r="C1391" s="1" t="s">
        <v>3242</v>
      </c>
      <c r="D1391" s="1" t="s">
        <v>431</v>
      </c>
      <c r="E1391" s="1" t="s">
        <v>195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8150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3245</v>
      </c>
      <c r="C1392" s="1" t="s">
        <v>3244</v>
      </c>
      <c r="D1392" s="1" t="s">
        <v>431</v>
      </c>
      <c r="E1392" s="1" t="s">
        <v>195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8150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3247</v>
      </c>
      <c r="C1393" s="1" t="s">
        <v>3246</v>
      </c>
      <c r="D1393" s="1" t="s">
        <v>431</v>
      </c>
      <c r="E1393" s="1" t="s">
        <v>195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8150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3249</v>
      </c>
      <c r="C1394" s="1" t="s">
        <v>3248</v>
      </c>
      <c r="D1394" s="1" t="s">
        <v>431</v>
      </c>
      <c r="E1394" s="1" t="s">
        <v>195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8150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3251</v>
      </c>
      <c r="C1395" s="1" t="s">
        <v>3250</v>
      </c>
      <c r="D1395" s="1" t="s">
        <v>431</v>
      </c>
      <c r="E1395" s="1" t="s">
        <v>195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8150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3253</v>
      </c>
      <c r="C1396" s="1" t="s">
        <v>3252</v>
      </c>
      <c r="D1396" s="1" t="s">
        <v>431</v>
      </c>
      <c r="E1396" s="1" t="s">
        <v>195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8150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3255</v>
      </c>
      <c r="C1397" s="1" t="s">
        <v>3254</v>
      </c>
      <c r="D1397" s="1" t="s">
        <v>431</v>
      </c>
      <c r="E1397" s="1" t="s">
        <v>195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8150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3257</v>
      </c>
      <c r="C1398" s="1" t="s">
        <v>3256</v>
      </c>
      <c r="D1398" s="1" t="s">
        <v>431</v>
      </c>
      <c r="E1398" s="1" t="s">
        <v>195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8150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3259</v>
      </c>
      <c r="C1399" s="1" t="s">
        <v>3258</v>
      </c>
      <c r="D1399" s="1" t="s">
        <v>431</v>
      </c>
      <c r="E1399" s="1" t="s">
        <v>195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8150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3261</v>
      </c>
      <c r="C1400" s="1" t="s">
        <v>3260</v>
      </c>
      <c r="D1400" s="1" t="s">
        <v>431</v>
      </c>
      <c r="E1400" s="1" t="s">
        <v>195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8150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3263</v>
      </c>
      <c r="C1401" s="1" t="s">
        <v>3262</v>
      </c>
      <c r="D1401" s="1" t="s">
        <v>431</v>
      </c>
      <c r="E1401" s="1" t="s">
        <v>195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8150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3265</v>
      </c>
      <c r="C1402" s="1" t="s">
        <v>3264</v>
      </c>
      <c r="D1402" s="1" t="s">
        <v>431</v>
      </c>
      <c r="E1402" s="1" t="s">
        <v>195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8150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3267</v>
      </c>
      <c r="C1403" s="1" t="s">
        <v>3266</v>
      </c>
      <c r="D1403" s="1" t="s">
        <v>431</v>
      </c>
      <c r="E1403" s="1" t="s">
        <v>195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8150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3269</v>
      </c>
      <c r="C1404" s="1" t="s">
        <v>3268</v>
      </c>
      <c r="D1404" s="1" t="s">
        <v>431</v>
      </c>
      <c r="E1404" s="1" t="s">
        <v>195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8150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3271</v>
      </c>
      <c r="C1405" s="1" t="s">
        <v>3270</v>
      </c>
      <c r="D1405" s="1" t="s">
        <v>431</v>
      </c>
      <c r="E1405" s="1" t="s">
        <v>195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8150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3273</v>
      </c>
      <c r="C1406" s="1" t="s">
        <v>3272</v>
      </c>
      <c r="D1406" s="1" t="s">
        <v>431</v>
      </c>
      <c r="E1406" s="1" t="s">
        <v>195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8150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3275</v>
      </c>
      <c r="C1407" s="1" t="s">
        <v>3274</v>
      </c>
      <c r="D1407" s="1" t="s">
        <v>431</v>
      </c>
      <c r="E1407" s="1" t="s">
        <v>195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8150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3277</v>
      </c>
      <c r="C1408" s="1" t="s">
        <v>3276</v>
      </c>
      <c r="D1408" s="1" t="s">
        <v>431</v>
      </c>
      <c r="E1408" s="1" t="s">
        <v>195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8150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3279</v>
      </c>
      <c r="C1409" s="1" t="s">
        <v>3278</v>
      </c>
      <c r="D1409" s="1" t="s">
        <v>431</v>
      </c>
      <c r="E1409" s="1" t="s">
        <v>195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8150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3281</v>
      </c>
      <c r="C1410" s="1" t="s">
        <v>3280</v>
      </c>
      <c r="D1410" s="1" t="s">
        <v>431</v>
      </c>
      <c r="E1410" s="1" t="s">
        <v>195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8150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3283</v>
      </c>
      <c r="C1411" s="1" t="s">
        <v>3282</v>
      </c>
      <c r="D1411" s="1" t="s">
        <v>431</v>
      </c>
      <c r="E1411" s="1" t="s">
        <v>195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8150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3285</v>
      </c>
      <c r="C1412" s="1" t="s">
        <v>3284</v>
      </c>
      <c r="D1412" s="1" t="s">
        <v>431</v>
      </c>
      <c r="E1412" s="1" t="s">
        <v>195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8150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3287</v>
      </c>
      <c r="C1413" s="1" t="s">
        <v>3286</v>
      </c>
      <c r="D1413" s="1" t="s">
        <v>431</v>
      </c>
      <c r="E1413" s="1" t="s">
        <v>195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8150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3289</v>
      </c>
      <c r="C1414" s="1" t="s">
        <v>3288</v>
      </c>
      <c r="D1414" s="1" t="s">
        <v>431</v>
      </c>
      <c r="E1414" s="1" t="s">
        <v>195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8150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3291</v>
      </c>
      <c r="C1415" s="1" t="s">
        <v>3290</v>
      </c>
      <c r="D1415" s="1" t="s">
        <v>431</v>
      </c>
      <c r="E1415" s="1" t="s">
        <v>195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8150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3293</v>
      </c>
      <c r="C1416" s="1" t="s">
        <v>3292</v>
      </c>
      <c r="D1416" s="1" t="s">
        <v>431</v>
      </c>
      <c r="E1416" s="1" t="s">
        <v>195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8150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3295</v>
      </c>
      <c r="C1417" s="1" t="s">
        <v>3294</v>
      </c>
      <c r="D1417" s="1" t="s">
        <v>431</v>
      </c>
      <c r="E1417" s="1" t="s">
        <v>195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8150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3297</v>
      </c>
      <c r="C1418" s="1" t="s">
        <v>3296</v>
      </c>
      <c r="D1418" s="1" t="s">
        <v>431</v>
      </c>
      <c r="E1418" s="1" t="s">
        <v>195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8150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3299</v>
      </c>
      <c r="C1419" s="1" t="s">
        <v>3298</v>
      </c>
      <c r="D1419" s="1" t="s">
        <v>431</v>
      </c>
      <c r="E1419" s="1" t="s">
        <v>195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8150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3301</v>
      </c>
      <c r="C1420" s="1" t="s">
        <v>3300</v>
      </c>
      <c r="D1420" s="1" t="s">
        <v>431</v>
      </c>
      <c r="E1420" s="1" t="s">
        <v>195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8150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3303</v>
      </c>
      <c r="C1421" s="1" t="s">
        <v>3302</v>
      </c>
      <c r="D1421" s="1" t="s">
        <v>431</v>
      </c>
      <c r="E1421" s="1" t="s">
        <v>195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8150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3305</v>
      </c>
      <c r="C1422" s="1" t="s">
        <v>3304</v>
      </c>
      <c r="D1422" s="1" t="s">
        <v>431</v>
      </c>
      <c r="E1422" s="1" t="s">
        <v>195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8150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3307</v>
      </c>
      <c r="C1423" s="1" t="s">
        <v>3306</v>
      </c>
      <c r="D1423" s="1" t="s">
        <v>431</v>
      </c>
      <c r="E1423" s="1" t="s">
        <v>195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8150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3309</v>
      </c>
      <c r="C1424" s="1" t="s">
        <v>3308</v>
      </c>
      <c r="D1424" s="1" t="s">
        <v>431</v>
      </c>
      <c r="E1424" s="1" t="s">
        <v>195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8150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3311</v>
      </c>
      <c r="C1425" s="1" t="s">
        <v>3310</v>
      </c>
      <c r="D1425" s="1" t="s">
        <v>431</v>
      </c>
      <c r="E1425" s="1" t="s">
        <v>195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8150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3313</v>
      </c>
      <c r="C1426" s="1" t="s">
        <v>3312</v>
      </c>
      <c r="D1426" s="1" t="s">
        <v>431</v>
      </c>
      <c r="E1426" s="1" t="s">
        <v>195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8150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3315</v>
      </c>
      <c r="C1427" s="1" t="s">
        <v>3314</v>
      </c>
      <c r="D1427" s="1" t="s">
        <v>431</v>
      </c>
      <c r="E1427" s="1" t="s">
        <v>195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8150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3317</v>
      </c>
      <c r="C1428" s="1" t="s">
        <v>3316</v>
      </c>
      <c r="D1428" s="1" t="s">
        <v>431</v>
      </c>
      <c r="E1428" s="1" t="s">
        <v>195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8150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3319</v>
      </c>
      <c r="C1429" s="1" t="s">
        <v>3318</v>
      </c>
      <c r="D1429" s="1" t="s">
        <v>431</v>
      </c>
      <c r="E1429" s="1" t="s">
        <v>195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8150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3321</v>
      </c>
      <c r="C1430" s="1" t="s">
        <v>3320</v>
      </c>
      <c r="D1430" s="1" t="s">
        <v>431</v>
      </c>
      <c r="E1430" s="1" t="s">
        <v>195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8150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3323</v>
      </c>
      <c r="C1431" s="1" t="s">
        <v>3322</v>
      </c>
      <c r="D1431" s="1" t="s">
        <v>431</v>
      </c>
      <c r="E1431" s="1" t="s">
        <v>195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8150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3325</v>
      </c>
      <c r="C1432" s="1" t="s">
        <v>3324</v>
      </c>
      <c r="D1432" s="1" t="s">
        <v>431</v>
      </c>
      <c r="E1432" s="1" t="s">
        <v>195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8150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3327</v>
      </c>
      <c r="C1433" s="1" t="s">
        <v>3326</v>
      </c>
      <c r="D1433" s="1" t="s">
        <v>431</v>
      </c>
      <c r="E1433" s="1" t="s">
        <v>195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8150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3329</v>
      </c>
      <c r="C1434" s="1" t="s">
        <v>3328</v>
      </c>
      <c r="D1434" s="1" t="s">
        <v>431</v>
      </c>
      <c r="E1434" s="1" t="s">
        <v>195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8150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3331</v>
      </c>
      <c r="C1435" s="1" t="s">
        <v>3330</v>
      </c>
      <c r="D1435" s="1" t="s">
        <v>431</v>
      </c>
      <c r="E1435" s="1" t="s">
        <v>195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8150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3333</v>
      </c>
      <c r="C1436" s="1" t="s">
        <v>3332</v>
      </c>
      <c r="D1436" s="1" t="s">
        <v>431</v>
      </c>
      <c r="E1436" s="1" t="s">
        <v>195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8150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3335</v>
      </c>
      <c r="C1437" s="1" t="s">
        <v>3334</v>
      </c>
      <c r="D1437" s="1" t="s">
        <v>431</v>
      </c>
      <c r="E1437" s="1" t="s">
        <v>195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8150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3337</v>
      </c>
      <c r="C1438" s="1" t="s">
        <v>3336</v>
      </c>
      <c r="D1438" s="1" t="s">
        <v>431</v>
      </c>
      <c r="E1438" s="1" t="s">
        <v>195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8150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3339</v>
      </c>
      <c r="C1439" s="1" t="s">
        <v>3338</v>
      </c>
      <c r="D1439" s="1" t="s">
        <v>431</v>
      </c>
      <c r="E1439" s="1" t="s">
        <v>195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8150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3341</v>
      </c>
      <c r="C1440" s="1" t="s">
        <v>3340</v>
      </c>
      <c r="D1440" s="1" t="s">
        <v>431</v>
      </c>
      <c r="E1440" s="1" t="s">
        <v>195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8150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3343</v>
      </c>
      <c r="C1441" s="1" t="s">
        <v>3342</v>
      </c>
      <c r="D1441" s="1" t="s">
        <v>431</v>
      </c>
      <c r="E1441" s="1" t="s">
        <v>195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8150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3345</v>
      </c>
      <c r="C1442" s="1" t="s">
        <v>3344</v>
      </c>
      <c r="D1442" s="1" t="s">
        <v>431</v>
      </c>
      <c r="E1442" s="1" t="s">
        <v>195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8150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3347</v>
      </c>
      <c r="C1443" s="1" t="s">
        <v>3346</v>
      </c>
      <c r="D1443" s="1" t="s">
        <v>431</v>
      </c>
      <c r="E1443" s="1" t="s">
        <v>195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8150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3349</v>
      </c>
      <c r="C1444" s="1" t="s">
        <v>3348</v>
      </c>
      <c r="D1444" s="1" t="s">
        <v>431</v>
      </c>
      <c r="E1444" s="1" t="s">
        <v>195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8150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3351</v>
      </c>
      <c r="C1445" s="1" t="s">
        <v>3350</v>
      </c>
      <c r="D1445" s="1" t="s">
        <v>431</v>
      </c>
      <c r="E1445" s="1" t="s">
        <v>195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8150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3353</v>
      </c>
      <c r="C1446" s="1" t="s">
        <v>3352</v>
      </c>
      <c r="D1446" s="1" t="s">
        <v>431</v>
      </c>
      <c r="E1446" s="1" t="s">
        <v>195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8150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3355</v>
      </c>
      <c r="C1447" s="1" t="s">
        <v>3354</v>
      </c>
      <c r="D1447" s="1" t="s">
        <v>431</v>
      </c>
      <c r="E1447" s="1" t="s">
        <v>195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8150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3357</v>
      </c>
      <c r="C1448" s="1" t="s">
        <v>3356</v>
      </c>
      <c r="D1448" s="1" t="s">
        <v>431</v>
      </c>
      <c r="E1448" s="1" t="s">
        <v>195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8150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3359</v>
      </c>
      <c r="C1449" s="1" t="s">
        <v>3358</v>
      </c>
      <c r="D1449" s="1" t="s">
        <v>431</v>
      </c>
      <c r="E1449" s="1" t="s">
        <v>195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8150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3361</v>
      </c>
      <c r="C1450" s="1" t="s">
        <v>3360</v>
      </c>
      <c r="D1450" s="1" t="s">
        <v>431</v>
      </c>
      <c r="E1450" s="1" t="s">
        <v>195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8150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3363</v>
      </c>
      <c r="C1451" s="1" t="s">
        <v>3362</v>
      </c>
      <c r="D1451" s="1" t="s">
        <v>431</v>
      </c>
      <c r="E1451" s="1" t="s">
        <v>195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8150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3365</v>
      </c>
      <c r="C1452" s="1" t="s">
        <v>3364</v>
      </c>
      <c r="D1452" s="1" t="s">
        <v>431</v>
      </c>
      <c r="E1452" s="1" t="s">
        <v>195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8150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3367</v>
      </c>
      <c r="C1453" s="1" t="s">
        <v>3366</v>
      </c>
      <c r="D1453" s="1" t="s">
        <v>431</v>
      </c>
      <c r="E1453" s="1" t="s">
        <v>195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8150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3369</v>
      </c>
      <c r="C1454" s="1" t="s">
        <v>3368</v>
      </c>
      <c r="D1454" s="1" t="s">
        <v>431</v>
      </c>
      <c r="E1454" s="1" t="s">
        <v>195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8150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3371</v>
      </c>
      <c r="C1455" s="1" t="s">
        <v>3370</v>
      </c>
      <c r="D1455" s="1" t="s">
        <v>431</v>
      </c>
      <c r="E1455" s="1" t="s">
        <v>195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8150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3373</v>
      </c>
      <c r="C1456" s="1" t="s">
        <v>3372</v>
      </c>
      <c r="D1456" s="1" t="s">
        <v>431</v>
      </c>
      <c r="E1456" s="1" t="s">
        <v>195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8150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3375</v>
      </c>
      <c r="C1457" s="1" t="s">
        <v>3374</v>
      </c>
      <c r="D1457" s="1" t="s">
        <v>431</v>
      </c>
      <c r="E1457" s="1" t="s">
        <v>195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8150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3377</v>
      </c>
      <c r="C1458" s="1" t="s">
        <v>3376</v>
      </c>
      <c r="D1458" s="1" t="s">
        <v>431</v>
      </c>
      <c r="E1458" s="1" t="s">
        <v>195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8150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3379</v>
      </c>
      <c r="C1459" s="1" t="s">
        <v>3378</v>
      </c>
      <c r="D1459" s="1" t="s">
        <v>431</v>
      </c>
      <c r="E1459" s="1" t="s">
        <v>195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8150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3381</v>
      </c>
      <c r="C1460" s="1" t="s">
        <v>3380</v>
      </c>
      <c r="D1460" s="1" t="s">
        <v>431</v>
      </c>
      <c r="E1460" s="1" t="s">
        <v>195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8150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3383</v>
      </c>
      <c r="C1461" s="1" t="s">
        <v>3382</v>
      </c>
      <c r="D1461" s="1" t="s">
        <v>431</v>
      </c>
      <c r="E1461" s="1" t="s">
        <v>195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8150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3385</v>
      </c>
      <c r="C1462" s="1" t="s">
        <v>3384</v>
      </c>
      <c r="D1462" s="1" t="s">
        <v>431</v>
      </c>
      <c r="E1462" s="1" t="s">
        <v>195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8150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3387</v>
      </c>
      <c r="C1463" s="1" t="s">
        <v>3386</v>
      </c>
      <c r="D1463" s="1" t="s">
        <v>431</v>
      </c>
      <c r="E1463" s="1" t="s">
        <v>195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8150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3389</v>
      </c>
      <c r="C1464" s="1" t="s">
        <v>3388</v>
      </c>
      <c r="D1464" s="1" t="s">
        <v>431</v>
      </c>
      <c r="E1464" s="1" t="s">
        <v>195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8150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3391</v>
      </c>
      <c r="C1465" s="1" t="s">
        <v>3390</v>
      </c>
      <c r="D1465" s="1" t="s">
        <v>431</v>
      </c>
      <c r="E1465" s="1" t="s">
        <v>195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8150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3393</v>
      </c>
      <c r="C1466" s="1" t="s">
        <v>3392</v>
      </c>
      <c r="D1466" s="1" t="s">
        <v>431</v>
      </c>
      <c r="E1466" s="1" t="s">
        <v>195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8150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3395</v>
      </c>
      <c r="C1467" s="1" t="s">
        <v>3394</v>
      </c>
      <c r="D1467" s="1" t="s">
        <v>431</v>
      </c>
      <c r="E1467" s="1" t="s">
        <v>195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8150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3397</v>
      </c>
      <c r="C1468" s="1" t="s">
        <v>3396</v>
      </c>
      <c r="D1468" s="1" t="s">
        <v>431</v>
      </c>
      <c r="E1468" s="1" t="s">
        <v>195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8150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3399</v>
      </c>
      <c r="C1469" s="1" t="s">
        <v>3398</v>
      </c>
      <c r="D1469" s="1" t="s">
        <v>431</v>
      </c>
      <c r="E1469" s="1" t="s">
        <v>195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8150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3401</v>
      </c>
      <c r="C1470" s="1" t="s">
        <v>3400</v>
      </c>
      <c r="D1470" s="1" t="s">
        <v>431</v>
      </c>
      <c r="E1470" s="1" t="s">
        <v>195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8150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3403</v>
      </c>
      <c r="C1471" s="1" t="s">
        <v>3402</v>
      </c>
      <c r="D1471" s="1" t="s">
        <v>431</v>
      </c>
      <c r="E1471" s="1" t="s">
        <v>195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8150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3405</v>
      </c>
      <c r="C1472" s="1" t="s">
        <v>3404</v>
      </c>
      <c r="D1472" s="1" t="s">
        <v>431</v>
      </c>
      <c r="E1472" s="1" t="s">
        <v>195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8150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3407</v>
      </c>
      <c r="C1473" s="1" t="s">
        <v>3406</v>
      </c>
      <c r="D1473" s="1" t="s">
        <v>431</v>
      </c>
      <c r="E1473" s="1" t="s">
        <v>195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8150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3409</v>
      </c>
      <c r="C1474" s="1" t="s">
        <v>3408</v>
      </c>
      <c r="D1474" s="1" t="s">
        <v>431</v>
      </c>
      <c r="E1474" s="1" t="s">
        <v>195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8150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3411</v>
      </c>
      <c r="C1475" s="1" t="s">
        <v>3410</v>
      </c>
      <c r="D1475" s="1" t="s">
        <v>431</v>
      </c>
      <c r="E1475" s="1" t="s">
        <v>195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8150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3413</v>
      </c>
      <c r="C1476" s="1" t="s">
        <v>3412</v>
      </c>
      <c r="D1476" s="1" t="s">
        <v>431</v>
      </c>
      <c r="E1476" s="1" t="s">
        <v>195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8150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3415</v>
      </c>
      <c r="C1477" s="1" t="s">
        <v>3414</v>
      </c>
      <c r="D1477" s="1" t="s">
        <v>431</v>
      </c>
      <c r="E1477" s="1" t="s">
        <v>195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8150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3417</v>
      </c>
      <c r="C1478" s="1" t="s">
        <v>3416</v>
      </c>
      <c r="D1478" s="1" t="s">
        <v>431</v>
      </c>
      <c r="E1478" s="1" t="s">
        <v>195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8150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3419</v>
      </c>
      <c r="C1479" s="1" t="s">
        <v>3418</v>
      </c>
      <c r="D1479" s="1" t="s">
        <v>431</v>
      </c>
      <c r="E1479" s="1" t="s">
        <v>195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8150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3421</v>
      </c>
      <c r="C1480" s="1" t="s">
        <v>3420</v>
      </c>
      <c r="D1480" s="1" t="s">
        <v>431</v>
      </c>
      <c r="E1480" s="1" t="s">
        <v>195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8150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3423</v>
      </c>
      <c r="C1481" s="1" t="s">
        <v>3422</v>
      </c>
      <c r="D1481" s="1" t="s">
        <v>431</v>
      </c>
      <c r="E1481" s="1" t="s">
        <v>195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8150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3425</v>
      </c>
      <c r="C1482" s="1" t="s">
        <v>3424</v>
      </c>
      <c r="D1482" s="1" t="s">
        <v>431</v>
      </c>
      <c r="E1482" s="1" t="s">
        <v>195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8150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3427</v>
      </c>
      <c r="C1483" s="1" t="s">
        <v>3426</v>
      </c>
      <c r="D1483" s="1" t="s">
        <v>431</v>
      </c>
      <c r="E1483" s="1" t="s">
        <v>195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8150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3429</v>
      </c>
      <c r="C1484" s="1" t="s">
        <v>3428</v>
      </c>
      <c r="D1484" s="1" t="s">
        <v>431</v>
      </c>
      <c r="E1484" s="1" t="s">
        <v>195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8150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3431</v>
      </c>
      <c r="C1485" s="1" t="s">
        <v>3430</v>
      </c>
      <c r="D1485" s="1" t="s">
        <v>431</v>
      </c>
      <c r="E1485" s="1" t="s">
        <v>195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8150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3433</v>
      </c>
      <c r="C1486" s="1" t="s">
        <v>3432</v>
      </c>
      <c r="D1486" s="1" t="s">
        <v>431</v>
      </c>
      <c r="E1486" s="1" t="s">
        <v>195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8150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3435</v>
      </c>
      <c r="C1487" s="1" t="s">
        <v>3434</v>
      </c>
      <c r="D1487" s="1" t="s">
        <v>431</v>
      </c>
      <c r="E1487" s="1" t="s">
        <v>195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8150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3437</v>
      </c>
      <c r="C1488" s="1" t="s">
        <v>3436</v>
      </c>
      <c r="D1488" s="1" t="s">
        <v>431</v>
      </c>
      <c r="E1488" s="1" t="s">
        <v>195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8150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3439</v>
      </c>
      <c r="C1489" s="1" t="s">
        <v>3438</v>
      </c>
      <c r="D1489" s="1" t="s">
        <v>431</v>
      </c>
      <c r="E1489" s="1" t="s">
        <v>195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8150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3441</v>
      </c>
      <c r="C1490" s="1" t="s">
        <v>3440</v>
      </c>
      <c r="D1490" s="1" t="s">
        <v>431</v>
      </c>
      <c r="E1490" s="1" t="s">
        <v>195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8150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3443</v>
      </c>
      <c r="C1491" s="1" t="s">
        <v>3442</v>
      </c>
      <c r="D1491" s="1" t="s">
        <v>431</v>
      </c>
      <c r="E1491" s="1" t="s">
        <v>195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8150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3445</v>
      </c>
      <c r="C1492" s="1" t="s">
        <v>3444</v>
      </c>
      <c r="D1492" s="1" t="s">
        <v>431</v>
      </c>
      <c r="E1492" s="1" t="s">
        <v>195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8150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3447</v>
      </c>
      <c r="C1493" s="1" t="s">
        <v>3446</v>
      </c>
      <c r="D1493" s="1" t="s">
        <v>431</v>
      </c>
      <c r="E1493" s="1" t="s">
        <v>195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8150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3449</v>
      </c>
      <c r="C1494" s="1" t="s">
        <v>3448</v>
      </c>
      <c r="D1494" s="1" t="s">
        <v>431</v>
      </c>
      <c r="E1494" s="1" t="s">
        <v>195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8150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3451</v>
      </c>
      <c r="C1495" s="1" t="s">
        <v>3450</v>
      </c>
      <c r="D1495" s="1" t="s">
        <v>431</v>
      </c>
      <c r="E1495" s="1" t="s">
        <v>195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8150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3453</v>
      </c>
      <c r="C1496" s="1" t="s">
        <v>3452</v>
      </c>
      <c r="D1496" s="1" t="s">
        <v>431</v>
      </c>
      <c r="E1496" s="1" t="s">
        <v>195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8150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3455</v>
      </c>
      <c r="C1497" s="1" t="s">
        <v>3454</v>
      </c>
      <c r="D1497" s="1" t="s">
        <v>431</v>
      </c>
      <c r="E1497" s="1" t="s">
        <v>195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8150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3457</v>
      </c>
      <c r="C1498" s="1" t="s">
        <v>3456</v>
      </c>
      <c r="D1498" s="1" t="s">
        <v>431</v>
      </c>
      <c r="E1498" s="1" t="s">
        <v>195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8150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3459</v>
      </c>
      <c r="C1499" s="1" t="s">
        <v>3458</v>
      </c>
      <c r="D1499" s="1" t="s">
        <v>431</v>
      </c>
      <c r="E1499" s="1" t="s">
        <v>195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8150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3461</v>
      </c>
      <c r="C1500" s="1" t="s">
        <v>3460</v>
      </c>
      <c r="D1500" s="1" t="s">
        <v>431</v>
      </c>
      <c r="E1500" s="1" t="s">
        <v>195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8150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3463</v>
      </c>
      <c r="C1501" s="1" t="s">
        <v>3462</v>
      </c>
      <c r="D1501" s="1" t="s">
        <v>431</v>
      </c>
      <c r="E1501" s="1" t="s">
        <v>195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8150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3465</v>
      </c>
      <c r="C1502" s="1" t="s">
        <v>3464</v>
      </c>
      <c r="D1502" s="1" t="s">
        <v>431</v>
      </c>
      <c r="E1502" s="1" t="s">
        <v>195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8150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3467</v>
      </c>
      <c r="C1503" s="1" t="s">
        <v>3466</v>
      </c>
      <c r="D1503" s="1" t="s">
        <v>431</v>
      </c>
      <c r="E1503" s="1" t="s">
        <v>195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8150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3469</v>
      </c>
      <c r="C1504" s="1" t="s">
        <v>3468</v>
      </c>
      <c r="D1504" s="1" t="s">
        <v>431</v>
      </c>
      <c r="E1504" s="1" t="s">
        <v>195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8150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3471</v>
      </c>
      <c r="C1505" s="1" t="s">
        <v>3470</v>
      </c>
      <c r="D1505" s="1" t="s">
        <v>431</v>
      </c>
      <c r="E1505" s="1" t="s">
        <v>195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8150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3473</v>
      </c>
      <c r="C1506" s="1" t="s">
        <v>3472</v>
      </c>
      <c r="D1506" s="1" t="s">
        <v>431</v>
      </c>
      <c r="E1506" s="1" t="s">
        <v>195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8150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3475</v>
      </c>
      <c r="C1507" s="1" t="s">
        <v>3474</v>
      </c>
      <c r="D1507" s="1" t="s">
        <v>431</v>
      </c>
      <c r="E1507" s="1" t="s">
        <v>195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8150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3477</v>
      </c>
      <c r="C1508" s="1" t="s">
        <v>3476</v>
      </c>
      <c r="D1508" s="1" t="s">
        <v>431</v>
      </c>
      <c r="E1508" s="1" t="s">
        <v>195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8150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3479</v>
      </c>
      <c r="C1509" s="1" t="s">
        <v>3478</v>
      </c>
      <c r="D1509" s="1" t="s">
        <v>431</v>
      </c>
      <c r="E1509" s="1" t="s">
        <v>195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8150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3481</v>
      </c>
      <c r="C1510" s="1" t="s">
        <v>3480</v>
      </c>
      <c r="D1510" s="1" t="s">
        <v>431</v>
      </c>
      <c r="E1510" s="1" t="s">
        <v>195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8150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3483</v>
      </c>
      <c r="C1511" s="1" t="s">
        <v>3482</v>
      </c>
      <c r="D1511" s="1" t="s">
        <v>431</v>
      </c>
      <c r="E1511" s="1" t="s">
        <v>195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8150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3485</v>
      </c>
      <c r="C1512" s="1" t="s">
        <v>3484</v>
      </c>
      <c r="D1512" s="1" t="s">
        <v>431</v>
      </c>
      <c r="E1512" s="1" t="s">
        <v>195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8150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3487</v>
      </c>
      <c r="C1513" s="1" t="s">
        <v>3486</v>
      </c>
      <c r="D1513" s="1" t="s">
        <v>431</v>
      </c>
      <c r="E1513" s="1" t="s">
        <v>195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8150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3489</v>
      </c>
      <c r="C1514" s="1" t="s">
        <v>3488</v>
      </c>
      <c r="D1514" s="1" t="s">
        <v>431</v>
      </c>
      <c r="E1514" s="1" t="s">
        <v>195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8150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3491</v>
      </c>
      <c r="C1515" s="1" t="s">
        <v>3490</v>
      </c>
      <c r="D1515" s="1" t="s">
        <v>431</v>
      </c>
      <c r="E1515" s="1" t="s">
        <v>195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8150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3493</v>
      </c>
      <c r="C1516" s="1" t="s">
        <v>3492</v>
      </c>
      <c r="D1516" s="1" t="s">
        <v>431</v>
      </c>
      <c r="E1516" s="1" t="s">
        <v>195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8150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3495</v>
      </c>
      <c r="C1517" s="1" t="s">
        <v>3494</v>
      </c>
      <c r="D1517" s="1" t="s">
        <v>431</v>
      </c>
      <c r="E1517" s="1" t="s">
        <v>195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8150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3497</v>
      </c>
      <c r="C1518" s="1" t="s">
        <v>3496</v>
      </c>
      <c r="D1518" s="1" t="s">
        <v>431</v>
      </c>
      <c r="E1518" s="1" t="s">
        <v>195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8150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3499</v>
      </c>
      <c r="C1519" s="1" t="s">
        <v>3498</v>
      </c>
      <c r="D1519" s="1" t="s">
        <v>431</v>
      </c>
      <c r="E1519" s="1" t="s">
        <v>195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8150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3501</v>
      </c>
      <c r="C1520" s="1" t="s">
        <v>3500</v>
      </c>
      <c r="D1520" s="1" t="s">
        <v>431</v>
      </c>
      <c r="E1520" s="1" t="s">
        <v>195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8150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3503</v>
      </c>
      <c r="C1521" s="1" t="s">
        <v>3502</v>
      </c>
      <c r="D1521" s="1" t="s">
        <v>431</v>
      </c>
      <c r="E1521" s="1" t="s">
        <v>195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8150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3505</v>
      </c>
      <c r="C1522" s="1" t="s">
        <v>3504</v>
      </c>
      <c r="D1522" s="1" t="s">
        <v>431</v>
      </c>
      <c r="E1522" s="1" t="s">
        <v>195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8150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3507</v>
      </c>
      <c r="C1523" s="1" t="s">
        <v>3506</v>
      </c>
      <c r="D1523" s="1" t="s">
        <v>431</v>
      </c>
      <c r="E1523" s="1" t="s">
        <v>195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8150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3509</v>
      </c>
      <c r="C1524" s="1" t="s">
        <v>3508</v>
      </c>
      <c r="D1524" s="1" t="s">
        <v>431</v>
      </c>
      <c r="E1524" s="1" t="s">
        <v>195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8150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3511</v>
      </c>
      <c r="C1525" s="1" t="s">
        <v>3510</v>
      </c>
      <c r="D1525" s="1" t="s">
        <v>431</v>
      </c>
      <c r="E1525" s="1" t="s">
        <v>195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8150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3513</v>
      </c>
      <c r="C1526" s="1" t="s">
        <v>3512</v>
      </c>
      <c r="D1526" s="1" t="s">
        <v>431</v>
      </c>
      <c r="E1526" s="1" t="s">
        <v>195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8150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3515</v>
      </c>
      <c r="C1527" s="1" t="s">
        <v>3514</v>
      </c>
      <c r="D1527" s="1" t="s">
        <v>431</v>
      </c>
      <c r="E1527" s="1" t="s">
        <v>195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8150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3517</v>
      </c>
      <c r="C1528" s="1" t="s">
        <v>3516</v>
      </c>
      <c r="D1528" s="1" t="s">
        <v>431</v>
      </c>
      <c r="E1528" s="1" t="s">
        <v>195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8150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3519</v>
      </c>
      <c r="C1529" s="1" t="s">
        <v>3518</v>
      </c>
      <c r="D1529" s="1" t="s">
        <v>431</v>
      </c>
      <c r="E1529" s="1" t="s">
        <v>195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8150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3521</v>
      </c>
      <c r="C1530" s="1" t="s">
        <v>3520</v>
      </c>
      <c r="D1530" s="1" t="s">
        <v>431</v>
      </c>
      <c r="E1530" s="1" t="s">
        <v>195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8150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3523</v>
      </c>
      <c r="C1531" s="1" t="s">
        <v>3522</v>
      </c>
      <c r="D1531" s="1" t="s">
        <v>431</v>
      </c>
      <c r="E1531" s="1" t="s">
        <v>195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8150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3525</v>
      </c>
      <c r="C1532" s="1" t="s">
        <v>3524</v>
      </c>
      <c r="D1532" s="1" t="s">
        <v>431</v>
      </c>
      <c r="E1532" s="1" t="s">
        <v>195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8150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3527</v>
      </c>
      <c r="C1533" s="1" t="s">
        <v>3526</v>
      </c>
      <c r="D1533" s="1" t="s">
        <v>431</v>
      </c>
      <c r="E1533" s="1" t="s">
        <v>195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8150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3529</v>
      </c>
      <c r="C1534" s="1" t="s">
        <v>3528</v>
      </c>
      <c r="D1534" s="1" t="s">
        <v>431</v>
      </c>
      <c r="E1534" s="1" t="s">
        <v>195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8150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3531</v>
      </c>
      <c r="C1535" s="1" t="s">
        <v>3530</v>
      </c>
      <c r="D1535" s="1" t="s">
        <v>431</v>
      </c>
      <c r="E1535" s="1" t="s">
        <v>195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8150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3533</v>
      </c>
      <c r="C1536" s="1" t="s">
        <v>3532</v>
      </c>
      <c r="D1536" s="1" t="s">
        <v>431</v>
      </c>
      <c r="E1536" s="1" t="s">
        <v>195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8150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3535</v>
      </c>
      <c r="C1537" s="1" t="s">
        <v>3534</v>
      </c>
      <c r="D1537" s="1" t="s">
        <v>431</v>
      </c>
      <c r="E1537" s="1" t="s">
        <v>195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8150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3537</v>
      </c>
      <c r="C1538" s="1" t="s">
        <v>3536</v>
      </c>
      <c r="D1538" s="1" t="s">
        <v>431</v>
      </c>
      <c r="E1538" s="1" t="s">
        <v>195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8150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3539</v>
      </c>
      <c r="C1539" s="1" t="s">
        <v>3538</v>
      </c>
      <c r="D1539" s="1" t="s">
        <v>431</v>
      </c>
      <c r="E1539" s="1" t="s">
        <v>195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8150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3541</v>
      </c>
      <c r="C1540" s="1" t="s">
        <v>3540</v>
      </c>
      <c r="D1540" s="1" t="s">
        <v>431</v>
      </c>
      <c r="E1540" s="1" t="s">
        <v>195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8150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3543</v>
      </c>
      <c r="C1541" s="1" t="s">
        <v>3542</v>
      </c>
      <c r="D1541" s="1" t="s">
        <v>431</v>
      </c>
      <c r="E1541" s="1" t="s">
        <v>195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8150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3545</v>
      </c>
      <c r="C1542" s="1" t="s">
        <v>3544</v>
      </c>
      <c r="D1542" s="1" t="s">
        <v>431</v>
      </c>
      <c r="E1542" s="1" t="s">
        <v>195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8150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3547</v>
      </c>
      <c r="C1543" s="1" t="s">
        <v>3546</v>
      </c>
      <c r="D1543" s="1" t="s">
        <v>431</v>
      </c>
      <c r="E1543" s="1" t="s">
        <v>195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8150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3549</v>
      </c>
      <c r="C1544" s="1" t="s">
        <v>3548</v>
      </c>
      <c r="D1544" s="1" t="s">
        <v>431</v>
      </c>
      <c r="E1544" s="1" t="s">
        <v>195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8150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3551</v>
      </c>
      <c r="C1545" s="1" t="s">
        <v>3550</v>
      </c>
      <c r="D1545" s="1" t="s">
        <v>431</v>
      </c>
      <c r="E1545" s="1" t="s">
        <v>195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8150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3553</v>
      </c>
      <c r="C1546" s="1" t="s">
        <v>3552</v>
      </c>
      <c r="D1546" s="1" t="s">
        <v>431</v>
      </c>
      <c r="E1546" s="1" t="s">
        <v>195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8150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3555</v>
      </c>
      <c r="C1547" s="1" t="s">
        <v>3554</v>
      </c>
      <c r="D1547" s="1" t="s">
        <v>431</v>
      </c>
      <c r="E1547" s="1" t="s">
        <v>195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8150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3557</v>
      </c>
      <c r="C1548" s="1" t="s">
        <v>3556</v>
      </c>
      <c r="D1548" s="1" t="s">
        <v>431</v>
      </c>
      <c r="E1548" s="1" t="s">
        <v>195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8150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3559</v>
      </c>
      <c r="C1549" s="1" t="s">
        <v>3558</v>
      </c>
      <c r="D1549" s="1" t="s">
        <v>431</v>
      </c>
      <c r="E1549" s="1" t="s">
        <v>195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8150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3561</v>
      </c>
      <c r="C1550" s="1" t="s">
        <v>3560</v>
      </c>
      <c r="D1550" s="1" t="s">
        <v>431</v>
      </c>
      <c r="E1550" s="1" t="s">
        <v>195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8150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3563</v>
      </c>
      <c r="C1551" s="1" t="s">
        <v>3562</v>
      </c>
      <c r="D1551" s="1" t="s">
        <v>431</v>
      </c>
      <c r="E1551" s="1" t="s">
        <v>195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8150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3565</v>
      </c>
      <c r="C1552" s="1" t="s">
        <v>3564</v>
      </c>
      <c r="D1552" s="1" t="s">
        <v>431</v>
      </c>
      <c r="E1552" s="1" t="s">
        <v>195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8150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3567</v>
      </c>
      <c r="C1553" s="1" t="s">
        <v>3566</v>
      </c>
      <c r="D1553" s="1" t="s">
        <v>431</v>
      </c>
      <c r="E1553" s="1" t="s">
        <v>195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8150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3569</v>
      </c>
      <c r="C1554" s="1" t="s">
        <v>3568</v>
      </c>
      <c r="D1554" s="1" t="s">
        <v>431</v>
      </c>
      <c r="E1554" s="1" t="s">
        <v>195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8150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3571</v>
      </c>
      <c r="C1555" s="1" t="s">
        <v>3570</v>
      </c>
      <c r="D1555" s="1" t="s">
        <v>431</v>
      </c>
      <c r="E1555" s="1" t="s">
        <v>195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8150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3573</v>
      </c>
      <c r="C1556" s="1" t="s">
        <v>3572</v>
      </c>
      <c r="D1556" s="1" t="s">
        <v>431</v>
      </c>
      <c r="E1556" s="1" t="s">
        <v>195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8150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3575</v>
      </c>
      <c r="C1557" s="1" t="s">
        <v>3574</v>
      </c>
      <c r="D1557" s="1" t="s">
        <v>431</v>
      </c>
      <c r="E1557" s="1" t="s">
        <v>195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8150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3577</v>
      </c>
      <c r="C1558" s="1" t="s">
        <v>3576</v>
      </c>
      <c r="D1558" s="1" t="s">
        <v>431</v>
      </c>
      <c r="E1558" s="1" t="s">
        <v>195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8150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3579</v>
      </c>
      <c r="C1559" s="1" t="s">
        <v>3578</v>
      </c>
      <c r="D1559" s="1" t="s">
        <v>431</v>
      </c>
      <c r="E1559" s="1" t="s">
        <v>195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8150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3581</v>
      </c>
      <c r="C1560" s="1" t="s">
        <v>3580</v>
      </c>
      <c r="D1560" s="1" t="s">
        <v>431</v>
      </c>
      <c r="E1560" s="1" t="s">
        <v>195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8150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3583</v>
      </c>
      <c r="C1561" s="1" t="s">
        <v>3582</v>
      </c>
      <c r="D1561" s="1" t="s">
        <v>431</v>
      </c>
      <c r="E1561" s="1" t="s">
        <v>195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8150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3585</v>
      </c>
      <c r="C1562" s="1" t="s">
        <v>3584</v>
      </c>
      <c r="D1562" s="1" t="s">
        <v>431</v>
      </c>
      <c r="E1562" s="1" t="s">
        <v>195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8150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3587</v>
      </c>
      <c r="C1563" s="1" t="s">
        <v>3586</v>
      </c>
      <c r="D1563" s="1" t="s">
        <v>431</v>
      </c>
      <c r="E1563" s="1" t="s">
        <v>195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8150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3589</v>
      </c>
      <c r="C1564" s="1" t="s">
        <v>3588</v>
      </c>
      <c r="D1564" s="1" t="s">
        <v>431</v>
      </c>
      <c r="E1564" s="1" t="s">
        <v>195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8150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3591</v>
      </c>
      <c r="C1565" s="1" t="s">
        <v>3590</v>
      </c>
      <c r="D1565" s="1" t="s">
        <v>431</v>
      </c>
      <c r="E1565" s="1" t="s">
        <v>195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8150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3593</v>
      </c>
      <c r="C1566" s="1" t="s">
        <v>3592</v>
      </c>
      <c r="D1566" s="1" t="s">
        <v>431</v>
      </c>
      <c r="E1566" s="1" t="s">
        <v>195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8150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3595</v>
      </c>
      <c r="C1567" s="1" t="s">
        <v>3594</v>
      </c>
      <c r="D1567" s="1" t="s">
        <v>431</v>
      </c>
      <c r="E1567" s="1" t="s">
        <v>195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8150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3597</v>
      </c>
      <c r="C1568" s="1" t="s">
        <v>3596</v>
      </c>
      <c r="D1568" s="1" t="s">
        <v>431</v>
      </c>
      <c r="E1568" s="1" t="s">
        <v>195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8150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3599</v>
      </c>
      <c r="C1569" s="1" t="s">
        <v>3598</v>
      </c>
      <c r="D1569" s="1" t="s">
        <v>431</v>
      </c>
      <c r="E1569" s="1" t="s">
        <v>195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8150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3601</v>
      </c>
      <c r="C1570" s="1" t="s">
        <v>3600</v>
      </c>
      <c r="D1570" s="1" t="s">
        <v>431</v>
      </c>
      <c r="E1570" s="1" t="s">
        <v>195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8150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3603</v>
      </c>
      <c r="C1571" s="1" t="s">
        <v>3602</v>
      </c>
      <c r="D1571" s="1" t="s">
        <v>431</v>
      </c>
      <c r="E1571" s="1" t="s">
        <v>195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8150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3605</v>
      </c>
      <c r="C1572" s="1" t="s">
        <v>3604</v>
      </c>
      <c r="D1572" s="1" t="s">
        <v>431</v>
      </c>
      <c r="E1572" s="1" t="s">
        <v>195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8150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3607</v>
      </c>
      <c r="C1573" s="1" t="s">
        <v>3606</v>
      </c>
      <c r="D1573" s="1" t="s">
        <v>431</v>
      </c>
      <c r="E1573" s="1" t="s">
        <v>195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8150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3609</v>
      </c>
      <c r="C1574" s="1" t="s">
        <v>3608</v>
      </c>
      <c r="D1574" s="1" t="s">
        <v>431</v>
      </c>
      <c r="E1574" s="1" t="s">
        <v>195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8150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3611</v>
      </c>
      <c r="C1575" s="1" t="s">
        <v>3610</v>
      </c>
      <c r="D1575" s="1" t="s">
        <v>431</v>
      </c>
      <c r="E1575" s="1" t="s">
        <v>195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8150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3613</v>
      </c>
      <c r="C1576" s="1" t="s">
        <v>3612</v>
      </c>
      <c r="D1576" s="1" t="s">
        <v>431</v>
      </c>
      <c r="E1576" s="1" t="s">
        <v>195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8150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3615</v>
      </c>
      <c r="C1577" s="1" t="s">
        <v>3614</v>
      </c>
      <c r="D1577" s="1" t="s">
        <v>431</v>
      </c>
      <c r="E1577" s="1" t="s">
        <v>195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8150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3617</v>
      </c>
      <c r="C1578" s="1" t="s">
        <v>3616</v>
      </c>
      <c r="D1578" s="1" t="s">
        <v>431</v>
      </c>
      <c r="E1578" s="1" t="s">
        <v>195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8150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3619</v>
      </c>
      <c r="C1579" s="1" t="s">
        <v>3618</v>
      </c>
      <c r="D1579" s="1" t="s">
        <v>431</v>
      </c>
      <c r="E1579" s="1" t="s">
        <v>195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8150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3621</v>
      </c>
      <c r="C1580" s="1" t="s">
        <v>3620</v>
      </c>
      <c r="D1580" s="1" t="s">
        <v>431</v>
      </c>
      <c r="E1580" s="1" t="s">
        <v>195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8150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3623</v>
      </c>
      <c r="C1581" s="1" t="s">
        <v>3622</v>
      </c>
      <c r="D1581" s="1" t="s">
        <v>431</v>
      </c>
      <c r="E1581" s="1" t="s">
        <v>195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8150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3625</v>
      </c>
      <c r="C1582" s="1" t="s">
        <v>3624</v>
      </c>
      <c r="D1582" s="1" t="s">
        <v>431</v>
      </c>
      <c r="E1582" s="1" t="s">
        <v>195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8150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3627</v>
      </c>
      <c r="C1583" s="1" t="s">
        <v>3626</v>
      </c>
      <c r="D1583" s="1" t="s">
        <v>431</v>
      </c>
      <c r="E1583" s="1" t="s">
        <v>195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8150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3629</v>
      </c>
      <c r="C1584" s="1" t="s">
        <v>3628</v>
      </c>
      <c r="D1584" s="1" t="s">
        <v>431</v>
      </c>
      <c r="E1584" s="1" t="s">
        <v>195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8150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3631</v>
      </c>
      <c r="C1585" s="1" t="s">
        <v>3630</v>
      </c>
      <c r="D1585" s="1" t="s">
        <v>431</v>
      </c>
      <c r="E1585" s="1" t="s">
        <v>195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8150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3633</v>
      </c>
      <c r="C1586" s="1" t="s">
        <v>3632</v>
      </c>
      <c r="D1586" s="1" t="s">
        <v>431</v>
      </c>
      <c r="E1586" s="1" t="s">
        <v>195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8150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3635</v>
      </c>
      <c r="C1587" s="1" t="s">
        <v>3634</v>
      </c>
      <c r="D1587" s="1" t="s">
        <v>431</v>
      </c>
      <c r="E1587" s="1" t="s">
        <v>195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8150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3637</v>
      </c>
      <c r="C1588" s="1" t="s">
        <v>3636</v>
      </c>
      <c r="D1588" s="1" t="s">
        <v>431</v>
      </c>
      <c r="E1588" s="1" t="s">
        <v>195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8150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3639</v>
      </c>
      <c r="C1589" s="1" t="s">
        <v>3638</v>
      </c>
      <c r="D1589" s="1" t="s">
        <v>431</v>
      </c>
      <c r="E1589" s="1" t="s">
        <v>195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8150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3641</v>
      </c>
      <c r="C1590" s="1" t="s">
        <v>3640</v>
      </c>
      <c r="D1590" s="1" t="s">
        <v>431</v>
      </c>
      <c r="E1590" s="1" t="s">
        <v>195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8150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3643</v>
      </c>
      <c r="C1591" s="1" t="s">
        <v>3642</v>
      </c>
      <c r="D1591" s="1" t="s">
        <v>431</v>
      </c>
      <c r="E1591" s="1" t="s">
        <v>195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8150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3645</v>
      </c>
      <c r="C1592" s="1" t="s">
        <v>3644</v>
      </c>
      <c r="D1592" s="1" t="s">
        <v>431</v>
      </c>
      <c r="E1592" s="1" t="s">
        <v>195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8150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3647</v>
      </c>
      <c r="C1593" s="1" t="s">
        <v>3646</v>
      </c>
      <c r="D1593" s="1" t="s">
        <v>431</v>
      </c>
      <c r="E1593" s="1" t="s">
        <v>195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8150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3649</v>
      </c>
      <c r="C1594" s="1" t="s">
        <v>3648</v>
      </c>
      <c r="D1594" s="1" t="s">
        <v>431</v>
      </c>
      <c r="E1594" s="1" t="s">
        <v>195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8150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3651</v>
      </c>
      <c r="C1595" s="1" t="s">
        <v>3650</v>
      </c>
      <c r="D1595" s="1" t="s">
        <v>431</v>
      </c>
      <c r="E1595" s="1" t="s">
        <v>195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8150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3653</v>
      </c>
      <c r="C1596" s="1" t="s">
        <v>3652</v>
      </c>
      <c r="D1596" s="1" t="s">
        <v>431</v>
      </c>
      <c r="E1596" s="1" t="s">
        <v>195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8150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3655</v>
      </c>
      <c r="C1597" s="1" t="s">
        <v>3654</v>
      </c>
      <c r="D1597" s="1" t="s">
        <v>431</v>
      </c>
      <c r="E1597" s="1" t="s">
        <v>195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8150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3657</v>
      </c>
      <c r="C1598" s="1" t="s">
        <v>3656</v>
      </c>
      <c r="D1598" s="1" t="s">
        <v>431</v>
      </c>
      <c r="E1598" s="1" t="s">
        <v>195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8150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3659</v>
      </c>
      <c r="C1599" s="1" t="s">
        <v>3658</v>
      </c>
      <c r="D1599" s="1" t="s">
        <v>431</v>
      </c>
      <c r="E1599" s="1" t="s">
        <v>195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8150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3661</v>
      </c>
      <c r="C1600" s="1" t="s">
        <v>3660</v>
      </c>
      <c r="D1600" s="1" t="s">
        <v>431</v>
      </c>
      <c r="E1600" s="1" t="s">
        <v>195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8150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3663</v>
      </c>
      <c r="C1601" s="1" t="s">
        <v>3662</v>
      </c>
      <c r="D1601" s="1" t="s">
        <v>431</v>
      </c>
      <c r="E1601" s="1" t="s">
        <v>195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8150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3665</v>
      </c>
      <c r="C1602" s="1" t="s">
        <v>3664</v>
      </c>
      <c r="D1602" s="1" t="s">
        <v>431</v>
      </c>
      <c r="E1602" s="1" t="s">
        <v>195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8150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3667</v>
      </c>
      <c r="C1603" s="1" t="s">
        <v>3666</v>
      </c>
      <c r="D1603" s="1" t="s">
        <v>431</v>
      </c>
      <c r="E1603" s="1" t="s">
        <v>195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8150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3669</v>
      </c>
      <c r="C1604" s="1" t="s">
        <v>3668</v>
      </c>
      <c r="D1604" s="1" t="s">
        <v>431</v>
      </c>
      <c r="E1604" s="1" t="s">
        <v>195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8150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3671</v>
      </c>
      <c r="C1605" s="1" t="s">
        <v>3670</v>
      </c>
      <c r="D1605" s="1" t="s">
        <v>431</v>
      </c>
      <c r="E1605" s="1" t="s">
        <v>195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8150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3673</v>
      </c>
      <c r="C1606" s="1" t="s">
        <v>3672</v>
      </c>
      <c r="D1606" s="1" t="s">
        <v>431</v>
      </c>
      <c r="E1606" s="1" t="s">
        <v>195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8150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3675</v>
      </c>
      <c r="C1607" s="1" t="s">
        <v>3674</v>
      </c>
      <c r="D1607" s="1" t="s">
        <v>431</v>
      </c>
      <c r="E1607" s="1" t="s">
        <v>195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8150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3677</v>
      </c>
      <c r="C1608" s="1" t="s">
        <v>3676</v>
      </c>
      <c r="D1608" s="1" t="s">
        <v>431</v>
      </c>
      <c r="E1608" s="1" t="s">
        <v>195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8150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3679</v>
      </c>
      <c r="C1609" s="1" t="s">
        <v>3678</v>
      </c>
      <c r="D1609" s="1" t="s">
        <v>431</v>
      </c>
      <c r="E1609" s="1" t="s">
        <v>195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8150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3681</v>
      </c>
      <c r="C1610" s="1" t="s">
        <v>3680</v>
      </c>
      <c r="D1610" s="1" t="s">
        <v>431</v>
      </c>
      <c r="E1610" s="1" t="s">
        <v>195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8150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3683</v>
      </c>
      <c r="C1611" s="1" t="s">
        <v>3682</v>
      </c>
      <c r="D1611" s="1" t="s">
        <v>431</v>
      </c>
      <c r="E1611" s="1" t="s">
        <v>195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8150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3685</v>
      </c>
      <c r="C1612" s="1" t="s">
        <v>3684</v>
      </c>
      <c r="D1612" s="1" t="s">
        <v>431</v>
      </c>
      <c r="E1612" s="1" t="s">
        <v>195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8150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3687</v>
      </c>
      <c r="C1613" s="1" t="s">
        <v>3686</v>
      </c>
      <c r="D1613" s="1" t="s">
        <v>431</v>
      </c>
      <c r="E1613" s="1" t="s">
        <v>195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8150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3689</v>
      </c>
      <c r="C1614" s="1" t="s">
        <v>3688</v>
      </c>
      <c r="D1614" s="1" t="s">
        <v>431</v>
      </c>
      <c r="E1614" s="1" t="s">
        <v>195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8150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3691</v>
      </c>
      <c r="C1615" s="1" t="s">
        <v>3690</v>
      </c>
      <c r="D1615" s="1" t="s">
        <v>431</v>
      </c>
      <c r="E1615" s="1" t="s">
        <v>195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8150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3693</v>
      </c>
      <c r="C1616" s="1" t="s">
        <v>3692</v>
      </c>
      <c r="D1616" s="1" t="s">
        <v>431</v>
      </c>
      <c r="E1616" s="1" t="s">
        <v>195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8150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3695</v>
      </c>
      <c r="C1617" s="1" t="s">
        <v>3694</v>
      </c>
      <c r="D1617" s="1" t="s">
        <v>431</v>
      </c>
      <c r="E1617" s="1" t="s">
        <v>195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8150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3697</v>
      </c>
      <c r="C1618" s="1" t="s">
        <v>3696</v>
      </c>
      <c r="D1618" s="1" t="s">
        <v>431</v>
      </c>
      <c r="E1618" s="1" t="s">
        <v>195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8150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3699</v>
      </c>
      <c r="C1619" s="1" t="s">
        <v>3698</v>
      </c>
      <c r="D1619" s="1" t="s">
        <v>431</v>
      </c>
      <c r="E1619" s="1" t="s">
        <v>195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8150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3701</v>
      </c>
      <c r="C1620" s="1" t="s">
        <v>3700</v>
      </c>
      <c r="D1620" s="1" t="s">
        <v>431</v>
      </c>
      <c r="E1620" s="1" t="s">
        <v>195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8150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3703</v>
      </c>
      <c r="C1621" s="1" t="s">
        <v>3702</v>
      </c>
      <c r="D1621" s="1" t="s">
        <v>431</v>
      </c>
      <c r="E1621" s="1" t="s">
        <v>195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8150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3705</v>
      </c>
      <c r="C1622" s="1" t="s">
        <v>3704</v>
      </c>
      <c r="D1622" s="1" t="s">
        <v>431</v>
      </c>
      <c r="E1622" s="1" t="s">
        <v>195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8150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3707</v>
      </c>
      <c r="C1623" s="1" t="s">
        <v>3706</v>
      </c>
      <c r="D1623" s="1" t="s">
        <v>431</v>
      </c>
      <c r="E1623" s="1" t="s">
        <v>195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8150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3709</v>
      </c>
      <c r="C1624" s="1" t="s">
        <v>3708</v>
      </c>
      <c r="D1624" s="1" t="s">
        <v>431</v>
      </c>
      <c r="E1624" s="1" t="s">
        <v>195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8150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3711</v>
      </c>
      <c r="C1625" s="1" t="s">
        <v>3710</v>
      </c>
      <c r="D1625" s="1" t="s">
        <v>431</v>
      </c>
      <c r="E1625" s="1" t="s">
        <v>195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8150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3713</v>
      </c>
      <c r="C1626" s="1" t="s">
        <v>3712</v>
      </c>
      <c r="D1626" s="1" t="s">
        <v>431</v>
      </c>
      <c r="E1626" s="1" t="s">
        <v>195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8150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3715</v>
      </c>
      <c r="C1627" s="1" t="s">
        <v>3714</v>
      </c>
      <c r="D1627" s="1" t="s">
        <v>431</v>
      </c>
      <c r="E1627" s="1" t="s">
        <v>195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8150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3717</v>
      </c>
      <c r="C1628" s="1" t="s">
        <v>3716</v>
      </c>
      <c r="D1628" s="1" t="s">
        <v>431</v>
      </c>
      <c r="E1628" s="1" t="s">
        <v>195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8150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3719</v>
      </c>
      <c r="C1629" s="1" t="s">
        <v>3718</v>
      </c>
      <c r="D1629" s="1" t="s">
        <v>431</v>
      </c>
      <c r="E1629" s="1" t="s">
        <v>195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8150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3721</v>
      </c>
      <c r="C1630" s="1" t="s">
        <v>3720</v>
      </c>
      <c r="D1630" s="1" t="s">
        <v>431</v>
      </c>
      <c r="E1630" s="1" t="s">
        <v>195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8150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3723</v>
      </c>
      <c r="C1631" s="1" t="s">
        <v>3722</v>
      </c>
      <c r="D1631" s="1" t="s">
        <v>431</v>
      </c>
      <c r="E1631" s="1" t="s">
        <v>195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8150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3725</v>
      </c>
      <c r="C1632" s="1" t="s">
        <v>3724</v>
      </c>
      <c r="D1632" s="1" t="s">
        <v>431</v>
      </c>
      <c r="E1632" s="1" t="s">
        <v>195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8150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3727</v>
      </c>
      <c r="C1633" s="1" t="s">
        <v>3726</v>
      </c>
      <c r="D1633" s="1" t="s">
        <v>431</v>
      </c>
      <c r="E1633" s="1" t="s">
        <v>195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8150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3729</v>
      </c>
      <c r="C1634" s="1" t="s">
        <v>3728</v>
      </c>
      <c r="D1634" s="1" t="s">
        <v>431</v>
      </c>
      <c r="E1634" s="1" t="s">
        <v>195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8150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3731</v>
      </c>
      <c r="C1635" s="1" t="s">
        <v>3730</v>
      </c>
      <c r="D1635" s="1" t="s">
        <v>431</v>
      </c>
      <c r="E1635" s="1" t="s">
        <v>195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8150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3733</v>
      </c>
      <c r="C1636" s="1" t="s">
        <v>3732</v>
      </c>
      <c r="D1636" s="1" t="s">
        <v>431</v>
      </c>
      <c r="E1636" s="1" t="s">
        <v>195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8150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3735</v>
      </c>
      <c r="C1637" s="1" t="s">
        <v>3734</v>
      </c>
      <c r="D1637" s="1" t="s">
        <v>431</v>
      </c>
      <c r="E1637" s="1" t="s">
        <v>195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8150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3737</v>
      </c>
      <c r="C1638" s="1" t="s">
        <v>3736</v>
      </c>
      <c r="D1638" s="1" t="s">
        <v>431</v>
      </c>
      <c r="E1638" s="1" t="s">
        <v>195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8150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3739</v>
      </c>
      <c r="C1639" s="1" t="s">
        <v>3738</v>
      </c>
      <c r="D1639" s="1" t="s">
        <v>431</v>
      </c>
      <c r="E1639" s="1" t="s">
        <v>195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8150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3741</v>
      </c>
      <c r="C1640" s="1" t="s">
        <v>3740</v>
      </c>
      <c r="D1640" s="1" t="s">
        <v>431</v>
      </c>
      <c r="E1640" s="1" t="s">
        <v>195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8150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3743</v>
      </c>
      <c r="C1641" s="1" t="s">
        <v>3742</v>
      </c>
      <c r="D1641" s="1" t="s">
        <v>431</v>
      </c>
      <c r="E1641" s="1" t="s">
        <v>195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8150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3745</v>
      </c>
      <c r="C1642" s="1" t="s">
        <v>3744</v>
      </c>
      <c r="D1642" s="1" t="s">
        <v>431</v>
      </c>
      <c r="E1642" s="1" t="s">
        <v>195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8150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3747</v>
      </c>
      <c r="C1643" s="1" t="s">
        <v>3746</v>
      </c>
      <c r="D1643" s="1" t="s">
        <v>431</v>
      </c>
      <c r="E1643" s="1" t="s">
        <v>195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8150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3749</v>
      </c>
      <c r="C1644" s="1" t="s">
        <v>3748</v>
      </c>
      <c r="D1644" s="1" t="s">
        <v>431</v>
      </c>
      <c r="E1644" s="1" t="s">
        <v>195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8150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3751</v>
      </c>
      <c r="C1645" s="1" t="s">
        <v>3750</v>
      </c>
      <c r="D1645" s="1" t="s">
        <v>431</v>
      </c>
      <c r="E1645" s="1" t="s">
        <v>195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8150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3753</v>
      </c>
      <c r="C1646" s="1" t="s">
        <v>3752</v>
      </c>
      <c r="D1646" s="1" t="s">
        <v>431</v>
      </c>
      <c r="E1646" s="1" t="s">
        <v>195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8150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3755</v>
      </c>
      <c r="C1647" s="1" t="s">
        <v>3754</v>
      </c>
      <c r="D1647" s="1" t="s">
        <v>431</v>
      </c>
      <c r="E1647" s="1" t="s">
        <v>195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8150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3757</v>
      </c>
      <c r="C1648" s="1" t="s">
        <v>3756</v>
      </c>
      <c r="D1648" s="1" t="s">
        <v>431</v>
      </c>
      <c r="E1648" s="1" t="s">
        <v>195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8150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3759</v>
      </c>
      <c r="C1649" s="1" t="s">
        <v>3758</v>
      </c>
      <c r="D1649" s="1" t="s">
        <v>431</v>
      </c>
      <c r="E1649" s="1" t="s">
        <v>195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8150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3761</v>
      </c>
      <c r="C1650" s="1" t="s">
        <v>3760</v>
      </c>
      <c r="D1650" s="1" t="s">
        <v>431</v>
      </c>
      <c r="E1650" s="1" t="s">
        <v>195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8150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3763</v>
      </c>
      <c r="C1651" s="1" t="s">
        <v>3762</v>
      </c>
      <c r="D1651" s="1" t="s">
        <v>431</v>
      </c>
      <c r="E1651" s="1" t="s">
        <v>195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8150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3765</v>
      </c>
      <c r="C1652" s="1" t="s">
        <v>3764</v>
      </c>
      <c r="D1652" s="1" t="s">
        <v>431</v>
      </c>
      <c r="E1652" s="1" t="s">
        <v>195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8150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3767</v>
      </c>
      <c r="C1653" s="1" t="s">
        <v>3766</v>
      </c>
      <c r="D1653" s="1" t="s">
        <v>431</v>
      </c>
      <c r="E1653" s="1" t="s">
        <v>195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8150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3769</v>
      </c>
      <c r="C1654" s="1" t="s">
        <v>3768</v>
      </c>
      <c r="D1654" s="1" t="s">
        <v>431</v>
      </c>
      <c r="E1654" s="1" t="s">
        <v>195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8150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3771</v>
      </c>
      <c r="C1655" s="1" t="s">
        <v>3770</v>
      </c>
      <c r="D1655" s="1" t="s">
        <v>431</v>
      </c>
      <c r="E1655" s="1" t="s">
        <v>195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8150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3773</v>
      </c>
      <c r="C1656" s="1" t="s">
        <v>3772</v>
      </c>
      <c r="D1656" s="1" t="s">
        <v>431</v>
      </c>
      <c r="E1656" s="1" t="s">
        <v>195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8150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3775</v>
      </c>
      <c r="C1657" s="1" t="s">
        <v>3774</v>
      </c>
      <c r="D1657" s="1" t="s">
        <v>431</v>
      </c>
      <c r="E1657" s="1" t="s">
        <v>195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8150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3777</v>
      </c>
      <c r="C1658" s="1" t="s">
        <v>3776</v>
      </c>
      <c r="D1658" s="1" t="s">
        <v>431</v>
      </c>
      <c r="E1658" s="1" t="s">
        <v>195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8150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3779</v>
      </c>
      <c r="C1659" s="1" t="s">
        <v>3778</v>
      </c>
      <c r="D1659" s="1" t="s">
        <v>431</v>
      </c>
      <c r="E1659" s="1" t="s">
        <v>195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8150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3781</v>
      </c>
      <c r="C1660" s="1" t="s">
        <v>3780</v>
      </c>
      <c r="D1660" s="1" t="s">
        <v>431</v>
      </c>
      <c r="E1660" s="1" t="s">
        <v>195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8150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3783</v>
      </c>
      <c r="C1661" s="1" t="s">
        <v>3782</v>
      </c>
      <c r="D1661" s="1" t="s">
        <v>431</v>
      </c>
      <c r="E1661" s="1" t="s">
        <v>195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8150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3785</v>
      </c>
      <c r="C1662" s="1" t="s">
        <v>3784</v>
      </c>
      <c r="D1662" s="1" t="s">
        <v>431</v>
      </c>
      <c r="E1662" s="1" t="s">
        <v>195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8150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3787</v>
      </c>
      <c r="C1663" s="1" t="s">
        <v>3786</v>
      </c>
      <c r="D1663" s="1" t="s">
        <v>431</v>
      </c>
      <c r="E1663" s="1" t="s">
        <v>195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8150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3789</v>
      </c>
      <c r="C1664" s="1" t="s">
        <v>3788</v>
      </c>
      <c r="D1664" s="1" t="s">
        <v>431</v>
      </c>
      <c r="E1664" s="1" t="s">
        <v>195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8150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3791</v>
      </c>
      <c r="C1665" s="1" t="s">
        <v>3790</v>
      </c>
      <c r="D1665" s="1" t="s">
        <v>431</v>
      </c>
      <c r="E1665" s="1" t="s">
        <v>195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8150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3793</v>
      </c>
      <c r="C1666" s="1" t="s">
        <v>3792</v>
      </c>
      <c r="D1666" s="1" t="s">
        <v>431</v>
      </c>
      <c r="E1666" s="1" t="s">
        <v>195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8150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3795</v>
      </c>
      <c r="C1667" s="1" t="s">
        <v>3794</v>
      </c>
      <c r="D1667" s="1" t="s">
        <v>431</v>
      </c>
      <c r="E1667" s="1" t="s">
        <v>195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8150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3797</v>
      </c>
      <c r="C1668" s="1" t="s">
        <v>3796</v>
      </c>
      <c r="D1668" s="1" t="s">
        <v>431</v>
      </c>
      <c r="E1668" s="1" t="s">
        <v>195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8150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3799</v>
      </c>
      <c r="C1669" s="1" t="s">
        <v>3798</v>
      </c>
      <c r="D1669" s="1" t="s">
        <v>431</v>
      </c>
      <c r="E1669" s="1" t="s">
        <v>195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8150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3801</v>
      </c>
      <c r="C1670" s="1" t="s">
        <v>3800</v>
      </c>
      <c r="D1670" s="1" t="s">
        <v>431</v>
      </c>
      <c r="E1670" s="1" t="s">
        <v>195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8150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3803</v>
      </c>
      <c r="C1671" s="1" t="s">
        <v>3802</v>
      </c>
      <c r="D1671" s="1" t="s">
        <v>431</v>
      </c>
      <c r="E1671" s="1" t="s">
        <v>195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8150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3805</v>
      </c>
      <c r="C1672" s="1" t="s">
        <v>3804</v>
      </c>
      <c r="D1672" s="1" t="s">
        <v>431</v>
      </c>
      <c r="E1672" s="1" t="s">
        <v>195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8150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3807</v>
      </c>
      <c r="C1673" s="1" t="s">
        <v>3806</v>
      </c>
      <c r="D1673" s="1" t="s">
        <v>431</v>
      </c>
      <c r="E1673" s="1" t="s">
        <v>195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8150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3809</v>
      </c>
      <c r="C1674" s="1" t="s">
        <v>3808</v>
      </c>
      <c r="D1674" s="1" t="s">
        <v>431</v>
      </c>
      <c r="E1674" s="1" t="s">
        <v>195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8150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3811</v>
      </c>
      <c r="C1675" s="1" t="s">
        <v>3810</v>
      </c>
      <c r="D1675" s="1" t="s">
        <v>431</v>
      </c>
      <c r="E1675" s="1" t="s">
        <v>195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8150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3813</v>
      </c>
      <c r="C1676" s="1" t="s">
        <v>3812</v>
      </c>
      <c r="D1676" s="1" t="s">
        <v>431</v>
      </c>
      <c r="E1676" s="1" t="s">
        <v>195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8150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3815</v>
      </c>
      <c r="C1677" s="1" t="s">
        <v>3814</v>
      </c>
      <c r="D1677" s="1" t="s">
        <v>431</v>
      </c>
      <c r="E1677" s="1" t="s">
        <v>195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8150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3817</v>
      </c>
      <c r="C1678" s="1" t="s">
        <v>3816</v>
      </c>
      <c r="D1678" s="1" t="s">
        <v>431</v>
      </c>
      <c r="E1678" s="1" t="s">
        <v>195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8150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3819</v>
      </c>
      <c r="C1679" s="1" t="s">
        <v>3818</v>
      </c>
      <c r="D1679" s="1" t="s">
        <v>431</v>
      </c>
      <c r="E1679" s="1" t="s">
        <v>195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8150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3821</v>
      </c>
      <c r="C1680" s="1" t="s">
        <v>3820</v>
      </c>
      <c r="D1680" s="1" t="s">
        <v>431</v>
      </c>
      <c r="E1680" s="1" t="s">
        <v>195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8150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3823</v>
      </c>
      <c r="C1681" s="1" t="s">
        <v>3822</v>
      </c>
      <c r="D1681" s="1" t="s">
        <v>431</v>
      </c>
      <c r="E1681" s="1" t="s">
        <v>195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8150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3825</v>
      </c>
      <c r="C1682" s="1" t="s">
        <v>3824</v>
      </c>
      <c r="D1682" s="1" t="s">
        <v>431</v>
      </c>
      <c r="E1682" s="1" t="s">
        <v>195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8150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3827</v>
      </c>
      <c r="C1683" s="1" t="s">
        <v>3826</v>
      </c>
      <c r="D1683" s="1" t="s">
        <v>431</v>
      </c>
      <c r="E1683" s="1" t="s">
        <v>195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8150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3829</v>
      </c>
      <c r="C1684" s="1" t="s">
        <v>3828</v>
      </c>
      <c r="D1684" s="1" t="s">
        <v>431</v>
      </c>
      <c r="E1684" s="1" t="s">
        <v>195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8150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3831</v>
      </c>
      <c r="C1685" s="1" t="s">
        <v>3830</v>
      </c>
      <c r="D1685" s="1" t="s">
        <v>431</v>
      </c>
      <c r="E1685" s="1" t="s">
        <v>195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8150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3833</v>
      </c>
      <c r="C1686" s="1" t="s">
        <v>3832</v>
      </c>
      <c r="D1686" s="1" t="s">
        <v>431</v>
      </c>
      <c r="E1686" s="1" t="s">
        <v>195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8150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3835</v>
      </c>
      <c r="C1687" s="1" t="s">
        <v>3834</v>
      </c>
      <c r="D1687" s="1" t="s">
        <v>431</v>
      </c>
      <c r="E1687" s="1" t="s">
        <v>195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8150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3837</v>
      </c>
      <c r="C1688" s="1" t="s">
        <v>3836</v>
      </c>
      <c r="D1688" s="1" t="s">
        <v>431</v>
      </c>
      <c r="E1688" s="1" t="s">
        <v>195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8150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3839</v>
      </c>
      <c r="C1689" s="1" t="s">
        <v>3838</v>
      </c>
      <c r="D1689" s="1" t="s">
        <v>431</v>
      </c>
      <c r="E1689" s="1" t="s">
        <v>195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8150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3841</v>
      </c>
      <c r="C1690" s="1" t="s">
        <v>3840</v>
      </c>
      <c r="D1690" s="1" t="s">
        <v>431</v>
      </c>
      <c r="E1690" s="1" t="s">
        <v>195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8150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3843</v>
      </c>
      <c r="C1691" s="1" t="s">
        <v>3842</v>
      </c>
      <c r="D1691" s="1" t="s">
        <v>431</v>
      </c>
      <c r="E1691" s="1" t="s">
        <v>195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8150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3845</v>
      </c>
      <c r="C1692" s="1" t="s">
        <v>3844</v>
      </c>
      <c r="D1692" s="1" t="s">
        <v>431</v>
      </c>
      <c r="E1692" s="1" t="s">
        <v>195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8150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3847</v>
      </c>
      <c r="C1693" s="1" t="s">
        <v>3846</v>
      </c>
      <c r="D1693" s="1" t="s">
        <v>431</v>
      </c>
      <c r="E1693" s="1" t="s">
        <v>195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8150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3849</v>
      </c>
      <c r="C1694" s="1" t="s">
        <v>3848</v>
      </c>
      <c r="D1694" s="1" t="s">
        <v>431</v>
      </c>
      <c r="E1694" s="1" t="s">
        <v>195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8150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3851</v>
      </c>
      <c r="C1695" s="1" t="s">
        <v>3850</v>
      </c>
      <c r="D1695" s="1" t="s">
        <v>431</v>
      </c>
      <c r="E1695" s="1" t="s">
        <v>195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8150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3853</v>
      </c>
      <c r="C1696" s="1" t="s">
        <v>3852</v>
      </c>
      <c r="D1696" s="1" t="s">
        <v>431</v>
      </c>
      <c r="E1696" s="1" t="s">
        <v>195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8150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3855</v>
      </c>
      <c r="C1697" s="1" t="s">
        <v>3854</v>
      </c>
      <c r="D1697" s="1" t="s">
        <v>431</v>
      </c>
      <c r="E1697" s="1" t="s">
        <v>195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8150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3857</v>
      </c>
      <c r="C1698" s="1" t="s">
        <v>3856</v>
      </c>
      <c r="D1698" s="1" t="s">
        <v>431</v>
      </c>
      <c r="E1698" s="1" t="s">
        <v>195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8150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3859</v>
      </c>
      <c r="C1699" s="1" t="s">
        <v>3858</v>
      </c>
      <c r="D1699" s="1" t="s">
        <v>431</v>
      </c>
      <c r="E1699" s="1" t="s">
        <v>195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8150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3861</v>
      </c>
      <c r="C1700" s="1" t="s">
        <v>3860</v>
      </c>
      <c r="D1700" s="1" t="s">
        <v>431</v>
      </c>
      <c r="E1700" s="1" t="s">
        <v>195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8150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3863</v>
      </c>
      <c r="C1701" s="1" t="s">
        <v>3862</v>
      </c>
      <c r="D1701" s="1" t="s">
        <v>431</v>
      </c>
      <c r="E1701" s="1" t="s">
        <v>195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8150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3865</v>
      </c>
      <c r="C1702" s="1" t="s">
        <v>3864</v>
      </c>
      <c r="D1702" s="1" t="s">
        <v>431</v>
      </c>
      <c r="E1702" s="1" t="s">
        <v>195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8150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3867</v>
      </c>
      <c r="C1703" s="1" t="s">
        <v>3866</v>
      </c>
      <c r="D1703" s="1" t="s">
        <v>431</v>
      </c>
      <c r="E1703" s="1" t="s">
        <v>195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8150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3869</v>
      </c>
      <c r="C1704" s="1" t="s">
        <v>3868</v>
      </c>
      <c r="D1704" s="1" t="s">
        <v>431</v>
      </c>
      <c r="E1704" s="1" t="s">
        <v>195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8150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3871</v>
      </c>
      <c r="C1705" s="1" t="s">
        <v>3870</v>
      </c>
      <c r="D1705" s="1" t="s">
        <v>431</v>
      </c>
      <c r="E1705" s="1" t="s">
        <v>195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8150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3873</v>
      </c>
      <c r="C1706" s="1" t="s">
        <v>3872</v>
      </c>
      <c r="D1706" s="1" t="s">
        <v>431</v>
      </c>
      <c r="E1706" s="1" t="s">
        <v>195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8150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3875</v>
      </c>
      <c r="C1707" s="1" t="s">
        <v>3874</v>
      </c>
      <c r="D1707" s="1" t="s">
        <v>431</v>
      </c>
      <c r="E1707" s="1" t="s">
        <v>195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8150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3877</v>
      </c>
      <c r="C1708" s="1" t="s">
        <v>3876</v>
      </c>
      <c r="D1708" s="1" t="s">
        <v>431</v>
      </c>
      <c r="E1708" s="1" t="s">
        <v>195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8150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3879</v>
      </c>
      <c r="C1709" s="1" t="s">
        <v>3878</v>
      </c>
      <c r="D1709" s="1" t="s">
        <v>431</v>
      </c>
      <c r="E1709" s="1" t="s">
        <v>195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8150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3881</v>
      </c>
      <c r="C1710" s="1" t="s">
        <v>3880</v>
      </c>
      <c r="D1710" s="1" t="s">
        <v>431</v>
      </c>
      <c r="E1710" s="1" t="s">
        <v>195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8150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3883</v>
      </c>
      <c r="C1711" s="1" t="s">
        <v>3882</v>
      </c>
      <c r="D1711" s="1" t="s">
        <v>431</v>
      </c>
      <c r="E1711" s="1" t="s">
        <v>195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8150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3885</v>
      </c>
      <c r="C1712" s="1" t="s">
        <v>3884</v>
      </c>
      <c r="D1712" s="1" t="s">
        <v>431</v>
      </c>
      <c r="E1712" s="1" t="s">
        <v>195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8150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3887</v>
      </c>
      <c r="C1713" s="1" t="s">
        <v>3886</v>
      </c>
      <c r="D1713" s="1" t="s">
        <v>431</v>
      </c>
      <c r="E1713" s="1" t="s">
        <v>195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8150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3889</v>
      </c>
      <c r="C1714" s="1" t="s">
        <v>3888</v>
      </c>
      <c r="D1714" s="1" t="s">
        <v>431</v>
      </c>
      <c r="E1714" s="1" t="s">
        <v>195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8150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3891</v>
      </c>
      <c r="C1715" s="1" t="s">
        <v>3890</v>
      </c>
      <c r="D1715" s="1" t="s">
        <v>431</v>
      </c>
      <c r="E1715" s="1" t="s">
        <v>195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8150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3893</v>
      </c>
      <c r="C1716" s="1" t="s">
        <v>3892</v>
      </c>
      <c r="D1716" s="1" t="s">
        <v>431</v>
      </c>
      <c r="E1716" s="1" t="s">
        <v>195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8150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3895</v>
      </c>
      <c r="C1717" s="1" t="s">
        <v>3894</v>
      </c>
      <c r="D1717" s="1" t="s">
        <v>431</v>
      </c>
      <c r="E1717" s="1" t="s">
        <v>195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8150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3897</v>
      </c>
      <c r="C1718" s="1" t="s">
        <v>3896</v>
      </c>
      <c r="D1718" s="1" t="s">
        <v>431</v>
      </c>
      <c r="E1718" s="1" t="s">
        <v>195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8150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3899</v>
      </c>
      <c r="C1719" s="1" t="s">
        <v>3898</v>
      </c>
      <c r="D1719" s="1" t="s">
        <v>431</v>
      </c>
      <c r="E1719" s="1" t="s">
        <v>195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8150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3901</v>
      </c>
      <c r="C1720" s="1" t="s">
        <v>3900</v>
      </c>
      <c r="D1720" s="1" t="s">
        <v>431</v>
      </c>
      <c r="E1720" s="1" t="s">
        <v>195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8150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3903</v>
      </c>
      <c r="C1721" s="1" t="s">
        <v>3902</v>
      </c>
      <c r="D1721" s="1" t="s">
        <v>431</v>
      </c>
      <c r="E1721" s="1" t="s">
        <v>195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8150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3905</v>
      </c>
      <c r="C1722" s="1" t="s">
        <v>3904</v>
      </c>
      <c r="D1722" s="1" t="s">
        <v>431</v>
      </c>
      <c r="E1722" s="1" t="s">
        <v>195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8150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3907</v>
      </c>
      <c r="C1723" s="1" t="s">
        <v>3906</v>
      </c>
      <c r="D1723" s="1" t="s">
        <v>431</v>
      </c>
      <c r="E1723" s="1" t="s">
        <v>195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8150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3909</v>
      </c>
      <c r="C1724" s="1" t="s">
        <v>3908</v>
      </c>
      <c r="D1724" s="1" t="s">
        <v>431</v>
      </c>
      <c r="E1724" s="1" t="s">
        <v>195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8150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3911</v>
      </c>
      <c r="C1725" s="1" t="s">
        <v>3910</v>
      </c>
      <c r="D1725" s="1" t="s">
        <v>431</v>
      </c>
      <c r="E1725" s="1" t="s">
        <v>195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8150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3913</v>
      </c>
      <c r="C1726" s="1" t="s">
        <v>3912</v>
      </c>
      <c r="D1726" s="1" t="s">
        <v>431</v>
      </c>
      <c r="E1726" s="1" t="s">
        <v>195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8150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3915</v>
      </c>
      <c r="C1727" s="1" t="s">
        <v>3914</v>
      </c>
      <c r="D1727" s="1" t="s">
        <v>431</v>
      </c>
      <c r="E1727" s="1" t="s">
        <v>195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8150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3917</v>
      </c>
      <c r="C1728" s="1" t="s">
        <v>3916</v>
      </c>
      <c r="D1728" s="1" t="s">
        <v>431</v>
      </c>
      <c r="E1728" s="1" t="s">
        <v>195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8150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3919</v>
      </c>
      <c r="C1729" s="1" t="s">
        <v>3918</v>
      </c>
      <c r="D1729" s="1" t="s">
        <v>431</v>
      </c>
      <c r="E1729" s="1" t="s">
        <v>195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8150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3921</v>
      </c>
      <c r="C1730" s="1" t="s">
        <v>3920</v>
      </c>
      <c r="D1730" s="1" t="s">
        <v>431</v>
      </c>
      <c r="E1730" s="1" t="s">
        <v>195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8150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3923</v>
      </c>
      <c r="C1731" s="1" t="s">
        <v>3922</v>
      </c>
      <c r="D1731" s="1" t="s">
        <v>431</v>
      </c>
      <c r="E1731" s="1" t="s">
        <v>195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8150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3925</v>
      </c>
      <c r="C1732" s="1" t="s">
        <v>3924</v>
      </c>
      <c r="D1732" s="1" t="s">
        <v>431</v>
      </c>
      <c r="E1732" s="1" t="s">
        <v>195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8150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3927</v>
      </c>
      <c r="C1733" s="1" t="s">
        <v>3926</v>
      </c>
      <c r="D1733" s="1" t="s">
        <v>431</v>
      </c>
      <c r="E1733" s="1" t="s">
        <v>195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8150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3929</v>
      </c>
      <c r="C1734" s="1" t="s">
        <v>3928</v>
      </c>
      <c r="D1734" s="1" t="s">
        <v>431</v>
      </c>
      <c r="E1734" s="1" t="s">
        <v>195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8150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3931</v>
      </c>
      <c r="C1735" s="1" t="s">
        <v>3930</v>
      </c>
      <c r="D1735" s="1" t="s">
        <v>431</v>
      </c>
      <c r="E1735" s="1" t="s">
        <v>195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8150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3933</v>
      </c>
      <c r="C1736" s="1" t="s">
        <v>3932</v>
      </c>
      <c r="D1736" s="1" t="s">
        <v>431</v>
      </c>
      <c r="E1736" s="1" t="s">
        <v>195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8150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3935</v>
      </c>
      <c r="C1737" s="1" t="s">
        <v>3934</v>
      </c>
      <c r="D1737" s="1" t="s">
        <v>431</v>
      </c>
      <c r="E1737" s="1" t="s">
        <v>195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8150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3937</v>
      </c>
      <c r="C1738" s="1" t="s">
        <v>3936</v>
      </c>
      <c r="D1738" s="1" t="s">
        <v>431</v>
      </c>
      <c r="E1738" s="1" t="s">
        <v>195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8150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3939</v>
      </c>
      <c r="C1739" s="1" t="s">
        <v>3938</v>
      </c>
      <c r="D1739" s="1" t="s">
        <v>431</v>
      </c>
      <c r="E1739" s="1" t="s">
        <v>195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8150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3941</v>
      </c>
      <c r="C1740" s="1" t="s">
        <v>3940</v>
      </c>
      <c r="D1740" s="1" t="s">
        <v>431</v>
      </c>
      <c r="E1740" s="1" t="s">
        <v>195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8150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3943</v>
      </c>
      <c r="C1741" s="1" t="s">
        <v>3942</v>
      </c>
      <c r="D1741" s="1" t="s">
        <v>431</v>
      </c>
      <c r="E1741" s="1" t="s">
        <v>195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8150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3945</v>
      </c>
      <c r="C1742" s="1" t="s">
        <v>3944</v>
      </c>
      <c r="D1742" s="1" t="s">
        <v>431</v>
      </c>
      <c r="E1742" s="1" t="s">
        <v>195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8150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3947</v>
      </c>
      <c r="C1743" s="1" t="s">
        <v>3946</v>
      </c>
      <c r="D1743" s="1" t="s">
        <v>431</v>
      </c>
      <c r="E1743" s="1" t="s">
        <v>195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8150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3949</v>
      </c>
      <c r="C1744" s="1" t="s">
        <v>3948</v>
      </c>
      <c r="D1744" s="1" t="s">
        <v>431</v>
      </c>
      <c r="E1744" s="1" t="s">
        <v>195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8150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3951</v>
      </c>
      <c r="C1745" s="1" t="s">
        <v>3950</v>
      </c>
      <c r="D1745" s="1" t="s">
        <v>431</v>
      </c>
      <c r="E1745" s="1" t="s">
        <v>195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8150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3953</v>
      </c>
      <c r="C1746" s="1" t="s">
        <v>3952</v>
      </c>
      <c r="D1746" s="1" t="s">
        <v>431</v>
      </c>
      <c r="E1746" s="1" t="s">
        <v>195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8150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3955</v>
      </c>
      <c r="C1747" s="1" t="s">
        <v>3954</v>
      </c>
      <c r="D1747" s="1" t="s">
        <v>431</v>
      </c>
      <c r="E1747" s="1" t="s">
        <v>195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8150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3957</v>
      </c>
      <c r="C1748" s="1" t="s">
        <v>3956</v>
      </c>
      <c r="D1748" s="1" t="s">
        <v>431</v>
      </c>
      <c r="E1748" s="1" t="s">
        <v>195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8150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3959</v>
      </c>
      <c r="C1749" s="1" t="s">
        <v>3958</v>
      </c>
      <c r="D1749" s="1" t="s">
        <v>431</v>
      </c>
      <c r="E1749" s="1" t="s">
        <v>195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8150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3961</v>
      </c>
      <c r="C1750" s="1" t="s">
        <v>3960</v>
      </c>
      <c r="D1750" s="1" t="s">
        <v>431</v>
      </c>
      <c r="E1750" s="1" t="s">
        <v>195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8150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3963</v>
      </c>
      <c r="C1751" s="1" t="s">
        <v>3962</v>
      </c>
      <c r="D1751" s="1" t="s">
        <v>431</v>
      </c>
      <c r="E1751" s="1" t="s">
        <v>195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8150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3965</v>
      </c>
      <c r="C1752" s="1" t="s">
        <v>3964</v>
      </c>
      <c r="D1752" s="1" t="s">
        <v>431</v>
      </c>
      <c r="E1752" s="1" t="s">
        <v>195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8150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3967</v>
      </c>
      <c r="C1753" s="1" t="s">
        <v>3966</v>
      </c>
      <c r="D1753" s="1" t="s">
        <v>431</v>
      </c>
      <c r="E1753" s="1" t="s">
        <v>195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8150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3969</v>
      </c>
      <c r="C1754" s="1" t="s">
        <v>3968</v>
      </c>
      <c r="D1754" s="1" t="s">
        <v>431</v>
      </c>
      <c r="E1754" s="1" t="s">
        <v>195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8150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3971</v>
      </c>
      <c r="C1755" s="1" t="s">
        <v>3970</v>
      </c>
      <c r="D1755" s="1" t="s">
        <v>431</v>
      </c>
      <c r="E1755" s="1" t="s">
        <v>195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8150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3973</v>
      </c>
      <c r="C1756" s="1" t="s">
        <v>3972</v>
      </c>
      <c r="D1756" s="1" t="s">
        <v>431</v>
      </c>
      <c r="E1756" s="1" t="s">
        <v>195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8150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3975</v>
      </c>
      <c r="C1757" s="1" t="s">
        <v>3974</v>
      </c>
      <c r="D1757" s="1" t="s">
        <v>431</v>
      </c>
      <c r="E1757" s="1" t="s">
        <v>195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8150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3977</v>
      </c>
      <c r="C1758" s="1" t="s">
        <v>3976</v>
      </c>
      <c r="D1758" s="1" t="s">
        <v>431</v>
      </c>
      <c r="E1758" s="1" t="s">
        <v>195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8150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3979</v>
      </c>
      <c r="C1759" s="1" t="s">
        <v>3978</v>
      </c>
      <c r="D1759" s="1" t="s">
        <v>431</v>
      </c>
      <c r="E1759" s="1" t="s">
        <v>195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8150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3981</v>
      </c>
      <c r="C1760" s="1" t="s">
        <v>3980</v>
      </c>
      <c r="D1760" s="1" t="s">
        <v>431</v>
      </c>
      <c r="E1760" s="1" t="s">
        <v>195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8150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3983</v>
      </c>
      <c r="C1761" s="1" t="s">
        <v>3982</v>
      </c>
      <c r="D1761" s="1" t="s">
        <v>431</v>
      </c>
      <c r="E1761" s="1" t="s">
        <v>195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8150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3985</v>
      </c>
      <c r="C1762" s="1" t="s">
        <v>3984</v>
      </c>
      <c r="D1762" s="1" t="s">
        <v>431</v>
      </c>
      <c r="E1762" s="1" t="s">
        <v>195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8150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3987</v>
      </c>
      <c r="C1763" s="1" t="s">
        <v>3986</v>
      </c>
      <c r="D1763" s="1" t="s">
        <v>431</v>
      </c>
      <c r="E1763" s="1" t="s">
        <v>195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8150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3989</v>
      </c>
      <c r="C1764" s="1" t="s">
        <v>3988</v>
      </c>
      <c r="D1764" s="1" t="s">
        <v>431</v>
      </c>
      <c r="E1764" s="1" t="s">
        <v>195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8150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3991</v>
      </c>
      <c r="C1765" s="1" t="s">
        <v>3990</v>
      </c>
      <c r="D1765" s="1" t="s">
        <v>431</v>
      </c>
      <c r="E1765" s="1" t="s">
        <v>195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8150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3993</v>
      </c>
      <c r="C1766" s="1" t="s">
        <v>3992</v>
      </c>
      <c r="D1766" s="1" t="s">
        <v>431</v>
      </c>
      <c r="E1766" s="1" t="s">
        <v>195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8150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3995</v>
      </c>
      <c r="C1767" s="1" t="s">
        <v>3994</v>
      </c>
      <c r="D1767" s="1" t="s">
        <v>431</v>
      </c>
      <c r="E1767" s="1" t="s">
        <v>195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8150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3997</v>
      </c>
      <c r="C1768" s="1" t="s">
        <v>3996</v>
      </c>
      <c r="D1768" s="1" t="s">
        <v>431</v>
      </c>
      <c r="E1768" s="1" t="s">
        <v>195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8150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3999</v>
      </c>
      <c r="C1769" s="1" t="s">
        <v>3998</v>
      </c>
      <c r="D1769" s="1" t="s">
        <v>431</v>
      </c>
      <c r="E1769" s="1" t="s">
        <v>195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8150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4001</v>
      </c>
      <c r="C1770" s="1" t="s">
        <v>4000</v>
      </c>
      <c r="D1770" s="1" t="s">
        <v>431</v>
      </c>
      <c r="E1770" s="1" t="s">
        <v>195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8150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4003</v>
      </c>
      <c r="C1771" s="1" t="s">
        <v>4002</v>
      </c>
      <c r="D1771" s="1" t="s">
        <v>431</v>
      </c>
      <c r="E1771" s="1" t="s">
        <v>195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8150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4005</v>
      </c>
      <c r="C1772" s="1" t="s">
        <v>4004</v>
      </c>
      <c r="D1772" s="1" t="s">
        <v>431</v>
      </c>
      <c r="E1772" s="1" t="s">
        <v>195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8150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4007</v>
      </c>
      <c r="C1773" s="1" t="s">
        <v>4006</v>
      </c>
      <c r="D1773" s="1" t="s">
        <v>431</v>
      </c>
      <c r="E1773" s="1" t="s">
        <v>195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8150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4009</v>
      </c>
      <c r="C1774" s="1" t="s">
        <v>4008</v>
      </c>
      <c r="D1774" s="1" t="s">
        <v>431</v>
      </c>
      <c r="E1774" s="1" t="s">
        <v>195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8150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4011</v>
      </c>
      <c r="C1775" s="1" t="s">
        <v>4010</v>
      </c>
      <c r="D1775" s="1" t="s">
        <v>431</v>
      </c>
      <c r="E1775" s="1" t="s">
        <v>195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8150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4013</v>
      </c>
      <c r="C1776" s="1" t="s">
        <v>4012</v>
      </c>
      <c r="D1776" s="1" t="s">
        <v>431</v>
      </c>
      <c r="E1776" s="1" t="s">
        <v>195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8150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4015</v>
      </c>
      <c r="C1777" s="1" t="s">
        <v>4014</v>
      </c>
      <c r="D1777" s="1" t="s">
        <v>431</v>
      </c>
      <c r="E1777" s="1" t="s">
        <v>195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8150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4017</v>
      </c>
      <c r="C1778" s="1" t="s">
        <v>4016</v>
      </c>
      <c r="D1778" s="1" t="s">
        <v>431</v>
      </c>
      <c r="E1778" s="1" t="s">
        <v>195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8150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4019</v>
      </c>
      <c r="C1779" s="1" t="s">
        <v>4018</v>
      </c>
      <c r="D1779" s="1" t="s">
        <v>431</v>
      </c>
      <c r="E1779" s="1" t="s">
        <v>195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8150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4021</v>
      </c>
      <c r="C1780" s="1" t="s">
        <v>4020</v>
      </c>
      <c r="D1780" s="1" t="s">
        <v>431</v>
      </c>
      <c r="E1780" s="1" t="s">
        <v>195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8150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4023</v>
      </c>
      <c r="C1781" s="1" t="s">
        <v>4022</v>
      </c>
      <c r="D1781" s="1" t="s">
        <v>431</v>
      </c>
      <c r="E1781" s="1" t="s">
        <v>195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8150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4025</v>
      </c>
      <c r="C1782" s="1" t="s">
        <v>4024</v>
      </c>
      <c r="D1782" s="1" t="s">
        <v>431</v>
      </c>
      <c r="E1782" s="1" t="s">
        <v>195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8150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4027</v>
      </c>
      <c r="C1783" s="1" t="s">
        <v>4026</v>
      </c>
      <c r="D1783" s="1" t="s">
        <v>431</v>
      </c>
      <c r="E1783" s="1" t="s">
        <v>195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8150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4029</v>
      </c>
      <c r="C1784" s="1" t="s">
        <v>4028</v>
      </c>
      <c r="D1784" s="1" t="s">
        <v>431</v>
      </c>
      <c r="E1784" s="1" t="s">
        <v>195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8150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4031</v>
      </c>
      <c r="C1785" s="1" t="s">
        <v>4030</v>
      </c>
      <c r="D1785" s="1" t="s">
        <v>431</v>
      </c>
      <c r="E1785" s="1" t="s">
        <v>195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8150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4033</v>
      </c>
      <c r="C1786" s="1" t="s">
        <v>4032</v>
      </c>
      <c r="D1786" s="1" t="s">
        <v>431</v>
      </c>
      <c r="E1786" s="1" t="s">
        <v>195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8150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4035</v>
      </c>
      <c r="C1787" s="1" t="s">
        <v>4034</v>
      </c>
      <c r="D1787" s="1" t="s">
        <v>431</v>
      </c>
      <c r="E1787" s="1" t="s">
        <v>195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8150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4037</v>
      </c>
      <c r="C1788" s="1" t="s">
        <v>4036</v>
      </c>
      <c r="D1788" s="1" t="s">
        <v>431</v>
      </c>
      <c r="E1788" s="1" t="s">
        <v>195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8150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4039</v>
      </c>
      <c r="C1789" s="1" t="s">
        <v>4038</v>
      </c>
      <c r="D1789" s="1" t="s">
        <v>431</v>
      </c>
      <c r="E1789" s="1" t="s">
        <v>195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8150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4041</v>
      </c>
      <c r="C1790" s="1" t="s">
        <v>4040</v>
      </c>
      <c r="D1790" s="1" t="s">
        <v>431</v>
      </c>
      <c r="E1790" s="1" t="s">
        <v>195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8150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4043</v>
      </c>
      <c r="C1791" s="1" t="s">
        <v>4042</v>
      </c>
      <c r="D1791" s="1" t="s">
        <v>431</v>
      </c>
      <c r="E1791" s="1" t="s">
        <v>195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8150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4045</v>
      </c>
      <c r="C1792" s="1" t="s">
        <v>4044</v>
      </c>
      <c r="D1792" s="1" t="s">
        <v>431</v>
      </c>
      <c r="E1792" s="1" t="s">
        <v>195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8150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4047</v>
      </c>
      <c r="C1793" s="1" t="s">
        <v>4046</v>
      </c>
      <c r="D1793" s="1" t="s">
        <v>431</v>
      </c>
      <c r="E1793" s="1" t="s">
        <v>195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8150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4049</v>
      </c>
      <c r="C1794" s="1" t="s">
        <v>4048</v>
      </c>
      <c r="D1794" s="1" t="s">
        <v>431</v>
      </c>
      <c r="E1794" s="1" t="s">
        <v>195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8150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4051</v>
      </c>
      <c r="C1795" s="1" t="s">
        <v>4050</v>
      </c>
      <c r="D1795" s="1" t="s">
        <v>431</v>
      </c>
      <c r="E1795" s="1" t="s">
        <v>195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8150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4053</v>
      </c>
      <c r="C1796" s="1" t="s">
        <v>4052</v>
      </c>
      <c r="D1796" s="1" t="s">
        <v>431</v>
      </c>
      <c r="E1796" s="1" t="s">
        <v>195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8150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4055</v>
      </c>
      <c r="C1797" s="1" t="s">
        <v>4054</v>
      </c>
      <c r="D1797" s="1" t="s">
        <v>431</v>
      </c>
      <c r="E1797" s="1" t="s">
        <v>195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8150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4057</v>
      </c>
      <c r="C1798" s="1" t="s">
        <v>4056</v>
      </c>
      <c r="D1798" s="1" t="s">
        <v>431</v>
      </c>
      <c r="E1798" s="1" t="s">
        <v>195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8150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4059</v>
      </c>
      <c r="C1799" s="1" t="s">
        <v>4058</v>
      </c>
      <c r="D1799" s="1" t="s">
        <v>431</v>
      </c>
      <c r="E1799" s="1" t="s">
        <v>195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8150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4061</v>
      </c>
      <c r="C1800" s="1" t="s">
        <v>4060</v>
      </c>
      <c r="D1800" s="1" t="s">
        <v>431</v>
      </c>
      <c r="E1800" s="1" t="s">
        <v>195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8150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4063</v>
      </c>
      <c r="C1801" s="1" t="s">
        <v>4062</v>
      </c>
      <c r="D1801" s="1" t="s">
        <v>431</v>
      </c>
      <c r="E1801" s="1" t="s">
        <v>195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8150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4065</v>
      </c>
      <c r="C1802" s="1" t="s">
        <v>4064</v>
      </c>
      <c r="D1802" s="1" t="s">
        <v>431</v>
      </c>
      <c r="E1802" s="1" t="s">
        <v>195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8150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4067</v>
      </c>
      <c r="C1803" s="1" t="s">
        <v>4066</v>
      </c>
      <c r="D1803" s="1" t="s">
        <v>431</v>
      </c>
      <c r="E1803" s="1" t="s">
        <v>195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8150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4069</v>
      </c>
      <c r="C1804" s="1" t="s">
        <v>4068</v>
      </c>
      <c r="D1804" s="1" t="s">
        <v>431</v>
      </c>
      <c r="E1804" s="1" t="s">
        <v>195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8150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4071</v>
      </c>
      <c r="C1805" s="1" t="s">
        <v>4070</v>
      </c>
      <c r="D1805" s="1" t="s">
        <v>431</v>
      </c>
      <c r="E1805" s="1" t="s">
        <v>195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8150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4073</v>
      </c>
      <c r="C1806" s="1" t="s">
        <v>4072</v>
      </c>
      <c r="D1806" s="1" t="s">
        <v>431</v>
      </c>
      <c r="E1806" s="1" t="s">
        <v>195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8150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4075</v>
      </c>
      <c r="C1807" s="1" t="s">
        <v>4074</v>
      </c>
      <c r="D1807" s="1" t="s">
        <v>431</v>
      </c>
      <c r="E1807" s="1" t="s">
        <v>195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8150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4077</v>
      </c>
      <c r="C1808" s="1" t="s">
        <v>4076</v>
      </c>
      <c r="D1808" s="1" t="s">
        <v>431</v>
      </c>
      <c r="E1808" s="1" t="s">
        <v>195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8150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4079</v>
      </c>
      <c r="C1809" s="1" t="s">
        <v>4078</v>
      </c>
      <c r="D1809" s="1" t="s">
        <v>431</v>
      </c>
      <c r="E1809" s="1" t="s">
        <v>195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8150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4081</v>
      </c>
      <c r="C1810" s="1" t="s">
        <v>4080</v>
      </c>
      <c r="D1810" s="1" t="s">
        <v>431</v>
      </c>
      <c r="E1810" s="1" t="s">
        <v>195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8150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4083</v>
      </c>
      <c r="C1811" s="1" t="s">
        <v>4082</v>
      </c>
      <c r="D1811" s="1" t="s">
        <v>431</v>
      </c>
      <c r="E1811" s="1" t="s">
        <v>195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8150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4085</v>
      </c>
      <c r="C1812" s="1" t="s">
        <v>4084</v>
      </c>
      <c r="D1812" s="1" t="s">
        <v>431</v>
      </c>
      <c r="E1812" s="1" t="s">
        <v>195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8150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4087</v>
      </c>
      <c r="C1813" s="1" t="s">
        <v>4086</v>
      </c>
      <c r="D1813" s="1" t="s">
        <v>431</v>
      </c>
      <c r="E1813" s="1" t="s">
        <v>195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8150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4089</v>
      </c>
      <c r="C1814" s="1" t="s">
        <v>4088</v>
      </c>
      <c r="D1814" s="1" t="s">
        <v>431</v>
      </c>
      <c r="E1814" s="1" t="s">
        <v>195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8150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4091</v>
      </c>
      <c r="C1815" s="1" t="s">
        <v>4090</v>
      </c>
      <c r="D1815" s="1" t="s">
        <v>431</v>
      </c>
      <c r="E1815" s="1" t="s">
        <v>195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8150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4093</v>
      </c>
      <c r="C1816" s="1" t="s">
        <v>4092</v>
      </c>
      <c r="D1816" s="1" t="s">
        <v>431</v>
      </c>
      <c r="E1816" s="1" t="s">
        <v>195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8150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4095</v>
      </c>
      <c r="C1817" s="1" t="s">
        <v>4094</v>
      </c>
      <c r="D1817" s="1" t="s">
        <v>431</v>
      </c>
      <c r="E1817" s="1" t="s">
        <v>195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8150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4097</v>
      </c>
      <c r="C1818" s="1" t="s">
        <v>4096</v>
      </c>
      <c r="D1818" s="1" t="s">
        <v>431</v>
      </c>
      <c r="E1818" s="1" t="s">
        <v>195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8150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4099</v>
      </c>
      <c r="C1819" s="1" t="s">
        <v>4098</v>
      </c>
      <c r="D1819" s="1" t="s">
        <v>431</v>
      </c>
      <c r="E1819" s="1" t="s">
        <v>195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8150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4101</v>
      </c>
      <c r="C1820" s="1" t="s">
        <v>4100</v>
      </c>
      <c r="D1820" s="1" t="s">
        <v>431</v>
      </c>
      <c r="E1820" s="1" t="s">
        <v>195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8150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4103</v>
      </c>
      <c r="C1821" s="1" t="s">
        <v>4102</v>
      </c>
      <c r="D1821" s="1" t="s">
        <v>431</v>
      </c>
      <c r="E1821" s="1" t="s">
        <v>195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8150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4105</v>
      </c>
      <c r="C1822" s="1" t="s">
        <v>4104</v>
      </c>
      <c r="D1822" s="1" t="s">
        <v>431</v>
      </c>
      <c r="E1822" s="1" t="s">
        <v>195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8150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4107</v>
      </c>
      <c r="C1823" s="1" t="s">
        <v>4106</v>
      </c>
      <c r="D1823" s="1" t="s">
        <v>431</v>
      </c>
      <c r="E1823" s="1" t="s">
        <v>195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8150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4109</v>
      </c>
      <c r="C1824" s="1" t="s">
        <v>4108</v>
      </c>
      <c r="D1824" s="1" t="s">
        <v>431</v>
      </c>
      <c r="E1824" s="1" t="s">
        <v>195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8150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4111</v>
      </c>
      <c r="C1825" s="1" t="s">
        <v>4110</v>
      </c>
      <c r="D1825" s="1" t="s">
        <v>431</v>
      </c>
      <c r="E1825" s="1" t="s">
        <v>195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8150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4113</v>
      </c>
      <c r="C1826" s="1" t="s">
        <v>4112</v>
      </c>
      <c r="D1826" s="1" t="s">
        <v>431</v>
      </c>
      <c r="E1826" s="1" t="s">
        <v>195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8150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4115</v>
      </c>
      <c r="C1827" s="1" t="s">
        <v>4114</v>
      </c>
      <c r="D1827" s="1" t="s">
        <v>431</v>
      </c>
      <c r="E1827" s="1" t="s">
        <v>195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8150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4117</v>
      </c>
      <c r="C1828" s="1" t="s">
        <v>4116</v>
      </c>
      <c r="D1828" s="1" t="s">
        <v>431</v>
      </c>
      <c r="E1828" s="1" t="s">
        <v>195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8150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4119</v>
      </c>
      <c r="C1829" s="1" t="s">
        <v>4118</v>
      </c>
      <c r="D1829" s="1" t="s">
        <v>431</v>
      </c>
      <c r="E1829" s="1" t="s">
        <v>195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8150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4121</v>
      </c>
      <c r="C1830" s="1" t="s">
        <v>4120</v>
      </c>
      <c r="D1830" s="1" t="s">
        <v>431</v>
      </c>
      <c r="E1830" s="1" t="s">
        <v>195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8150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4123</v>
      </c>
      <c r="C1831" s="1" t="s">
        <v>4122</v>
      </c>
      <c r="D1831" s="1" t="s">
        <v>431</v>
      </c>
      <c r="E1831" s="1" t="s">
        <v>195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8150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4125</v>
      </c>
      <c r="C1832" s="1" t="s">
        <v>4124</v>
      </c>
      <c r="D1832" s="1" t="s">
        <v>431</v>
      </c>
      <c r="E1832" s="1" t="s">
        <v>195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8150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4127</v>
      </c>
      <c r="C1833" s="1" t="s">
        <v>4126</v>
      </c>
      <c r="D1833" s="1" t="s">
        <v>431</v>
      </c>
      <c r="E1833" s="1" t="s">
        <v>195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8150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4129</v>
      </c>
      <c r="C1834" s="1" t="s">
        <v>4128</v>
      </c>
      <c r="D1834" s="1" t="s">
        <v>431</v>
      </c>
      <c r="E1834" s="1" t="s">
        <v>195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8150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4131</v>
      </c>
      <c r="C1835" s="1" t="s">
        <v>4130</v>
      </c>
      <c r="D1835" s="1" t="s">
        <v>431</v>
      </c>
      <c r="E1835" s="1" t="s">
        <v>195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8150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4133</v>
      </c>
      <c r="C1836" s="1" t="s">
        <v>4132</v>
      </c>
      <c r="D1836" s="1" t="s">
        <v>431</v>
      </c>
      <c r="E1836" s="1" t="s">
        <v>195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8150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4135</v>
      </c>
      <c r="C1837" s="1" t="s">
        <v>4134</v>
      </c>
      <c r="D1837" s="1" t="s">
        <v>431</v>
      </c>
      <c r="E1837" s="1" t="s">
        <v>195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8150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4137</v>
      </c>
      <c r="C1838" s="1" t="s">
        <v>4136</v>
      </c>
      <c r="D1838" s="1" t="s">
        <v>431</v>
      </c>
      <c r="E1838" s="1" t="s">
        <v>195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8150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4139</v>
      </c>
      <c r="C1839" s="1" t="s">
        <v>4138</v>
      </c>
      <c r="D1839" s="1" t="s">
        <v>431</v>
      </c>
      <c r="E1839" s="1" t="s">
        <v>195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8150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4141</v>
      </c>
      <c r="C1840" s="1" t="s">
        <v>4140</v>
      </c>
      <c r="D1840" s="1" t="s">
        <v>431</v>
      </c>
      <c r="E1840" s="1" t="s">
        <v>195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8150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4143</v>
      </c>
      <c r="C1841" s="1" t="s">
        <v>4142</v>
      </c>
      <c r="D1841" s="1" t="s">
        <v>431</v>
      </c>
      <c r="E1841" s="1" t="s">
        <v>195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8150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4145</v>
      </c>
      <c r="C1842" s="1" t="s">
        <v>4144</v>
      </c>
      <c r="D1842" s="1" t="s">
        <v>431</v>
      </c>
      <c r="E1842" s="1" t="s">
        <v>195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8150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4147</v>
      </c>
      <c r="C1843" s="1" t="s">
        <v>4146</v>
      </c>
      <c r="D1843" s="1" t="s">
        <v>431</v>
      </c>
      <c r="E1843" s="1" t="s">
        <v>195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8150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4149</v>
      </c>
      <c r="C1844" s="1" t="s">
        <v>4148</v>
      </c>
      <c r="D1844" s="1" t="s">
        <v>431</v>
      </c>
      <c r="E1844" s="1" t="s">
        <v>195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8150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4151</v>
      </c>
      <c r="C1845" s="1" t="s">
        <v>4150</v>
      </c>
      <c r="D1845" s="1" t="s">
        <v>431</v>
      </c>
      <c r="E1845" s="1" t="s">
        <v>195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8150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4153</v>
      </c>
      <c r="C1846" s="1" t="s">
        <v>4152</v>
      </c>
      <c r="D1846" s="1" t="s">
        <v>431</v>
      </c>
      <c r="E1846" s="1" t="s">
        <v>195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8150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4155</v>
      </c>
      <c r="C1847" s="1" t="s">
        <v>4154</v>
      </c>
      <c r="D1847" s="1" t="s">
        <v>431</v>
      </c>
      <c r="E1847" s="1" t="s">
        <v>195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8150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4157</v>
      </c>
      <c r="C1848" s="1" t="s">
        <v>4156</v>
      </c>
      <c r="D1848" s="1" t="s">
        <v>431</v>
      </c>
      <c r="E1848" s="1" t="s">
        <v>195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8150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4159</v>
      </c>
      <c r="C1849" s="1" t="s">
        <v>4158</v>
      </c>
      <c r="D1849" s="1" t="s">
        <v>431</v>
      </c>
      <c r="E1849" s="1" t="s">
        <v>195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8150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4161</v>
      </c>
      <c r="C1850" s="1" t="s">
        <v>4160</v>
      </c>
      <c r="D1850" s="1" t="s">
        <v>431</v>
      </c>
      <c r="E1850" s="1" t="s">
        <v>195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8150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4163</v>
      </c>
      <c r="C1851" s="1" t="s">
        <v>4162</v>
      </c>
      <c r="D1851" s="1" t="s">
        <v>431</v>
      </c>
      <c r="E1851" s="1" t="s">
        <v>195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8150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4165</v>
      </c>
      <c r="C1852" s="1" t="s">
        <v>4164</v>
      </c>
      <c r="D1852" s="1" t="s">
        <v>431</v>
      </c>
      <c r="E1852" s="1" t="s">
        <v>195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8150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4167</v>
      </c>
      <c r="C1853" s="1" t="s">
        <v>4166</v>
      </c>
      <c r="D1853" s="1" t="s">
        <v>431</v>
      </c>
      <c r="E1853" s="1" t="s">
        <v>195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8150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4169</v>
      </c>
      <c r="C1854" s="1" t="s">
        <v>4168</v>
      </c>
      <c r="D1854" s="1" t="s">
        <v>431</v>
      </c>
      <c r="E1854" s="1" t="s">
        <v>195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8150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4171</v>
      </c>
      <c r="C1855" s="1" t="s">
        <v>4170</v>
      </c>
      <c r="D1855" s="1" t="s">
        <v>431</v>
      </c>
      <c r="E1855" s="1" t="s">
        <v>195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8150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4173</v>
      </c>
      <c r="C1856" s="1" t="s">
        <v>4172</v>
      </c>
      <c r="D1856" s="1" t="s">
        <v>431</v>
      </c>
      <c r="E1856" s="1" t="s">
        <v>195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8150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4175</v>
      </c>
      <c r="C1857" s="1" t="s">
        <v>4174</v>
      </c>
      <c r="D1857" s="1" t="s">
        <v>431</v>
      </c>
      <c r="E1857" s="1" t="s">
        <v>195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8150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4177</v>
      </c>
      <c r="C1858" s="1" t="s">
        <v>4176</v>
      </c>
      <c r="D1858" s="1" t="s">
        <v>431</v>
      </c>
      <c r="E1858" s="1" t="s">
        <v>195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8150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4179</v>
      </c>
      <c r="C1859" s="1" t="s">
        <v>4178</v>
      </c>
      <c r="D1859" s="1" t="s">
        <v>431</v>
      </c>
      <c r="E1859" s="1" t="s">
        <v>195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8150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4181</v>
      </c>
      <c r="C1860" s="1" t="s">
        <v>4180</v>
      </c>
      <c r="D1860" s="1" t="s">
        <v>431</v>
      </c>
      <c r="E1860" s="1" t="s">
        <v>195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8150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4183</v>
      </c>
      <c r="C1861" s="1" t="s">
        <v>4182</v>
      </c>
      <c r="D1861" s="1" t="s">
        <v>431</v>
      </c>
      <c r="E1861" s="1" t="s">
        <v>195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8150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4185</v>
      </c>
      <c r="C1862" s="1" t="s">
        <v>4184</v>
      </c>
      <c r="D1862" s="1" t="s">
        <v>431</v>
      </c>
      <c r="E1862" s="1" t="s">
        <v>195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8150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4187</v>
      </c>
      <c r="C1863" s="1" t="s">
        <v>4186</v>
      </c>
      <c r="D1863" s="1" t="s">
        <v>431</v>
      </c>
      <c r="E1863" s="1" t="s">
        <v>195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8150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4189</v>
      </c>
      <c r="C1864" s="1" t="s">
        <v>4188</v>
      </c>
      <c r="D1864" s="1" t="s">
        <v>431</v>
      </c>
      <c r="E1864" s="1" t="s">
        <v>195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8150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4191</v>
      </c>
      <c r="C1865" s="1" t="s">
        <v>4190</v>
      </c>
      <c r="D1865" s="1" t="s">
        <v>431</v>
      </c>
      <c r="E1865" s="1" t="s">
        <v>195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8150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4193</v>
      </c>
      <c r="C1866" s="1" t="s">
        <v>4192</v>
      </c>
      <c r="D1866" s="1" t="s">
        <v>431</v>
      </c>
      <c r="E1866" s="1" t="s">
        <v>195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8150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4195</v>
      </c>
      <c r="C1867" s="1" t="s">
        <v>4194</v>
      </c>
      <c r="D1867" s="1" t="s">
        <v>431</v>
      </c>
      <c r="E1867" s="1" t="s">
        <v>195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8150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4197</v>
      </c>
      <c r="C1868" s="1" t="s">
        <v>4196</v>
      </c>
      <c r="D1868" s="1" t="s">
        <v>431</v>
      </c>
      <c r="E1868" s="1" t="s">
        <v>195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8150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4199</v>
      </c>
      <c r="C1869" s="1" t="s">
        <v>4198</v>
      </c>
      <c r="D1869" s="1" t="s">
        <v>431</v>
      </c>
      <c r="E1869" s="1" t="s">
        <v>195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8150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4201</v>
      </c>
      <c r="C1870" s="1" t="s">
        <v>4200</v>
      </c>
      <c r="D1870" s="1" t="s">
        <v>431</v>
      </c>
      <c r="E1870" s="1" t="s">
        <v>195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8150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4203</v>
      </c>
      <c r="C1871" s="1" t="s">
        <v>4202</v>
      </c>
      <c r="D1871" s="1" t="s">
        <v>431</v>
      </c>
      <c r="E1871" s="1" t="s">
        <v>195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8150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4205</v>
      </c>
      <c r="C1872" s="1" t="s">
        <v>4204</v>
      </c>
      <c r="D1872" s="1" t="s">
        <v>431</v>
      </c>
      <c r="E1872" s="1" t="s">
        <v>195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8150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4207</v>
      </c>
      <c r="C1873" s="1" t="s">
        <v>4206</v>
      </c>
      <c r="D1873" s="1" t="s">
        <v>431</v>
      </c>
      <c r="E1873" s="1" t="s">
        <v>195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8150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4209</v>
      </c>
      <c r="C1874" s="1" t="s">
        <v>4208</v>
      </c>
      <c r="D1874" s="1" t="s">
        <v>431</v>
      </c>
      <c r="E1874" s="1" t="s">
        <v>195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8150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4211</v>
      </c>
      <c r="C1875" s="1" t="s">
        <v>4210</v>
      </c>
      <c r="D1875" s="1" t="s">
        <v>431</v>
      </c>
      <c r="E1875" s="1" t="s">
        <v>195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8150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4213</v>
      </c>
      <c r="C1876" s="1" t="s">
        <v>4212</v>
      </c>
      <c r="D1876" s="1" t="s">
        <v>431</v>
      </c>
      <c r="E1876" s="1" t="s">
        <v>195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8150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4215</v>
      </c>
      <c r="C1877" s="1" t="s">
        <v>4214</v>
      </c>
      <c r="D1877" s="1" t="s">
        <v>431</v>
      </c>
      <c r="E1877" s="1" t="s">
        <v>195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8150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4217</v>
      </c>
      <c r="C1878" s="1" t="s">
        <v>4216</v>
      </c>
      <c r="D1878" s="1" t="s">
        <v>431</v>
      </c>
      <c r="E1878" s="1" t="s">
        <v>195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8150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4219</v>
      </c>
      <c r="C1879" s="1" t="s">
        <v>4218</v>
      </c>
      <c r="D1879" s="1" t="s">
        <v>431</v>
      </c>
      <c r="E1879" s="1" t="s">
        <v>195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8150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4221</v>
      </c>
      <c r="C1880" s="1" t="s">
        <v>4220</v>
      </c>
      <c r="D1880" s="1" t="s">
        <v>431</v>
      </c>
      <c r="E1880" s="1" t="s">
        <v>195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8150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4223</v>
      </c>
      <c r="C1881" s="1" t="s">
        <v>4222</v>
      </c>
      <c r="D1881" s="1" t="s">
        <v>431</v>
      </c>
      <c r="E1881" s="1" t="s">
        <v>195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8150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4225</v>
      </c>
      <c r="C1882" s="1" t="s">
        <v>4224</v>
      </c>
      <c r="D1882" s="1" t="s">
        <v>431</v>
      </c>
      <c r="E1882" s="1" t="s">
        <v>195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8150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4227</v>
      </c>
      <c r="C1883" s="1" t="s">
        <v>4226</v>
      </c>
      <c r="D1883" s="1" t="s">
        <v>431</v>
      </c>
      <c r="E1883" s="1" t="s">
        <v>195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8150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4229</v>
      </c>
      <c r="C1884" s="1" t="s">
        <v>4228</v>
      </c>
      <c r="D1884" s="1" t="s">
        <v>431</v>
      </c>
      <c r="E1884" s="1" t="s">
        <v>195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8150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4231</v>
      </c>
      <c r="C1885" s="1" t="s">
        <v>4230</v>
      </c>
      <c r="D1885" s="1" t="s">
        <v>431</v>
      </c>
      <c r="E1885" s="1" t="s">
        <v>195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8150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4233</v>
      </c>
      <c r="C1886" s="1" t="s">
        <v>4232</v>
      </c>
      <c r="D1886" s="1" t="s">
        <v>431</v>
      </c>
      <c r="E1886" s="1" t="s">
        <v>195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8150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4235</v>
      </c>
      <c r="C1887" s="1" t="s">
        <v>4234</v>
      </c>
      <c r="D1887" s="1" t="s">
        <v>431</v>
      </c>
      <c r="E1887" s="1" t="s">
        <v>195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8150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4237</v>
      </c>
      <c r="C1888" s="1" t="s">
        <v>4236</v>
      </c>
      <c r="D1888" s="1" t="s">
        <v>431</v>
      </c>
      <c r="E1888" s="1" t="s">
        <v>195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8150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4239</v>
      </c>
      <c r="C1889" s="1" t="s">
        <v>4238</v>
      </c>
      <c r="D1889" s="1" t="s">
        <v>431</v>
      </c>
      <c r="E1889" s="1" t="s">
        <v>195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8150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4241</v>
      </c>
      <c r="C1890" s="1" t="s">
        <v>4240</v>
      </c>
      <c r="D1890" s="1" t="s">
        <v>431</v>
      </c>
      <c r="E1890" s="1" t="s">
        <v>195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8150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4243</v>
      </c>
      <c r="C1891" s="1" t="s">
        <v>4242</v>
      </c>
      <c r="D1891" s="1" t="s">
        <v>431</v>
      </c>
      <c r="E1891" s="1" t="s">
        <v>195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8150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4245</v>
      </c>
      <c r="C1892" s="1" t="s">
        <v>4244</v>
      </c>
      <c r="D1892" s="1" t="s">
        <v>431</v>
      </c>
      <c r="E1892" s="1" t="s">
        <v>195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8150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4247</v>
      </c>
      <c r="C1893" s="1" t="s">
        <v>4246</v>
      </c>
      <c r="D1893" s="1" t="s">
        <v>431</v>
      </c>
      <c r="E1893" s="1" t="s">
        <v>195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8150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4249</v>
      </c>
      <c r="C1894" s="1" t="s">
        <v>4248</v>
      </c>
      <c r="D1894" s="1" t="s">
        <v>431</v>
      </c>
      <c r="E1894" s="1" t="s">
        <v>195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8150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4251</v>
      </c>
      <c r="C1895" s="1" t="s">
        <v>4250</v>
      </c>
      <c r="D1895" s="1" t="s">
        <v>431</v>
      </c>
      <c r="E1895" s="1" t="s">
        <v>195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8150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4253</v>
      </c>
      <c r="C1896" s="1" t="s">
        <v>4252</v>
      </c>
      <c r="D1896" s="1" t="s">
        <v>431</v>
      </c>
      <c r="E1896" s="1" t="s">
        <v>195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8150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4255</v>
      </c>
      <c r="C1897" s="1" t="s">
        <v>4254</v>
      </c>
      <c r="D1897" s="1" t="s">
        <v>431</v>
      </c>
      <c r="E1897" s="1" t="s">
        <v>195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8150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4257</v>
      </c>
      <c r="C1898" s="1" t="s">
        <v>4256</v>
      </c>
      <c r="D1898" s="1" t="s">
        <v>431</v>
      </c>
      <c r="E1898" s="1" t="s">
        <v>195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8150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4259</v>
      </c>
      <c r="C1899" s="1" t="s">
        <v>4258</v>
      </c>
      <c r="D1899" s="1" t="s">
        <v>431</v>
      </c>
      <c r="E1899" s="1" t="s">
        <v>195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8150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4261</v>
      </c>
      <c r="C1900" s="1" t="s">
        <v>4260</v>
      </c>
      <c r="D1900" s="1" t="s">
        <v>431</v>
      </c>
      <c r="E1900" s="1" t="s">
        <v>195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8150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4263</v>
      </c>
      <c r="C1901" s="1" t="s">
        <v>4262</v>
      </c>
      <c r="D1901" s="1" t="s">
        <v>431</v>
      </c>
      <c r="E1901" s="1" t="s">
        <v>195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8150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4265</v>
      </c>
      <c r="C1902" s="1" t="s">
        <v>4264</v>
      </c>
      <c r="D1902" s="1" t="s">
        <v>431</v>
      </c>
      <c r="E1902" s="1" t="s">
        <v>195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8150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4267</v>
      </c>
      <c r="C1903" s="1" t="s">
        <v>4266</v>
      </c>
      <c r="D1903" s="1" t="s">
        <v>431</v>
      </c>
      <c r="E1903" s="1" t="s">
        <v>195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8150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4269</v>
      </c>
      <c r="C1904" s="1" t="s">
        <v>4268</v>
      </c>
      <c r="D1904" s="1" t="s">
        <v>431</v>
      </c>
      <c r="E1904" s="1" t="s">
        <v>195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8150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4271</v>
      </c>
      <c r="C1905" s="1" t="s">
        <v>4270</v>
      </c>
      <c r="D1905" s="1" t="s">
        <v>431</v>
      </c>
      <c r="E1905" s="1" t="s">
        <v>195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8150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4273</v>
      </c>
      <c r="C1906" s="1" t="s">
        <v>4272</v>
      </c>
      <c r="D1906" s="1" t="s">
        <v>431</v>
      </c>
      <c r="E1906" s="1" t="s">
        <v>195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8150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4275</v>
      </c>
      <c r="C1907" s="1" t="s">
        <v>4274</v>
      </c>
      <c r="D1907" s="1" t="s">
        <v>431</v>
      </c>
      <c r="E1907" s="1" t="s">
        <v>195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8150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4277</v>
      </c>
      <c r="C1908" s="1" t="s">
        <v>4276</v>
      </c>
      <c r="D1908" s="1" t="s">
        <v>431</v>
      </c>
      <c r="E1908" s="1" t="s">
        <v>195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8150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4279</v>
      </c>
      <c r="C1909" s="1" t="s">
        <v>4278</v>
      </c>
      <c r="D1909" s="1" t="s">
        <v>431</v>
      </c>
      <c r="E1909" s="1" t="s">
        <v>195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8150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4281</v>
      </c>
      <c r="C1910" s="1" t="s">
        <v>4280</v>
      </c>
      <c r="D1910" s="1" t="s">
        <v>431</v>
      </c>
      <c r="E1910" s="1" t="s">
        <v>195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8150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4283</v>
      </c>
      <c r="C1911" s="1" t="s">
        <v>4282</v>
      </c>
      <c r="D1911" s="1" t="s">
        <v>431</v>
      </c>
      <c r="E1911" s="1" t="s">
        <v>195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8150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4285</v>
      </c>
      <c r="C1912" s="1" t="s">
        <v>4284</v>
      </c>
      <c r="D1912" s="1" t="s">
        <v>431</v>
      </c>
      <c r="E1912" s="1" t="s">
        <v>195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8150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4287</v>
      </c>
      <c r="C1913" s="1" t="s">
        <v>4286</v>
      </c>
      <c r="D1913" s="1" t="s">
        <v>431</v>
      </c>
      <c r="E1913" s="1" t="s">
        <v>195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8150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4289</v>
      </c>
      <c r="C1914" s="1" t="s">
        <v>4288</v>
      </c>
      <c r="D1914" s="1" t="s">
        <v>431</v>
      </c>
      <c r="E1914" s="1" t="s">
        <v>195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8150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4291</v>
      </c>
      <c r="C1915" s="1" t="s">
        <v>4290</v>
      </c>
      <c r="D1915" s="1" t="s">
        <v>431</v>
      </c>
      <c r="E1915" s="1" t="s">
        <v>195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8150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4293</v>
      </c>
      <c r="C1916" s="1" t="s">
        <v>4292</v>
      </c>
      <c r="D1916" s="1" t="s">
        <v>431</v>
      </c>
      <c r="E1916" s="1" t="s">
        <v>195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8150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4295</v>
      </c>
      <c r="C1917" s="1" t="s">
        <v>4294</v>
      </c>
      <c r="D1917" s="1" t="s">
        <v>431</v>
      </c>
      <c r="E1917" s="1" t="s">
        <v>195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8150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4297</v>
      </c>
      <c r="C1918" s="1" t="s">
        <v>4296</v>
      </c>
      <c r="D1918" s="1" t="s">
        <v>431</v>
      </c>
      <c r="E1918" s="1" t="s">
        <v>195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8150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4299</v>
      </c>
      <c r="C1919" s="1" t="s">
        <v>4298</v>
      </c>
      <c r="D1919" s="1" t="s">
        <v>431</v>
      </c>
      <c r="E1919" s="1" t="s">
        <v>195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8150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4301</v>
      </c>
      <c r="C1920" s="1" t="s">
        <v>4300</v>
      </c>
      <c r="D1920" s="1" t="s">
        <v>431</v>
      </c>
      <c r="E1920" s="1" t="s">
        <v>195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8150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4303</v>
      </c>
      <c r="C1921" s="1" t="s">
        <v>4302</v>
      </c>
      <c r="D1921" s="1" t="s">
        <v>431</v>
      </c>
      <c r="E1921" s="1" t="s">
        <v>195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8150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4305</v>
      </c>
      <c r="C1922" s="1" t="s">
        <v>4304</v>
      </c>
      <c r="D1922" s="1" t="s">
        <v>431</v>
      </c>
      <c r="E1922" s="1" t="s">
        <v>195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8150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4307</v>
      </c>
      <c r="C1923" s="1" t="s">
        <v>4306</v>
      </c>
      <c r="D1923" s="1" t="s">
        <v>431</v>
      </c>
      <c r="E1923" s="1" t="s">
        <v>195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8150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4309</v>
      </c>
      <c r="C1924" s="1" t="s">
        <v>4308</v>
      </c>
      <c r="D1924" s="1" t="s">
        <v>431</v>
      </c>
      <c r="E1924" s="1" t="s">
        <v>195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8150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4311</v>
      </c>
      <c r="C1925" s="1" t="s">
        <v>4310</v>
      </c>
      <c r="D1925" s="1" t="s">
        <v>431</v>
      </c>
      <c r="E1925" s="1" t="s">
        <v>195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8150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4313</v>
      </c>
      <c r="C1926" s="1" t="s">
        <v>4312</v>
      </c>
      <c r="D1926" s="1" t="s">
        <v>431</v>
      </c>
      <c r="E1926" s="1" t="s">
        <v>195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8150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4315</v>
      </c>
      <c r="C1927" s="1" t="s">
        <v>4314</v>
      </c>
      <c r="D1927" s="1" t="s">
        <v>431</v>
      </c>
      <c r="E1927" s="1" t="s">
        <v>195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8150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4317</v>
      </c>
      <c r="C1928" s="1" t="s">
        <v>4316</v>
      </c>
      <c r="D1928" s="1" t="s">
        <v>431</v>
      </c>
      <c r="E1928" s="1" t="s">
        <v>195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8150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4319</v>
      </c>
      <c r="C1929" s="1" t="s">
        <v>4318</v>
      </c>
      <c r="D1929" s="1" t="s">
        <v>431</v>
      </c>
      <c r="E1929" s="1" t="s">
        <v>195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8150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4321</v>
      </c>
      <c r="C1930" s="1" t="s">
        <v>4320</v>
      </c>
      <c r="D1930" s="1" t="s">
        <v>431</v>
      </c>
      <c r="E1930" s="1" t="s">
        <v>195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8150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4323</v>
      </c>
      <c r="C1931" s="1" t="s">
        <v>4322</v>
      </c>
      <c r="D1931" s="1" t="s">
        <v>431</v>
      </c>
      <c r="E1931" s="1" t="s">
        <v>195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8150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4325</v>
      </c>
      <c r="C1932" s="1" t="s">
        <v>4324</v>
      </c>
      <c r="D1932" s="1" t="s">
        <v>431</v>
      </c>
      <c r="E1932" s="1" t="s">
        <v>195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8150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4327</v>
      </c>
      <c r="C1933" s="1" t="s">
        <v>4326</v>
      </c>
      <c r="D1933" s="1" t="s">
        <v>431</v>
      </c>
      <c r="E1933" s="1" t="s">
        <v>195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8150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4329</v>
      </c>
      <c r="C1934" s="1" t="s">
        <v>4328</v>
      </c>
      <c r="D1934" s="1" t="s">
        <v>431</v>
      </c>
      <c r="E1934" s="1" t="s">
        <v>195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8150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4331</v>
      </c>
      <c r="C1935" s="1" t="s">
        <v>4330</v>
      </c>
      <c r="D1935" s="1" t="s">
        <v>431</v>
      </c>
      <c r="E1935" s="1" t="s">
        <v>195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8150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4333</v>
      </c>
      <c r="C1936" s="1" t="s">
        <v>4332</v>
      </c>
      <c r="D1936" s="1" t="s">
        <v>431</v>
      </c>
      <c r="E1936" s="1" t="s">
        <v>195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8150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4335</v>
      </c>
      <c r="C1937" s="1" t="s">
        <v>4334</v>
      </c>
      <c r="D1937" s="1" t="s">
        <v>431</v>
      </c>
      <c r="E1937" s="1" t="s">
        <v>195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8150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4337</v>
      </c>
      <c r="C1938" s="1" t="s">
        <v>4336</v>
      </c>
      <c r="D1938" s="1" t="s">
        <v>431</v>
      </c>
      <c r="E1938" s="1" t="s">
        <v>195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8150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4339</v>
      </c>
      <c r="C1939" s="1" t="s">
        <v>4338</v>
      </c>
      <c r="D1939" s="1" t="s">
        <v>431</v>
      </c>
      <c r="E1939" s="1" t="s">
        <v>195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8150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4341</v>
      </c>
      <c r="C1940" s="1" t="s">
        <v>4340</v>
      </c>
      <c r="D1940" s="1" t="s">
        <v>431</v>
      </c>
      <c r="E1940" s="1" t="s">
        <v>195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8150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4343</v>
      </c>
      <c r="C1941" s="1" t="s">
        <v>4342</v>
      </c>
      <c r="D1941" s="1" t="s">
        <v>431</v>
      </c>
      <c r="E1941" s="1" t="s">
        <v>195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8150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4345</v>
      </c>
      <c r="C1942" s="1" t="s">
        <v>4344</v>
      </c>
      <c r="D1942" s="1" t="s">
        <v>431</v>
      </c>
      <c r="E1942" s="1" t="s">
        <v>195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8150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4347</v>
      </c>
      <c r="C1943" s="1" t="s">
        <v>4346</v>
      </c>
      <c r="D1943" s="1" t="s">
        <v>431</v>
      </c>
      <c r="E1943" s="1" t="s">
        <v>195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8150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4349</v>
      </c>
      <c r="C1944" s="1" t="s">
        <v>4348</v>
      </c>
      <c r="D1944" s="1" t="s">
        <v>431</v>
      </c>
      <c r="E1944" s="1" t="s">
        <v>195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8150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4351</v>
      </c>
      <c r="C1945" s="1" t="s">
        <v>4350</v>
      </c>
      <c r="D1945" s="1" t="s">
        <v>431</v>
      </c>
      <c r="E1945" s="1" t="s">
        <v>195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8150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4353</v>
      </c>
      <c r="C1946" s="1" t="s">
        <v>4352</v>
      </c>
      <c r="D1946" s="1" t="s">
        <v>431</v>
      </c>
      <c r="E1946" s="1" t="s">
        <v>195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8150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4355</v>
      </c>
      <c r="C1947" s="1" t="s">
        <v>4354</v>
      </c>
      <c r="D1947" s="1" t="s">
        <v>431</v>
      </c>
      <c r="E1947" s="1" t="s">
        <v>195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8150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4357</v>
      </c>
      <c r="C1948" s="1" t="s">
        <v>4356</v>
      </c>
      <c r="D1948" s="1" t="s">
        <v>431</v>
      </c>
      <c r="E1948" s="1" t="s">
        <v>195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8150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4359</v>
      </c>
      <c r="C1949" s="1" t="s">
        <v>4358</v>
      </c>
      <c r="D1949" s="1" t="s">
        <v>431</v>
      </c>
      <c r="E1949" s="1" t="s">
        <v>195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8150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4361</v>
      </c>
      <c r="C1950" s="1" t="s">
        <v>4360</v>
      </c>
      <c r="D1950" s="1" t="s">
        <v>431</v>
      </c>
      <c r="E1950" s="1" t="s">
        <v>195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8150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4363</v>
      </c>
      <c r="C1951" s="1" t="s">
        <v>4362</v>
      </c>
      <c r="D1951" s="1" t="s">
        <v>431</v>
      </c>
      <c r="E1951" s="1" t="s">
        <v>195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8150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4365</v>
      </c>
      <c r="C1952" s="1" t="s">
        <v>4364</v>
      </c>
      <c r="D1952" s="1" t="s">
        <v>431</v>
      </c>
      <c r="E1952" s="1" t="s">
        <v>195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8150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4367</v>
      </c>
      <c r="C1953" s="1" t="s">
        <v>4366</v>
      </c>
      <c r="D1953" s="1" t="s">
        <v>431</v>
      </c>
      <c r="E1953" s="1" t="s">
        <v>195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8150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4369</v>
      </c>
      <c r="C1954" s="1" t="s">
        <v>4368</v>
      </c>
      <c r="D1954" s="1" t="s">
        <v>431</v>
      </c>
      <c r="E1954" s="1" t="s">
        <v>195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8150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4371</v>
      </c>
      <c r="C1955" s="1" t="s">
        <v>4370</v>
      </c>
      <c r="D1955" s="1" t="s">
        <v>431</v>
      </c>
      <c r="E1955" s="1" t="s">
        <v>195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8150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4373</v>
      </c>
      <c r="C1956" s="1" t="s">
        <v>4372</v>
      </c>
      <c r="D1956" s="1" t="s">
        <v>431</v>
      </c>
      <c r="E1956" s="1" t="s">
        <v>195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8150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4375</v>
      </c>
      <c r="C1957" s="1" t="s">
        <v>4374</v>
      </c>
      <c r="D1957" s="1" t="s">
        <v>431</v>
      </c>
      <c r="E1957" s="1" t="s">
        <v>195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8150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4377</v>
      </c>
      <c r="C1958" s="1" t="s">
        <v>4376</v>
      </c>
      <c r="D1958" s="1" t="s">
        <v>431</v>
      </c>
      <c r="E1958" s="1" t="s">
        <v>195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8150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4379</v>
      </c>
      <c r="C1959" s="1" t="s">
        <v>4378</v>
      </c>
      <c r="D1959" s="1" t="s">
        <v>431</v>
      </c>
      <c r="E1959" s="1" t="s">
        <v>195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8150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4381</v>
      </c>
      <c r="C1960" s="1" t="s">
        <v>4380</v>
      </c>
      <c r="D1960" s="1" t="s">
        <v>431</v>
      </c>
      <c r="E1960" s="1" t="s">
        <v>195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8150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4383</v>
      </c>
      <c r="C1961" s="1" t="s">
        <v>4382</v>
      </c>
      <c r="D1961" s="1" t="s">
        <v>431</v>
      </c>
      <c r="E1961" s="1" t="s">
        <v>195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8150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4385</v>
      </c>
      <c r="C1962" s="1" t="s">
        <v>4384</v>
      </c>
      <c r="D1962" s="1" t="s">
        <v>431</v>
      </c>
      <c r="E1962" s="1" t="s">
        <v>195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8150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4387</v>
      </c>
      <c r="C1963" s="1" t="s">
        <v>4386</v>
      </c>
      <c r="D1963" s="1" t="s">
        <v>431</v>
      </c>
      <c r="E1963" s="1" t="s">
        <v>195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8150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4389</v>
      </c>
      <c r="C1964" s="1" t="s">
        <v>4388</v>
      </c>
      <c r="D1964" s="1" t="s">
        <v>431</v>
      </c>
      <c r="E1964" s="1" t="s">
        <v>195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8150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4391</v>
      </c>
      <c r="C1965" s="1" t="s">
        <v>4390</v>
      </c>
      <c r="D1965" s="1" t="s">
        <v>431</v>
      </c>
      <c r="E1965" s="1" t="s">
        <v>195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8150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4393</v>
      </c>
      <c r="C1966" s="1" t="s">
        <v>4392</v>
      </c>
      <c r="D1966" s="1" t="s">
        <v>431</v>
      </c>
      <c r="E1966" s="1" t="s">
        <v>195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8150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4395</v>
      </c>
      <c r="C1967" s="1" t="s">
        <v>4394</v>
      </c>
      <c r="D1967" s="1" t="s">
        <v>431</v>
      </c>
      <c r="E1967" s="1" t="s">
        <v>195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8150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4397</v>
      </c>
      <c r="C1968" s="1" t="s">
        <v>4396</v>
      </c>
      <c r="D1968" s="1" t="s">
        <v>431</v>
      </c>
      <c r="E1968" s="1" t="s">
        <v>195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8150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4399</v>
      </c>
      <c r="C1969" s="1" t="s">
        <v>4398</v>
      </c>
      <c r="D1969" s="1" t="s">
        <v>431</v>
      </c>
      <c r="E1969" s="1" t="s">
        <v>195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8150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4401</v>
      </c>
      <c r="C1970" s="1" t="s">
        <v>4400</v>
      </c>
      <c r="D1970" s="1" t="s">
        <v>431</v>
      </c>
      <c r="E1970" s="1" t="s">
        <v>195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8150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4403</v>
      </c>
      <c r="C1971" s="1" t="s">
        <v>4402</v>
      </c>
      <c r="D1971" s="1" t="s">
        <v>431</v>
      </c>
      <c r="E1971" s="1" t="s">
        <v>195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8150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4405</v>
      </c>
      <c r="C1972" s="1" t="s">
        <v>4404</v>
      </c>
      <c r="D1972" s="1" t="s">
        <v>431</v>
      </c>
      <c r="E1972" s="1" t="s">
        <v>195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8150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4407</v>
      </c>
      <c r="C1973" s="1" t="s">
        <v>4406</v>
      </c>
      <c r="D1973" s="1" t="s">
        <v>431</v>
      </c>
      <c r="E1973" s="1" t="s">
        <v>195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8150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4409</v>
      </c>
      <c r="C1974" s="1" t="s">
        <v>4408</v>
      </c>
      <c r="D1974" s="1" t="s">
        <v>431</v>
      </c>
      <c r="E1974" s="1" t="s">
        <v>195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8150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4411</v>
      </c>
      <c r="C1975" s="1" t="s">
        <v>4410</v>
      </c>
      <c r="D1975" s="1" t="s">
        <v>431</v>
      </c>
      <c r="E1975" s="1" t="s">
        <v>195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8150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4413</v>
      </c>
      <c r="C1976" s="1" t="s">
        <v>4412</v>
      </c>
      <c r="D1976" s="1" t="s">
        <v>431</v>
      </c>
      <c r="E1976" s="1" t="s">
        <v>195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8150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4415</v>
      </c>
      <c r="C1977" s="1" t="s">
        <v>4414</v>
      </c>
      <c r="D1977" s="1" t="s">
        <v>431</v>
      </c>
      <c r="E1977" s="1" t="s">
        <v>195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8150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4417</v>
      </c>
      <c r="C1978" s="1" t="s">
        <v>4416</v>
      </c>
      <c r="D1978" s="1" t="s">
        <v>431</v>
      </c>
      <c r="E1978" s="1" t="s">
        <v>195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8150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4419</v>
      </c>
      <c r="C1979" s="1" t="s">
        <v>4418</v>
      </c>
      <c r="D1979" s="1" t="s">
        <v>431</v>
      </c>
      <c r="E1979" s="1" t="s">
        <v>195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8150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4421</v>
      </c>
      <c r="C1980" s="1" t="s">
        <v>4420</v>
      </c>
      <c r="D1980" s="1" t="s">
        <v>431</v>
      </c>
      <c r="E1980" s="1" t="s">
        <v>195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8150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4423</v>
      </c>
      <c r="C1981" s="1" t="s">
        <v>4422</v>
      </c>
      <c r="D1981" s="1" t="s">
        <v>431</v>
      </c>
      <c r="E1981" s="1" t="s">
        <v>195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8150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4425</v>
      </c>
      <c r="C1982" s="1" t="s">
        <v>4424</v>
      </c>
      <c r="D1982" s="1" t="s">
        <v>431</v>
      </c>
      <c r="E1982" s="1" t="s">
        <v>195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8150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4427</v>
      </c>
      <c r="C1983" s="1" t="s">
        <v>4426</v>
      </c>
      <c r="D1983" s="1" t="s">
        <v>431</v>
      </c>
      <c r="E1983" s="1" t="s">
        <v>195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8150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4429</v>
      </c>
      <c r="C1984" s="1" t="s">
        <v>4428</v>
      </c>
      <c r="D1984" s="1" t="s">
        <v>431</v>
      </c>
      <c r="E1984" s="1" t="s">
        <v>195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8150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4431</v>
      </c>
      <c r="C1985" s="1" t="s">
        <v>4430</v>
      </c>
      <c r="D1985" s="1" t="s">
        <v>431</v>
      </c>
      <c r="E1985" s="1" t="s">
        <v>195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8150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4433</v>
      </c>
      <c r="C1986" s="1" t="s">
        <v>4432</v>
      </c>
      <c r="D1986" s="1" t="s">
        <v>431</v>
      </c>
      <c r="E1986" s="1" t="s">
        <v>195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8150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4435</v>
      </c>
      <c r="C1987" s="1" t="s">
        <v>4434</v>
      </c>
      <c r="D1987" s="1" t="s">
        <v>431</v>
      </c>
      <c r="E1987" s="1" t="s">
        <v>195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8150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4437</v>
      </c>
      <c r="C1988" s="1" t="s">
        <v>4436</v>
      </c>
      <c r="D1988" s="1" t="s">
        <v>431</v>
      </c>
      <c r="E1988" s="1" t="s">
        <v>195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8150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4439</v>
      </c>
      <c r="C1989" s="1" t="s">
        <v>4438</v>
      </c>
      <c r="D1989" s="1" t="s">
        <v>431</v>
      </c>
      <c r="E1989" s="1" t="s">
        <v>195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8150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4441</v>
      </c>
      <c r="C1990" s="1" t="s">
        <v>4440</v>
      </c>
      <c r="D1990" s="1" t="s">
        <v>431</v>
      </c>
      <c r="E1990" s="1" t="s">
        <v>195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8150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4443</v>
      </c>
      <c r="C1991" s="1" t="s">
        <v>4442</v>
      </c>
      <c r="D1991" s="1" t="s">
        <v>431</v>
      </c>
      <c r="E1991" s="1" t="s">
        <v>195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8150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4445</v>
      </c>
      <c r="C1992" s="1" t="s">
        <v>4444</v>
      </c>
      <c r="D1992" s="1" t="s">
        <v>431</v>
      </c>
      <c r="E1992" s="1" t="s">
        <v>195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8150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4447</v>
      </c>
      <c r="C1993" s="1" t="s">
        <v>4446</v>
      </c>
      <c r="D1993" s="1" t="s">
        <v>431</v>
      </c>
      <c r="E1993" s="1" t="s">
        <v>195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8150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4449</v>
      </c>
      <c r="C1994" s="1" t="s">
        <v>4448</v>
      </c>
      <c r="D1994" s="1" t="s">
        <v>431</v>
      </c>
      <c r="E1994" s="1" t="s">
        <v>195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8150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4451</v>
      </c>
      <c r="C1995" s="1" t="s">
        <v>4450</v>
      </c>
      <c r="D1995" s="1" t="s">
        <v>431</v>
      </c>
      <c r="E1995" s="1" t="s">
        <v>195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8150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4453</v>
      </c>
      <c r="C1996" s="1" t="s">
        <v>4452</v>
      </c>
      <c r="D1996" s="1" t="s">
        <v>431</v>
      </c>
      <c r="E1996" s="1" t="s">
        <v>195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8150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4455</v>
      </c>
      <c r="C1997" s="1" t="s">
        <v>4454</v>
      </c>
      <c r="D1997" s="1" t="s">
        <v>431</v>
      </c>
      <c r="E1997" s="1" t="s">
        <v>195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8150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4457</v>
      </c>
      <c r="C1998" s="1" t="s">
        <v>4456</v>
      </c>
      <c r="D1998" s="1" t="s">
        <v>431</v>
      </c>
      <c r="E1998" s="1" t="s">
        <v>195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8150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4459</v>
      </c>
      <c r="C1999" s="1" t="s">
        <v>4458</v>
      </c>
      <c r="D1999" s="1" t="s">
        <v>431</v>
      </c>
      <c r="E1999" s="1" t="s">
        <v>195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8150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4461</v>
      </c>
      <c r="C2000" s="1" t="s">
        <v>4460</v>
      </c>
      <c r="D2000" s="1" t="s">
        <v>431</v>
      </c>
      <c r="E2000" s="1" t="s">
        <v>195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8150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4463</v>
      </c>
      <c r="C2001" s="1" t="s">
        <v>4462</v>
      </c>
      <c r="D2001" s="1" t="s">
        <v>431</v>
      </c>
      <c r="E2001" s="1" t="s">
        <v>195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8150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4465</v>
      </c>
      <c r="C2002" s="1" t="s">
        <v>4464</v>
      </c>
      <c r="D2002" s="1" t="s">
        <v>431</v>
      </c>
      <c r="E2002" s="1" t="s">
        <v>195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8150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4467</v>
      </c>
      <c r="C2003" s="1" t="s">
        <v>4466</v>
      </c>
      <c r="D2003" s="1" t="s">
        <v>431</v>
      </c>
      <c r="E2003" s="1" t="s">
        <v>195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8150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4469</v>
      </c>
      <c r="C2004" s="1" t="s">
        <v>4468</v>
      </c>
      <c r="D2004" s="1" t="s">
        <v>431</v>
      </c>
      <c r="E2004" s="1" t="s">
        <v>195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8150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4471</v>
      </c>
      <c r="C2005" s="1" t="s">
        <v>4470</v>
      </c>
      <c r="D2005" s="1" t="s">
        <v>431</v>
      </c>
      <c r="E2005" s="1" t="s">
        <v>195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8150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4473</v>
      </c>
      <c r="C2006" s="1" t="s">
        <v>4472</v>
      </c>
      <c r="D2006" s="1" t="s">
        <v>431</v>
      </c>
      <c r="E2006" s="1" t="s">
        <v>195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8150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4475</v>
      </c>
      <c r="C2007" s="1" t="s">
        <v>4474</v>
      </c>
      <c r="D2007" s="1" t="s">
        <v>431</v>
      </c>
      <c r="E2007" s="1" t="s">
        <v>195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8150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4477</v>
      </c>
      <c r="C2008" s="1" t="s">
        <v>4476</v>
      </c>
      <c r="D2008" s="1" t="s">
        <v>431</v>
      </c>
      <c r="E2008" s="1" t="s">
        <v>195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8150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4479</v>
      </c>
      <c r="C2009" s="1" t="s">
        <v>4478</v>
      </c>
      <c r="D2009" s="1" t="s">
        <v>431</v>
      </c>
      <c r="E2009" s="1" t="s">
        <v>195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8150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4481</v>
      </c>
      <c r="C2010" s="1" t="s">
        <v>4480</v>
      </c>
      <c r="D2010" s="1" t="s">
        <v>431</v>
      </c>
      <c r="E2010" s="1" t="s">
        <v>195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8150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4483</v>
      </c>
      <c r="C2011" s="1" t="s">
        <v>4482</v>
      </c>
      <c r="D2011" s="1" t="s">
        <v>431</v>
      </c>
      <c r="E2011" s="1" t="s">
        <v>195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8150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4485</v>
      </c>
      <c r="C2012" s="1" t="s">
        <v>4484</v>
      </c>
      <c r="D2012" s="1" t="s">
        <v>431</v>
      </c>
      <c r="E2012" s="1" t="s">
        <v>195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8150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4487</v>
      </c>
      <c r="C2013" s="1" t="s">
        <v>4486</v>
      </c>
      <c r="D2013" s="1" t="s">
        <v>431</v>
      </c>
      <c r="E2013" s="1" t="s">
        <v>195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8150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4489</v>
      </c>
      <c r="C2014" s="1" t="s">
        <v>4488</v>
      </c>
      <c r="D2014" s="1" t="s">
        <v>431</v>
      </c>
      <c r="E2014" s="1" t="s">
        <v>195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8150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4491</v>
      </c>
      <c r="C2015" s="1" t="s">
        <v>4490</v>
      </c>
      <c r="D2015" s="1" t="s">
        <v>431</v>
      </c>
      <c r="E2015" s="1" t="s">
        <v>195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8150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4493</v>
      </c>
      <c r="C2016" s="1" t="s">
        <v>4492</v>
      </c>
      <c r="D2016" s="1" t="s">
        <v>431</v>
      </c>
      <c r="E2016" s="1" t="s">
        <v>195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8150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4495</v>
      </c>
      <c r="C2017" s="1" t="s">
        <v>4494</v>
      </c>
      <c r="D2017" s="1" t="s">
        <v>431</v>
      </c>
      <c r="E2017" s="1" t="s">
        <v>195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8150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4497</v>
      </c>
      <c r="C2018" s="1" t="s">
        <v>4496</v>
      </c>
      <c r="D2018" s="1" t="s">
        <v>431</v>
      </c>
      <c r="E2018" s="1" t="s">
        <v>195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8150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4499</v>
      </c>
      <c r="C2019" s="1" t="s">
        <v>4498</v>
      </c>
      <c r="D2019" s="1" t="s">
        <v>431</v>
      </c>
      <c r="E2019" s="1" t="s">
        <v>195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8150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4501</v>
      </c>
      <c r="C2020" s="1" t="s">
        <v>4500</v>
      </c>
      <c r="D2020" s="1" t="s">
        <v>431</v>
      </c>
      <c r="E2020" s="1" t="s">
        <v>195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8150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4503</v>
      </c>
      <c r="C2021" s="1" t="s">
        <v>4502</v>
      </c>
      <c r="D2021" s="1" t="s">
        <v>431</v>
      </c>
      <c r="E2021" s="1" t="s">
        <v>195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8150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4505</v>
      </c>
      <c r="C2022" s="1" t="s">
        <v>4504</v>
      </c>
      <c r="D2022" s="1" t="s">
        <v>431</v>
      </c>
      <c r="E2022" s="1" t="s">
        <v>195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8150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4507</v>
      </c>
      <c r="C2023" s="1" t="s">
        <v>4506</v>
      </c>
      <c r="D2023" s="1" t="s">
        <v>431</v>
      </c>
      <c r="E2023" s="1" t="s">
        <v>195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8150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4509</v>
      </c>
      <c r="C2024" s="1" t="s">
        <v>4508</v>
      </c>
      <c r="D2024" s="1" t="s">
        <v>431</v>
      </c>
      <c r="E2024" s="1" t="s">
        <v>195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8150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4511</v>
      </c>
      <c r="C2025" s="1" t="s">
        <v>4510</v>
      </c>
      <c r="D2025" s="1" t="s">
        <v>431</v>
      </c>
      <c r="E2025" s="1" t="s">
        <v>195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8150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4513</v>
      </c>
      <c r="C2026" s="1" t="s">
        <v>4512</v>
      </c>
      <c r="D2026" s="1" t="s">
        <v>431</v>
      </c>
      <c r="E2026" s="1" t="s">
        <v>195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8150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4515</v>
      </c>
      <c r="C2027" s="1" t="s">
        <v>4514</v>
      </c>
      <c r="D2027" s="1" t="s">
        <v>431</v>
      </c>
      <c r="E2027" s="1" t="s">
        <v>195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8150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4517</v>
      </c>
      <c r="C2028" s="1" t="s">
        <v>4516</v>
      </c>
      <c r="D2028" s="1" t="s">
        <v>431</v>
      </c>
      <c r="E2028" s="1" t="s">
        <v>195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8150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4519</v>
      </c>
      <c r="C2029" s="1" t="s">
        <v>4518</v>
      </c>
      <c r="D2029" s="1" t="s">
        <v>431</v>
      </c>
      <c r="E2029" s="1" t="s">
        <v>195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8150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4521</v>
      </c>
      <c r="C2030" s="1" t="s">
        <v>4520</v>
      </c>
      <c r="D2030" s="1" t="s">
        <v>431</v>
      </c>
      <c r="E2030" s="1" t="s">
        <v>195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8150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4523</v>
      </c>
      <c r="C2031" s="1" t="s">
        <v>4522</v>
      </c>
      <c r="D2031" s="1" t="s">
        <v>431</v>
      </c>
      <c r="E2031" s="1" t="s">
        <v>195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8150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4525</v>
      </c>
      <c r="C2032" s="1" t="s">
        <v>4524</v>
      </c>
      <c r="D2032" s="1" t="s">
        <v>431</v>
      </c>
      <c r="E2032" s="1" t="s">
        <v>195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8150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4527</v>
      </c>
      <c r="C2033" s="1" t="s">
        <v>4526</v>
      </c>
      <c r="D2033" s="1" t="s">
        <v>431</v>
      </c>
      <c r="E2033" s="1" t="s">
        <v>195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8150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4529</v>
      </c>
      <c r="C2034" s="1" t="s">
        <v>4528</v>
      </c>
      <c r="D2034" s="1" t="s">
        <v>431</v>
      </c>
      <c r="E2034" s="1" t="s">
        <v>195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8150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4531</v>
      </c>
      <c r="C2035" s="1" t="s">
        <v>4530</v>
      </c>
      <c r="D2035" s="1" t="s">
        <v>431</v>
      </c>
      <c r="E2035" s="1" t="s">
        <v>195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8150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4533</v>
      </c>
      <c r="C2036" s="1" t="s">
        <v>4532</v>
      </c>
      <c r="D2036" s="1" t="s">
        <v>431</v>
      </c>
      <c r="E2036" s="1" t="s">
        <v>195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8150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4535</v>
      </c>
      <c r="C2037" s="1" t="s">
        <v>4534</v>
      </c>
      <c r="D2037" s="1" t="s">
        <v>431</v>
      </c>
      <c r="E2037" s="1" t="s">
        <v>195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8150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4537</v>
      </c>
      <c r="C2038" s="1" t="s">
        <v>4536</v>
      </c>
      <c r="D2038" s="1" t="s">
        <v>431</v>
      </c>
      <c r="E2038" s="1" t="s">
        <v>195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8150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4539</v>
      </c>
      <c r="C2039" s="1" t="s">
        <v>4538</v>
      </c>
      <c r="D2039" s="1" t="s">
        <v>431</v>
      </c>
      <c r="E2039" s="1" t="s">
        <v>195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8150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4541</v>
      </c>
      <c r="C2040" s="1" t="s">
        <v>4540</v>
      </c>
      <c r="D2040" s="1" t="s">
        <v>431</v>
      </c>
      <c r="E2040" s="1" t="s">
        <v>195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8150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4543</v>
      </c>
      <c r="C2041" s="1" t="s">
        <v>4542</v>
      </c>
      <c r="D2041" s="1" t="s">
        <v>431</v>
      </c>
      <c r="E2041" s="1" t="s">
        <v>195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8150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4545</v>
      </c>
      <c r="C2042" s="1" t="s">
        <v>4544</v>
      </c>
      <c r="D2042" s="1" t="s">
        <v>431</v>
      </c>
      <c r="E2042" s="1" t="s">
        <v>195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8150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4547</v>
      </c>
      <c r="C2043" s="1" t="s">
        <v>4546</v>
      </c>
      <c r="D2043" s="1" t="s">
        <v>431</v>
      </c>
      <c r="E2043" s="1" t="s">
        <v>195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8150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4549</v>
      </c>
      <c r="C2044" s="1" t="s">
        <v>4548</v>
      </c>
      <c r="D2044" s="1" t="s">
        <v>431</v>
      </c>
      <c r="E2044" s="1" t="s">
        <v>195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8150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4551</v>
      </c>
      <c r="C2045" s="1" t="s">
        <v>4550</v>
      </c>
      <c r="D2045" s="1" t="s">
        <v>431</v>
      </c>
      <c r="E2045" s="1" t="s">
        <v>195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8150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4553</v>
      </c>
      <c r="C2046" s="1" t="s">
        <v>4552</v>
      </c>
      <c r="D2046" s="1" t="s">
        <v>431</v>
      </c>
      <c r="E2046" s="1" t="s">
        <v>195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8150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4555</v>
      </c>
      <c r="C2047" s="1" t="s">
        <v>4554</v>
      </c>
      <c r="D2047" s="1" t="s">
        <v>431</v>
      </c>
      <c r="E2047" s="1" t="s">
        <v>195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8150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4557</v>
      </c>
      <c r="C2048" s="1" t="s">
        <v>4556</v>
      </c>
      <c r="D2048" s="1" t="s">
        <v>431</v>
      </c>
      <c r="E2048" s="1" t="s">
        <v>195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8150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4559</v>
      </c>
      <c r="C2049" s="1" t="s">
        <v>4558</v>
      </c>
      <c r="D2049" s="1" t="s">
        <v>431</v>
      </c>
      <c r="E2049" s="1" t="s">
        <v>195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8150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4561</v>
      </c>
      <c r="C2050" s="1" t="s">
        <v>4560</v>
      </c>
      <c r="D2050" s="1" t="s">
        <v>431</v>
      </c>
      <c r="E2050" s="1" t="s">
        <v>195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8150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4563</v>
      </c>
      <c r="C2051" s="1" t="s">
        <v>4562</v>
      </c>
      <c r="D2051" s="1" t="s">
        <v>431</v>
      </c>
      <c r="E2051" s="1" t="s">
        <v>195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8150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4565</v>
      </c>
      <c r="C2052" s="1" t="s">
        <v>4564</v>
      </c>
      <c r="D2052" s="1" t="s">
        <v>431</v>
      </c>
      <c r="E2052" s="1" t="s">
        <v>195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8150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4567</v>
      </c>
      <c r="C2053" s="1" t="s">
        <v>4566</v>
      </c>
      <c r="D2053" s="1" t="s">
        <v>431</v>
      </c>
      <c r="E2053" s="1" t="s">
        <v>195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8150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4569</v>
      </c>
      <c r="C2054" s="1" t="s">
        <v>4568</v>
      </c>
      <c r="D2054" s="1" t="s">
        <v>431</v>
      </c>
      <c r="E2054" s="1" t="s">
        <v>195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8150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4571</v>
      </c>
      <c r="C2055" s="1" t="s">
        <v>4570</v>
      </c>
      <c r="D2055" s="1" t="s">
        <v>431</v>
      </c>
      <c r="E2055" s="1" t="s">
        <v>195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8150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4573</v>
      </c>
      <c r="C2056" s="1" t="s">
        <v>4572</v>
      </c>
      <c r="D2056" s="1" t="s">
        <v>431</v>
      </c>
      <c r="E2056" s="1" t="s">
        <v>195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8150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4575</v>
      </c>
      <c r="C2057" s="1" t="s">
        <v>4574</v>
      </c>
      <c r="D2057" s="1" t="s">
        <v>431</v>
      </c>
      <c r="E2057" s="1" t="s">
        <v>195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8150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4577</v>
      </c>
      <c r="C2058" s="1" t="s">
        <v>4576</v>
      </c>
      <c r="D2058" s="1" t="s">
        <v>431</v>
      </c>
      <c r="E2058" s="1" t="s">
        <v>195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8150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4579</v>
      </c>
      <c r="C2059" s="1" t="s">
        <v>4578</v>
      </c>
      <c r="D2059" s="1" t="s">
        <v>431</v>
      </c>
      <c r="E2059" s="1" t="s">
        <v>195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8150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4581</v>
      </c>
      <c r="C2060" s="1" t="s">
        <v>4580</v>
      </c>
      <c r="D2060" s="1" t="s">
        <v>431</v>
      </c>
      <c r="E2060" s="1" t="s">
        <v>195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8150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4583</v>
      </c>
      <c r="C2061" s="1" t="s">
        <v>4582</v>
      </c>
      <c r="D2061" s="1" t="s">
        <v>431</v>
      </c>
      <c r="E2061" s="1" t="s">
        <v>195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8150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4585</v>
      </c>
      <c r="C2062" s="1" t="s">
        <v>4584</v>
      </c>
      <c r="D2062" s="1" t="s">
        <v>431</v>
      </c>
      <c r="E2062" s="1" t="s">
        <v>195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8150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4587</v>
      </c>
      <c r="C2063" s="1" t="s">
        <v>4586</v>
      </c>
      <c r="D2063" s="1" t="s">
        <v>431</v>
      </c>
      <c r="E2063" s="1" t="s">
        <v>195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8150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4589</v>
      </c>
      <c r="C2064" s="1" t="s">
        <v>4588</v>
      </c>
      <c r="D2064" s="1" t="s">
        <v>431</v>
      </c>
      <c r="E2064" s="1" t="s">
        <v>195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8150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4591</v>
      </c>
      <c r="C2065" s="1" t="s">
        <v>4590</v>
      </c>
      <c r="D2065" s="1" t="s">
        <v>431</v>
      </c>
      <c r="E2065" s="1" t="s">
        <v>195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8150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4593</v>
      </c>
      <c r="C2066" s="1" t="s">
        <v>4592</v>
      </c>
      <c r="D2066" s="1" t="s">
        <v>431</v>
      </c>
      <c r="E2066" s="1" t="s">
        <v>195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8150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4595</v>
      </c>
      <c r="C2067" s="1" t="s">
        <v>4594</v>
      </c>
      <c r="D2067" s="1" t="s">
        <v>431</v>
      </c>
      <c r="E2067" s="1" t="s">
        <v>195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8150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4597</v>
      </c>
      <c r="C2068" s="1" t="s">
        <v>4596</v>
      </c>
      <c r="D2068" s="1" t="s">
        <v>431</v>
      </c>
      <c r="E2068" s="1" t="s">
        <v>195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8150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4599</v>
      </c>
      <c r="C2069" s="1" t="s">
        <v>4598</v>
      </c>
      <c r="D2069" s="1" t="s">
        <v>431</v>
      </c>
      <c r="E2069" s="1" t="s">
        <v>195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8150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4601</v>
      </c>
      <c r="C2070" s="1" t="s">
        <v>4600</v>
      </c>
      <c r="D2070" s="1" t="s">
        <v>431</v>
      </c>
      <c r="E2070" s="1" t="s">
        <v>195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8150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4603</v>
      </c>
      <c r="C2071" s="1" t="s">
        <v>4602</v>
      </c>
      <c r="D2071" s="1" t="s">
        <v>431</v>
      </c>
      <c r="E2071" s="1" t="s">
        <v>195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8150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4605</v>
      </c>
      <c r="C2072" s="1" t="s">
        <v>4604</v>
      </c>
      <c r="D2072" s="1" t="s">
        <v>431</v>
      </c>
      <c r="E2072" s="1" t="s">
        <v>195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8150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4607</v>
      </c>
      <c r="C2073" s="1" t="s">
        <v>4606</v>
      </c>
      <c r="D2073" s="1" t="s">
        <v>431</v>
      </c>
      <c r="E2073" s="1" t="s">
        <v>195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8150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4609</v>
      </c>
      <c r="C2074" s="1" t="s">
        <v>4608</v>
      </c>
      <c r="D2074" s="1" t="s">
        <v>431</v>
      </c>
      <c r="E2074" s="1" t="s">
        <v>195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8150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4611</v>
      </c>
      <c r="C2075" s="1" t="s">
        <v>4610</v>
      </c>
      <c r="D2075" s="1" t="s">
        <v>431</v>
      </c>
      <c r="E2075" s="1" t="s">
        <v>195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8150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4613</v>
      </c>
      <c r="C2076" s="1" t="s">
        <v>4612</v>
      </c>
      <c r="D2076" s="1" t="s">
        <v>431</v>
      </c>
      <c r="E2076" s="1" t="s">
        <v>195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8150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4615</v>
      </c>
      <c r="C2077" s="1" t="s">
        <v>4614</v>
      </c>
      <c r="D2077" s="1" t="s">
        <v>431</v>
      </c>
      <c r="E2077" s="1" t="s">
        <v>195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8150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4617</v>
      </c>
      <c r="C2078" s="1" t="s">
        <v>4616</v>
      </c>
      <c r="D2078" s="1" t="s">
        <v>431</v>
      </c>
      <c r="E2078" s="1" t="s">
        <v>195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8150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4619</v>
      </c>
      <c r="C2079" s="1" t="s">
        <v>4618</v>
      </c>
      <c r="D2079" s="1" t="s">
        <v>431</v>
      </c>
      <c r="E2079" s="1" t="s">
        <v>195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8150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4621</v>
      </c>
      <c r="C2080" s="1" t="s">
        <v>4620</v>
      </c>
      <c r="D2080" s="1" t="s">
        <v>431</v>
      </c>
      <c r="E2080" s="1" t="s">
        <v>195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8150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4623</v>
      </c>
      <c r="C2081" s="1" t="s">
        <v>4622</v>
      </c>
      <c r="D2081" s="1" t="s">
        <v>431</v>
      </c>
      <c r="E2081" s="1" t="s">
        <v>195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8150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4625</v>
      </c>
      <c r="C2082" s="1" t="s">
        <v>4624</v>
      </c>
      <c r="D2082" s="1" t="s">
        <v>431</v>
      </c>
      <c r="E2082" s="1" t="s">
        <v>195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8150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4627</v>
      </c>
      <c r="C2083" s="1" t="s">
        <v>4626</v>
      </c>
      <c r="D2083" s="1" t="s">
        <v>431</v>
      </c>
      <c r="E2083" s="1" t="s">
        <v>195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8150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4629</v>
      </c>
      <c r="C2084" s="1" t="s">
        <v>4628</v>
      </c>
      <c r="D2084" s="1" t="s">
        <v>431</v>
      </c>
      <c r="E2084" s="1" t="s">
        <v>195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8150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4631</v>
      </c>
      <c r="C2085" s="1" t="s">
        <v>4630</v>
      </c>
      <c r="D2085" s="1" t="s">
        <v>431</v>
      </c>
      <c r="E2085" s="1" t="s">
        <v>195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8150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4633</v>
      </c>
      <c r="C2086" s="1" t="s">
        <v>4632</v>
      </c>
      <c r="D2086" s="1" t="s">
        <v>431</v>
      </c>
      <c r="E2086" s="1" t="s">
        <v>195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8150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4635</v>
      </c>
      <c r="C2087" s="1" t="s">
        <v>4634</v>
      </c>
      <c r="D2087" s="1" t="s">
        <v>431</v>
      </c>
      <c r="E2087" s="1" t="s">
        <v>195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8150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4637</v>
      </c>
      <c r="C2088" s="1" t="s">
        <v>4636</v>
      </c>
      <c r="D2088" s="1" t="s">
        <v>431</v>
      </c>
      <c r="E2088" s="1" t="s">
        <v>195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8150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4639</v>
      </c>
      <c r="C2089" s="1" t="s">
        <v>4638</v>
      </c>
      <c r="D2089" s="1" t="s">
        <v>431</v>
      </c>
      <c r="E2089" s="1" t="s">
        <v>195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8150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4641</v>
      </c>
      <c r="C2090" s="1" t="s">
        <v>4640</v>
      </c>
      <c r="D2090" s="1" t="s">
        <v>431</v>
      </c>
      <c r="E2090" s="1" t="s">
        <v>195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8150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4643</v>
      </c>
      <c r="C2091" s="1" t="s">
        <v>4642</v>
      </c>
      <c r="D2091" s="1" t="s">
        <v>431</v>
      </c>
      <c r="E2091" s="1" t="s">
        <v>195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8150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4645</v>
      </c>
      <c r="C2092" s="1" t="s">
        <v>4644</v>
      </c>
      <c r="D2092" s="1" t="s">
        <v>431</v>
      </c>
      <c r="E2092" s="1" t="s">
        <v>195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8150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4647</v>
      </c>
      <c r="C2093" s="1" t="s">
        <v>4646</v>
      </c>
      <c r="D2093" s="1" t="s">
        <v>431</v>
      </c>
      <c r="E2093" s="1" t="s">
        <v>195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8150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4649</v>
      </c>
      <c r="C2094" s="1" t="s">
        <v>4648</v>
      </c>
      <c r="D2094" s="1" t="s">
        <v>431</v>
      </c>
      <c r="E2094" s="1" t="s">
        <v>195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8150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4651</v>
      </c>
      <c r="C2095" s="1" t="s">
        <v>4650</v>
      </c>
      <c r="D2095" s="1" t="s">
        <v>431</v>
      </c>
      <c r="E2095" s="1" t="s">
        <v>195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8150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4653</v>
      </c>
      <c r="C2096" s="1" t="s">
        <v>4652</v>
      </c>
      <c r="D2096" s="1" t="s">
        <v>431</v>
      </c>
      <c r="E2096" s="1" t="s">
        <v>195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8150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4655</v>
      </c>
      <c r="C2097" s="1" t="s">
        <v>4654</v>
      </c>
      <c r="D2097" s="1" t="s">
        <v>431</v>
      </c>
      <c r="E2097" s="1" t="s">
        <v>195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8150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4657</v>
      </c>
      <c r="C2098" s="1" t="s">
        <v>4656</v>
      </c>
      <c r="D2098" s="1" t="s">
        <v>431</v>
      </c>
      <c r="E2098" s="1" t="s">
        <v>195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8150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4659</v>
      </c>
      <c r="C2099" s="1" t="s">
        <v>4658</v>
      </c>
      <c r="D2099" s="1" t="s">
        <v>431</v>
      </c>
      <c r="E2099" s="1" t="s">
        <v>195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8150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4661</v>
      </c>
      <c r="C2100" s="1" t="s">
        <v>4660</v>
      </c>
      <c r="D2100" s="1" t="s">
        <v>431</v>
      </c>
      <c r="E2100" s="1" t="s">
        <v>195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8150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4663</v>
      </c>
      <c r="C2101" s="1" t="s">
        <v>4662</v>
      </c>
      <c r="D2101" s="1" t="s">
        <v>431</v>
      </c>
      <c r="E2101" s="1" t="s">
        <v>195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8150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4665</v>
      </c>
      <c r="C2102" s="1" t="s">
        <v>4664</v>
      </c>
      <c r="D2102" s="1" t="s">
        <v>431</v>
      </c>
      <c r="E2102" s="1" t="s">
        <v>195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8150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4667</v>
      </c>
      <c r="C2103" s="1" t="s">
        <v>4666</v>
      </c>
      <c r="D2103" s="1" t="s">
        <v>431</v>
      </c>
      <c r="E2103" s="1" t="s">
        <v>195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8150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4669</v>
      </c>
      <c r="C2104" s="1" t="s">
        <v>4668</v>
      </c>
      <c r="D2104" s="1" t="s">
        <v>431</v>
      </c>
      <c r="E2104" s="1" t="s">
        <v>195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8150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4671</v>
      </c>
      <c r="C2105" s="1" t="s">
        <v>4670</v>
      </c>
      <c r="D2105" s="1" t="s">
        <v>431</v>
      </c>
      <c r="E2105" s="1" t="s">
        <v>195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8150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4673</v>
      </c>
      <c r="C2106" s="1" t="s">
        <v>4672</v>
      </c>
      <c r="D2106" s="1" t="s">
        <v>431</v>
      </c>
      <c r="E2106" s="1" t="s">
        <v>195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8150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4675</v>
      </c>
      <c r="C2107" s="1" t="s">
        <v>4674</v>
      </c>
      <c r="D2107" s="1" t="s">
        <v>431</v>
      </c>
      <c r="E2107" s="1" t="s">
        <v>195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8150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4677</v>
      </c>
      <c r="C2108" s="1" t="s">
        <v>4676</v>
      </c>
      <c r="D2108" s="1" t="s">
        <v>431</v>
      </c>
      <c r="E2108" s="1" t="s">
        <v>195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8150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4679</v>
      </c>
      <c r="C2109" s="1" t="s">
        <v>4678</v>
      </c>
      <c r="D2109" s="1" t="s">
        <v>431</v>
      </c>
      <c r="E2109" s="1" t="s">
        <v>195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8150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4681</v>
      </c>
      <c r="C2110" s="1" t="s">
        <v>4680</v>
      </c>
      <c r="D2110" s="1" t="s">
        <v>431</v>
      </c>
      <c r="E2110" s="1" t="s">
        <v>195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8150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4683</v>
      </c>
      <c r="C2111" s="1" t="s">
        <v>4682</v>
      </c>
      <c r="D2111" s="1" t="s">
        <v>431</v>
      </c>
      <c r="E2111" s="1" t="s">
        <v>195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8150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4685</v>
      </c>
      <c r="C2112" s="1" t="s">
        <v>4684</v>
      </c>
      <c r="D2112" s="1" t="s">
        <v>431</v>
      </c>
      <c r="E2112" s="1" t="s">
        <v>195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8150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4687</v>
      </c>
      <c r="C2113" s="1" t="s">
        <v>4686</v>
      </c>
      <c r="D2113" s="1" t="s">
        <v>431</v>
      </c>
      <c r="E2113" s="1" t="s">
        <v>195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8150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4689</v>
      </c>
      <c r="C2114" s="1" t="s">
        <v>4688</v>
      </c>
      <c r="D2114" s="1" t="s">
        <v>431</v>
      </c>
      <c r="E2114" s="1" t="s">
        <v>195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8150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4691</v>
      </c>
      <c r="C2115" s="1" t="s">
        <v>4690</v>
      </c>
      <c r="D2115" s="1" t="s">
        <v>431</v>
      </c>
      <c r="E2115" s="1" t="s">
        <v>195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8150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4693</v>
      </c>
      <c r="C2116" s="1" t="s">
        <v>4692</v>
      </c>
      <c r="D2116" s="1" t="s">
        <v>431</v>
      </c>
      <c r="E2116" s="1" t="s">
        <v>195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8150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4695</v>
      </c>
      <c r="C2117" s="1" t="s">
        <v>4694</v>
      </c>
      <c r="D2117" s="1" t="s">
        <v>431</v>
      </c>
      <c r="E2117" s="1" t="s">
        <v>195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8150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4697</v>
      </c>
      <c r="C2118" s="1" t="s">
        <v>4696</v>
      </c>
      <c r="D2118" s="1" t="s">
        <v>431</v>
      </c>
      <c r="E2118" s="1" t="s">
        <v>195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8150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4699</v>
      </c>
      <c r="C2119" s="1" t="s">
        <v>4698</v>
      </c>
      <c r="D2119" s="1" t="s">
        <v>431</v>
      </c>
      <c r="E2119" s="1" t="s">
        <v>195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8150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4701</v>
      </c>
      <c r="C2120" s="1" t="s">
        <v>4700</v>
      </c>
      <c r="D2120" s="1" t="s">
        <v>431</v>
      </c>
      <c r="E2120" s="1" t="s">
        <v>195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8150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4703</v>
      </c>
      <c r="C2121" s="1" t="s">
        <v>4702</v>
      </c>
      <c r="D2121" s="1" t="s">
        <v>431</v>
      </c>
      <c r="E2121" s="1" t="s">
        <v>195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8150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4705</v>
      </c>
      <c r="C2122" s="1" t="s">
        <v>4704</v>
      </c>
      <c r="D2122" s="1" t="s">
        <v>431</v>
      </c>
      <c r="E2122" s="1" t="s">
        <v>195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8150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4707</v>
      </c>
      <c r="C2123" s="1" t="s">
        <v>4706</v>
      </c>
      <c r="D2123" s="1" t="s">
        <v>431</v>
      </c>
      <c r="E2123" s="1" t="s">
        <v>195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8150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4709</v>
      </c>
      <c r="C2124" s="1" t="s">
        <v>4708</v>
      </c>
      <c r="D2124" s="1" t="s">
        <v>431</v>
      </c>
      <c r="E2124" s="1" t="s">
        <v>195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8150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4711</v>
      </c>
      <c r="C2125" s="1" t="s">
        <v>4710</v>
      </c>
      <c r="D2125" s="1" t="s">
        <v>431</v>
      </c>
      <c r="E2125" s="1" t="s">
        <v>195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8150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4713</v>
      </c>
      <c r="C2126" s="1" t="s">
        <v>4712</v>
      </c>
      <c r="D2126" s="1" t="s">
        <v>431</v>
      </c>
      <c r="E2126" s="1" t="s">
        <v>195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8150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4715</v>
      </c>
      <c r="C2127" s="1" t="s">
        <v>4714</v>
      </c>
      <c r="D2127" s="1" t="s">
        <v>431</v>
      </c>
      <c r="E2127" s="1" t="s">
        <v>195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8150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4717</v>
      </c>
      <c r="C2128" s="1" t="s">
        <v>4716</v>
      </c>
      <c r="D2128" s="1" t="s">
        <v>431</v>
      </c>
      <c r="E2128" s="1" t="s">
        <v>195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8150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4719</v>
      </c>
      <c r="C2129" s="1" t="s">
        <v>4718</v>
      </c>
      <c r="D2129" s="1" t="s">
        <v>431</v>
      </c>
      <c r="E2129" s="1" t="s">
        <v>195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8150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4721</v>
      </c>
      <c r="C2130" s="1" t="s">
        <v>4720</v>
      </c>
      <c r="D2130" s="1" t="s">
        <v>431</v>
      </c>
      <c r="E2130" s="1" t="s">
        <v>195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8150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4723</v>
      </c>
      <c r="C2131" s="1" t="s">
        <v>4722</v>
      </c>
      <c r="D2131" s="1" t="s">
        <v>431</v>
      </c>
      <c r="E2131" s="1" t="s">
        <v>195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8150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4725</v>
      </c>
      <c r="C2132" s="1" t="s">
        <v>4724</v>
      </c>
      <c r="D2132" s="1" t="s">
        <v>431</v>
      </c>
      <c r="E2132" s="1" t="s">
        <v>195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8150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4727</v>
      </c>
      <c r="C2133" s="1" t="s">
        <v>4726</v>
      </c>
      <c r="D2133" s="1" t="s">
        <v>431</v>
      </c>
      <c r="E2133" s="1" t="s">
        <v>195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8150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4729</v>
      </c>
      <c r="C2134" s="1" t="s">
        <v>4728</v>
      </c>
      <c r="D2134" s="1" t="s">
        <v>431</v>
      </c>
      <c r="E2134" s="1" t="s">
        <v>195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8150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4731</v>
      </c>
      <c r="C2135" s="1" t="s">
        <v>4730</v>
      </c>
      <c r="D2135" s="1" t="s">
        <v>431</v>
      </c>
      <c r="E2135" s="1" t="s">
        <v>195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8150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4733</v>
      </c>
      <c r="C2136" s="1" t="s">
        <v>4732</v>
      </c>
      <c r="D2136" s="1" t="s">
        <v>431</v>
      </c>
      <c r="E2136" s="1" t="s">
        <v>195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8150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4735</v>
      </c>
      <c r="C2137" s="1" t="s">
        <v>4734</v>
      </c>
      <c r="D2137" s="1" t="s">
        <v>431</v>
      </c>
      <c r="E2137" s="1" t="s">
        <v>195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8150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4737</v>
      </c>
      <c r="C2138" s="1" t="s">
        <v>4736</v>
      </c>
      <c r="D2138" s="1" t="s">
        <v>431</v>
      </c>
      <c r="E2138" s="1" t="s">
        <v>195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8150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4739</v>
      </c>
      <c r="C2139" s="1" t="s">
        <v>4738</v>
      </c>
      <c r="D2139" s="1" t="s">
        <v>431</v>
      </c>
      <c r="E2139" s="1" t="s">
        <v>195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8150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4741</v>
      </c>
      <c r="C2140" s="1" t="s">
        <v>4740</v>
      </c>
      <c r="D2140" s="1" t="s">
        <v>431</v>
      </c>
      <c r="E2140" s="1" t="s">
        <v>195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8150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4743</v>
      </c>
      <c r="C2141" s="1" t="s">
        <v>4742</v>
      </c>
      <c r="D2141" s="1" t="s">
        <v>431</v>
      </c>
      <c r="E2141" s="1" t="s">
        <v>195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8150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4745</v>
      </c>
      <c r="C2142" s="1" t="s">
        <v>4744</v>
      </c>
      <c r="D2142" s="1" t="s">
        <v>431</v>
      </c>
      <c r="E2142" s="1" t="s">
        <v>195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8150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4747</v>
      </c>
      <c r="C2143" s="1" t="s">
        <v>4746</v>
      </c>
      <c r="D2143" s="1" t="s">
        <v>431</v>
      </c>
      <c r="E2143" s="1" t="s">
        <v>195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8150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4749</v>
      </c>
      <c r="C2144" s="1" t="s">
        <v>4748</v>
      </c>
      <c r="D2144" s="1" t="s">
        <v>431</v>
      </c>
      <c r="E2144" s="1" t="s">
        <v>195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8150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4751</v>
      </c>
      <c r="C2145" s="1" t="s">
        <v>4750</v>
      </c>
      <c r="D2145" s="1" t="s">
        <v>431</v>
      </c>
      <c r="E2145" s="1" t="s">
        <v>195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8150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4753</v>
      </c>
      <c r="C2146" s="1" t="s">
        <v>4752</v>
      </c>
      <c r="D2146" s="1" t="s">
        <v>431</v>
      </c>
      <c r="E2146" s="1" t="s">
        <v>195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8150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4755</v>
      </c>
      <c r="C2147" s="1" t="s">
        <v>4754</v>
      </c>
      <c r="D2147" s="1" t="s">
        <v>431</v>
      </c>
      <c r="E2147" s="1" t="s">
        <v>195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8150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4757</v>
      </c>
      <c r="C2148" s="1" t="s">
        <v>4756</v>
      </c>
      <c r="D2148" s="1" t="s">
        <v>431</v>
      </c>
      <c r="E2148" s="1" t="s">
        <v>195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8150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4759</v>
      </c>
      <c r="C2149" s="1" t="s">
        <v>4758</v>
      </c>
      <c r="D2149" s="1" t="s">
        <v>431</v>
      </c>
      <c r="E2149" s="1" t="s">
        <v>195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8150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4761</v>
      </c>
      <c r="C2150" s="1" t="s">
        <v>4760</v>
      </c>
      <c r="D2150" s="1" t="s">
        <v>431</v>
      </c>
      <c r="E2150" s="1" t="s">
        <v>195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8150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4763</v>
      </c>
      <c r="C2151" s="1" t="s">
        <v>4762</v>
      </c>
      <c r="D2151" s="1" t="s">
        <v>431</v>
      </c>
      <c r="E2151" s="1" t="s">
        <v>195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8150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4765</v>
      </c>
      <c r="C2152" s="1" t="s">
        <v>4764</v>
      </c>
      <c r="D2152" s="1" t="s">
        <v>431</v>
      </c>
      <c r="E2152" s="1" t="s">
        <v>195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8150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4767</v>
      </c>
      <c r="C2153" s="1" t="s">
        <v>4766</v>
      </c>
      <c r="D2153" s="1" t="s">
        <v>431</v>
      </c>
      <c r="E2153" s="1" t="s">
        <v>195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8150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4769</v>
      </c>
      <c r="C2154" s="1" t="s">
        <v>4768</v>
      </c>
      <c r="D2154" s="1" t="s">
        <v>431</v>
      </c>
      <c r="E2154" s="1" t="s">
        <v>195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8150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4771</v>
      </c>
      <c r="C2155" s="1" t="s">
        <v>4770</v>
      </c>
      <c r="D2155" s="1" t="s">
        <v>431</v>
      </c>
      <c r="E2155" s="1" t="s">
        <v>195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8150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4773</v>
      </c>
      <c r="C2156" s="1" t="s">
        <v>4772</v>
      </c>
      <c r="D2156" s="1" t="s">
        <v>431</v>
      </c>
      <c r="E2156" s="1" t="s">
        <v>195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8150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4775</v>
      </c>
      <c r="C2157" s="1" t="s">
        <v>4774</v>
      </c>
      <c r="D2157" s="1" t="s">
        <v>431</v>
      </c>
      <c r="E2157" s="1" t="s">
        <v>195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8150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4777</v>
      </c>
      <c r="C2158" s="1" t="s">
        <v>4776</v>
      </c>
      <c r="D2158" s="1" t="s">
        <v>431</v>
      </c>
      <c r="E2158" s="1" t="s">
        <v>195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8150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4779</v>
      </c>
      <c r="C2159" s="1" t="s">
        <v>4778</v>
      </c>
      <c r="D2159" s="1" t="s">
        <v>431</v>
      </c>
      <c r="E2159" s="1" t="s">
        <v>195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8150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4781</v>
      </c>
      <c r="C2160" s="1" t="s">
        <v>4780</v>
      </c>
      <c r="D2160" s="1" t="s">
        <v>431</v>
      </c>
      <c r="E2160" s="1" t="s">
        <v>195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8150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4783</v>
      </c>
      <c r="C2161" s="1" t="s">
        <v>4782</v>
      </c>
      <c r="D2161" s="1" t="s">
        <v>431</v>
      </c>
      <c r="E2161" s="1" t="s">
        <v>195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8150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4785</v>
      </c>
      <c r="C2162" s="1" t="s">
        <v>4784</v>
      </c>
      <c r="D2162" s="1" t="s">
        <v>431</v>
      </c>
      <c r="E2162" s="1" t="s">
        <v>195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8150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4787</v>
      </c>
      <c r="C2163" s="1" t="s">
        <v>4786</v>
      </c>
      <c r="D2163" s="1" t="s">
        <v>431</v>
      </c>
      <c r="E2163" s="1" t="s">
        <v>195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8150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4789</v>
      </c>
      <c r="C2164" s="1" t="s">
        <v>4788</v>
      </c>
      <c r="D2164" s="1" t="s">
        <v>431</v>
      </c>
      <c r="E2164" s="1" t="s">
        <v>195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8150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4791</v>
      </c>
      <c r="C2165" s="1" t="s">
        <v>4790</v>
      </c>
      <c r="D2165" s="1" t="s">
        <v>431</v>
      </c>
      <c r="E2165" s="1" t="s">
        <v>195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8150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4793</v>
      </c>
      <c r="C2166" s="1" t="s">
        <v>4792</v>
      </c>
      <c r="D2166" s="1" t="s">
        <v>431</v>
      </c>
      <c r="E2166" s="1" t="s">
        <v>195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8150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4795</v>
      </c>
      <c r="C2167" s="1" t="s">
        <v>4794</v>
      </c>
      <c r="D2167" s="1" t="s">
        <v>431</v>
      </c>
      <c r="E2167" s="1" t="s">
        <v>195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8150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4797</v>
      </c>
      <c r="C2168" s="1" t="s">
        <v>4796</v>
      </c>
      <c r="D2168" s="1" t="s">
        <v>431</v>
      </c>
      <c r="E2168" s="1" t="s">
        <v>195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8150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4799</v>
      </c>
      <c r="C2169" s="1" t="s">
        <v>4798</v>
      </c>
      <c r="D2169" s="1" t="s">
        <v>431</v>
      </c>
      <c r="E2169" s="1" t="s">
        <v>195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8150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4801</v>
      </c>
      <c r="C2170" s="1" t="s">
        <v>4800</v>
      </c>
      <c r="D2170" s="1" t="s">
        <v>431</v>
      </c>
      <c r="E2170" s="1" t="s">
        <v>195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8150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4803</v>
      </c>
      <c r="C2171" s="1" t="s">
        <v>4802</v>
      </c>
      <c r="D2171" s="1" t="s">
        <v>431</v>
      </c>
      <c r="E2171" s="1" t="s">
        <v>195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8150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4805</v>
      </c>
      <c r="C2172" s="1" t="s">
        <v>4804</v>
      </c>
      <c r="D2172" s="1" t="s">
        <v>431</v>
      </c>
      <c r="E2172" s="1" t="s">
        <v>195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8150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4807</v>
      </c>
      <c r="C2173" s="1" t="s">
        <v>4806</v>
      </c>
      <c r="D2173" s="1" t="s">
        <v>431</v>
      </c>
      <c r="E2173" s="1" t="s">
        <v>195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8150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4809</v>
      </c>
      <c r="C2174" s="1" t="s">
        <v>4808</v>
      </c>
      <c r="D2174" s="1" t="s">
        <v>431</v>
      </c>
      <c r="E2174" s="1" t="s">
        <v>195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8150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4811</v>
      </c>
      <c r="C2175" s="1" t="s">
        <v>4810</v>
      </c>
      <c r="D2175" s="1" t="s">
        <v>431</v>
      </c>
      <c r="E2175" s="1" t="s">
        <v>195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8150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4813</v>
      </c>
      <c r="C2176" s="1" t="s">
        <v>4812</v>
      </c>
      <c r="D2176" s="1" t="s">
        <v>431</v>
      </c>
      <c r="E2176" s="1" t="s">
        <v>195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8150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4815</v>
      </c>
      <c r="C2177" s="1" t="s">
        <v>4814</v>
      </c>
      <c r="D2177" s="1" t="s">
        <v>431</v>
      </c>
      <c r="E2177" s="1" t="s">
        <v>195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8150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4817</v>
      </c>
      <c r="C2178" s="1" t="s">
        <v>4816</v>
      </c>
      <c r="D2178" s="1" t="s">
        <v>431</v>
      </c>
      <c r="E2178" s="1" t="s">
        <v>195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8150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4819</v>
      </c>
      <c r="C2179" s="1" t="s">
        <v>4818</v>
      </c>
      <c r="D2179" s="1" t="s">
        <v>431</v>
      </c>
      <c r="E2179" s="1" t="s">
        <v>195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8150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4821</v>
      </c>
      <c r="C2180" s="1" t="s">
        <v>4820</v>
      </c>
      <c r="D2180" s="1" t="s">
        <v>431</v>
      </c>
      <c r="E2180" s="1" t="s">
        <v>195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8150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4823</v>
      </c>
      <c r="C2181" s="1" t="s">
        <v>4822</v>
      </c>
      <c r="D2181" s="1" t="s">
        <v>431</v>
      </c>
      <c r="E2181" s="1" t="s">
        <v>195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8150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4825</v>
      </c>
      <c r="C2182" s="1" t="s">
        <v>4824</v>
      </c>
      <c r="D2182" s="1" t="s">
        <v>431</v>
      </c>
      <c r="E2182" s="1" t="s">
        <v>195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8150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4827</v>
      </c>
      <c r="C2183" s="1" t="s">
        <v>4826</v>
      </c>
      <c r="D2183" s="1" t="s">
        <v>431</v>
      </c>
      <c r="E2183" s="1" t="s">
        <v>195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8150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4829</v>
      </c>
      <c r="C2184" s="1" t="s">
        <v>4828</v>
      </c>
      <c r="D2184" s="1" t="s">
        <v>431</v>
      </c>
      <c r="E2184" s="1" t="s">
        <v>195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8150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4831</v>
      </c>
      <c r="C2185" s="1" t="s">
        <v>4830</v>
      </c>
      <c r="D2185" s="1" t="s">
        <v>431</v>
      </c>
      <c r="E2185" s="1" t="s">
        <v>195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8150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4833</v>
      </c>
      <c r="C2186" s="1" t="s">
        <v>4832</v>
      </c>
      <c r="D2186" s="1" t="s">
        <v>431</v>
      </c>
      <c r="E2186" s="1" t="s">
        <v>195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8150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4835</v>
      </c>
      <c r="C2187" s="1" t="s">
        <v>4834</v>
      </c>
      <c r="D2187" s="1" t="s">
        <v>431</v>
      </c>
      <c r="E2187" s="1" t="s">
        <v>195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8150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4837</v>
      </c>
      <c r="C2188" s="1" t="s">
        <v>4836</v>
      </c>
      <c r="D2188" s="1" t="s">
        <v>431</v>
      </c>
      <c r="E2188" s="1" t="s">
        <v>195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8150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4839</v>
      </c>
      <c r="C2189" s="1" t="s">
        <v>4838</v>
      </c>
      <c r="D2189" s="1" t="s">
        <v>431</v>
      </c>
      <c r="E2189" s="1" t="s">
        <v>195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8150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4841</v>
      </c>
      <c r="C2190" s="1" t="s">
        <v>4840</v>
      </c>
      <c r="D2190" s="1" t="s">
        <v>431</v>
      </c>
      <c r="E2190" s="1" t="s">
        <v>195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8150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4843</v>
      </c>
      <c r="C2191" s="1" t="s">
        <v>4842</v>
      </c>
      <c r="D2191" s="1" t="s">
        <v>431</v>
      </c>
      <c r="E2191" s="1" t="s">
        <v>195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8150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4845</v>
      </c>
      <c r="C2192" s="1" t="s">
        <v>4844</v>
      </c>
      <c r="D2192" s="1" t="s">
        <v>431</v>
      </c>
      <c r="E2192" s="1" t="s">
        <v>195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8150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4847</v>
      </c>
      <c r="C2193" s="1" t="s">
        <v>4846</v>
      </c>
      <c r="D2193" s="1" t="s">
        <v>431</v>
      </c>
      <c r="E2193" s="1" t="s">
        <v>195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8150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4849</v>
      </c>
      <c r="C2194" s="1" t="s">
        <v>4848</v>
      </c>
      <c r="D2194" s="1" t="s">
        <v>431</v>
      </c>
      <c r="E2194" s="1" t="s">
        <v>195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8150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4851</v>
      </c>
      <c r="C2195" s="1" t="s">
        <v>4850</v>
      </c>
      <c r="D2195" s="1" t="s">
        <v>431</v>
      </c>
      <c r="E2195" s="1" t="s">
        <v>195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8150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4853</v>
      </c>
      <c r="C2196" s="1" t="s">
        <v>4852</v>
      </c>
      <c r="D2196" s="1" t="s">
        <v>431</v>
      </c>
      <c r="E2196" s="1" t="s">
        <v>195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8150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4855</v>
      </c>
      <c r="C2197" s="1" t="s">
        <v>4854</v>
      </c>
      <c r="D2197" s="1" t="s">
        <v>431</v>
      </c>
      <c r="E2197" s="1" t="s">
        <v>195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8150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4857</v>
      </c>
      <c r="C2198" s="1" t="s">
        <v>4856</v>
      </c>
      <c r="D2198" s="1" t="s">
        <v>431</v>
      </c>
      <c r="E2198" s="1" t="s">
        <v>195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8150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4859</v>
      </c>
      <c r="C2199" s="1" t="s">
        <v>4858</v>
      </c>
      <c r="D2199" s="1" t="s">
        <v>431</v>
      </c>
      <c r="E2199" s="1" t="s">
        <v>195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8150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4861</v>
      </c>
      <c r="C2200" s="1" t="s">
        <v>4860</v>
      </c>
      <c r="D2200" s="1" t="s">
        <v>431</v>
      </c>
      <c r="E2200" s="1" t="s">
        <v>195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8150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4863</v>
      </c>
      <c r="C2201" s="1" t="s">
        <v>4862</v>
      </c>
      <c r="D2201" s="1" t="s">
        <v>431</v>
      </c>
      <c r="E2201" s="1" t="s">
        <v>195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8150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4865</v>
      </c>
      <c r="C2202" s="1" t="s">
        <v>4864</v>
      </c>
      <c r="D2202" s="1" t="s">
        <v>431</v>
      </c>
      <c r="E2202" s="1" t="s">
        <v>195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8150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4867</v>
      </c>
      <c r="C2203" s="1" t="s">
        <v>4866</v>
      </c>
      <c r="D2203" s="1" t="s">
        <v>431</v>
      </c>
      <c r="E2203" s="1" t="s">
        <v>195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8150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4869</v>
      </c>
      <c r="C2204" s="1" t="s">
        <v>4868</v>
      </c>
      <c r="D2204" s="1" t="s">
        <v>431</v>
      </c>
      <c r="E2204" s="1" t="s">
        <v>195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8150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4871</v>
      </c>
      <c r="C2205" s="1" t="s">
        <v>4870</v>
      </c>
      <c r="D2205" s="1" t="s">
        <v>431</v>
      </c>
      <c r="E2205" s="1" t="s">
        <v>195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8150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4873</v>
      </c>
      <c r="C2206" s="1" t="s">
        <v>4872</v>
      </c>
      <c r="D2206" s="1" t="s">
        <v>431</v>
      </c>
      <c r="E2206" s="1" t="s">
        <v>195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8150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4875</v>
      </c>
      <c r="C2207" s="1" t="s">
        <v>4874</v>
      </c>
      <c r="D2207" s="1" t="s">
        <v>431</v>
      </c>
      <c r="E2207" s="1" t="s">
        <v>195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8150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4877</v>
      </c>
      <c r="C2208" s="1" t="s">
        <v>4876</v>
      </c>
      <c r="D2208" s="1" t="s">
        <v>431</v>
      </c>
      <c r="E2208" s="1" t="s">
        <v>195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8150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4879</v>
      </c>
      <c r="C2209" s="1" t="s">
        <v>4878</v>
      </c>
      <c r="D2209" s="1" t="s">
        <v>431</v>
      </c>
      <c r="E2209" s="1" t="s">
        <v>195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8150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4881</v>
      </c>
      <c r="C2210" s="1" t="s">
        <v>4880</v>
      </c>
      <c r="D2210" s="1" t="s">
        <v>431</v>
      </c>
      <c r="E2210" s="1" t="s">
        <v>195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8150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4883</v>
      </c>
      <c r="C2211" s="1" t="s">
        <v>4882</v>
      </c>
      <c r="D2211" s="1" t="s">
        <v>431</v>
      </c>
      <c r="E2211" s="1" t="s">
        <v>195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8150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4885</v>
      </c>
      <c r="C2212" s="1" t="s">
        <v>4884</v>
      </c>
      <c r="D2212" s="1" t="s">
        <v>431</v>
      </c>
      <c r="E2212" s="1" t="s">
        <v>195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8150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4887</v>
      </c>
      <c r="C2213" s="1" t="s">
        <v>4886</v>
      </c>
      <c r="D2213" s="1" t="s">
        <v>431</v>
      </c>
      <c r="E2213" s="1" t="s">
        <v>195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8150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4889</v>
      </c>
      <c r="C2214" s="1" t="s">
        <v>4888</v>
      </c>
      <c r="D2214" s="1" t="s">
        <v>431</v>
      </c>
      <c r="E2214" s="1" t="s">
        <v>195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8150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4891</v>
      </c>
      <c r="C2215" s="1" t="s">
        <v>4890</v>
      </c>
      <c r="D2215" s="1" t="s">
        <v>431</v>
      </c>
      <c r="E2215" s="1" t="s">
        <v>195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8150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4893</v>
      </c>
      <c r="C2216" s="1" t="s">
        <v>4892</v>
      </c>
      <c r="D2216" s="1" t="s">
        <v>431</v>
      </c>
      <c r="E2216" s="1" t="s">
        <v>195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8150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4895</v>
      </c>
      <c r="C2217" s="1" t="s">
        <v>4894</v>
      </c>
      <c r="D2217" s="1" t="s">
        <v>431</v>
      </c>
      <c r="E2217" s="1" t="s">
        <v>195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8150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4897</v>
      </c>
      <c r="C2218" s="1" t="s">
        <v>4896</v>
      </c>
      <c r="D2218" s="1" t="s">
        <v>431</v>
      </c>
      <c r="E2218" s="1" t="s">
        <v>195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8150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4899</v>
      </c>
      <c r="C2219" s="1" t="s">
        <v>4898</v>
      </c>
      <c r="D2219" s="1" t="s">
        <v>431</v>
      </c>
      <c r="E2219" s="1" t="s">
        <v>195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8150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4901</v>
      </c>
      <c r="C2220" s="1" t="s">
        <v>4900</v>
      </c>
      <c r="D2220" s="1" t="s">
        <v>431</v>
      </c>
      <c r="E2220" s="1" t="s">
        <v>195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8150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4903</v>
      </c>
      <c r="C2221" s="1" t="s">
        <v>4902</v>
      </c>
      <c r="D2221" s="1" t="s">
        <v>431</v>
      </c>
      <c r="E2221" s="1" t="s">
        <v>195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8150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4905</v>
      </c>
      <c r="C2222" s="1" t="s">
        <v>4904</v>
      </c>
      <c r="D2222" s="1" t="s">
        <v>431</v>
      </c>
      <c r="E2222" s="1" t="s">
        <v>195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8150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4907</v>
      </c>
      <c r="C2223" s="1" t="s">
        <v>4906</v>
      </c>
      <c r="D2223" s="1" t="s">
        <v>431</v>
      </c>
      <c r="E2223" s="1" t="s">
        <v>195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8150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4909</v>
      </c>
      <c r="C2224" s="1" t="s">
        <v>4908</v>
      </c>
      <c r="D2224" s="1" t="s">
        <v>431</v>
      </c>
      <c r="E2224" s="1" t="s">
        <v>195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8150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4911</v>
      </c>
      <c r="C2225" s="1" t="s">
        <v>4910</v>
      </c>
      <c r="D2225" s="1" t="s">
        <v>431</v>
      </c>
      <c r="E2225" s="1" t="s">
        <v>195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8150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4913</v>
      </c>
      <c r="C2226" s="1" t="s">
        <v>4912</v>
      </c>
      <c r="D2226" s="1" t="s">
        <v>431</v>
      </c>
      <c r="E2226" s="1" t="s">
        <v>195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8150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4915</v>
      </c>
      <c r="C2227" s="1" t="s">
        <v>4914</v>
      </c>
      <c r="D2227" s="1" t="s">
        <v>431</v>
      </c>
      <c r="E2227" s="1" t="s">
        <v>195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8150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4917</v>
      </c>
      <c r="C2228" s="1" t="s">
        <v>4916</v>
      </c>
      <c r="D2228" s="1" t="s">
        <v>431</v>
      </c>
      <c r="E2228" s="1" t="s">
        <v>195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8150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4919</v>
      </c>
      <c r="C2229" s="1" t="s">
        <v>4918</v>
      </c>
      <c r="D2229" s="1" t="s">
        <v>431</v>
      </c>
      <c r="E2229" s="1" t="s">
        <v>195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8150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4921</v>
      </c>
      <c r="C2230" s="1" t="s">
        <v>4920</v>
      </c>
      <c r="D2230" s="1" t="s">
        <v>431</v>
      </c>
      <c r="E2230" s="1" t="s">
        <v>195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8150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4923</v>
      </c>
      <c r="C2231" s="1" t="s">
        <v>4922</v>
      </c>
      <c r="D2231" s="1" t="s">
        <v>431</v>
      </c>
      <c r="E2231" s="1" t="s">
        <v>195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8150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4925</v>
      </c>
      <c r="C2232" s="1" t="s">
        <v>4924</v>
      </c>
      <c r="D2232" s="1" t="s">
        <v>431</v>
      </c>
      <c r="E2232" s="1" t="s">
        <v>195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8150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4927</v>
      </c>
      <c r="C2233" s="1" t="s">
        <v>4926</v>
      </c>
      <c r="D2233" s="1" t="s">
        <v>431</v>
      </c>
      <c r="E2233" s="1" t="s">
        <v>195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8150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4929</v>
      </c>
      <c r="C2234" s="1" t="s">
        <v>4928</v>
      </c>
      <c r="D2234" s="1" t="s">
        <v>431</v>
      </c>
      <c r="E2234" s="1" t="s">
        <v>195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8150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4931</v>
      </c>
      <c r="C2235" s="1" t="s">
        <v>4930</v>
      </c>
      <c r="D2235" s="1" t="s">
        <v>431</v>
      </c>
      <c r="E2235" s="1" t="s">
        <v>195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8150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4933</v>
      </c>
      <c r="C2236" s="1" t="s">
        <v>4932</v>
      </c>
      <c r="D2236" s="1" t="s">
        <v>431</v>
      </c>
      <c r="E2236" s="1" t="s">
        <v>195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8150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4935</v>
      </c>
      <c r="C2237" s="1" t="s">
        <v>4934</v>
      </c>
      <c r="D2237" s="1" t="s">
        <v>431</v>
      </c>
      <c r="E2237" s="1" t="s">
        <v>195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8150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4937</v>
      </c>
      <c r="C2238" s="1" t="s">
        <v>4936</v>
      </c>
      <c r="D2238" s="1" t="s">
        <v>431</v>
      </c>
      <c r="E2238" s="1" t="s">
        <v>195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8150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4939</v>
      </c>
      <c r="C2239" s="1" t="s">
        <v>4938</v>
      </c>
      <c r="D2239" s="1" t="s">
        <v>431</v>
      </c>
      <c r="E2239" s="1" t="s">
        <v>195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8150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4941</v>
      </c>
      <c r="C2240" s="1" t="s">
        <v>4940</v>
      </c>
      <c r="D2240" s="1" t="s">
        <v>431</v>
      </c>
      <c r="E2240" s="1" t="s">
        <v>195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8150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4943</v>
      </c>
      <c r="C2241" s="1" t="s">
        <v>4942</v>
      </c>
      <c r="D2241" s="1" t="s">
        <v>431</v>
      </c>
      <c r="E2241" s="1" t="s">
        <v>195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8150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4945</v>
      </c>
      <c r="C2242" s="1" t="s">
        <v>4944</v>
      </c>
      <c r="D2242" s="1" t="s">
        <v>431</v>
      </c>
      <c r="E2242" s="1" t="s">
        <v>195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8150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4947</v>
      </c>
      <c r="C2243" s="1" t="s">
        <v>4946</v>
      </c>
      <c r="D2243" s="1" t="s">
        <v>431</v>
      </c>
      <c r="E2243" s="1" t="s">
        <v>195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8150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4949</v>
      </c>
      <c r="C2244" s="1" t="s">
        <v>4948</v>
      </c>
      <c r="D2244" s="1" t="s">
        <v>431</v>
      </c>
      <c r="E2244" s="1" t="s">
        <v>195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8150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4951</v>
      </c>
      <c r="C2245" s="1" t="s">
        <v>4950</v>
      </c>
      <c r="D2245" s="1" t="s">
        <v>431</v>
      </c>
      <c r="E2245" s="1" t="s">
        <v>195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8150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4953</v>
      </c>
      <c r="C2246" s="1" t="s">
        <v>4952</v>
      </c>
      <c r="D2246" s="1" t="s">
        <v>431</v>
      </c>
      <c r="E2246" s="1" t="s">
        <v>195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8150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4955</v>
      </c>
      <c r="C2247" s="1" t="s">
        <v>4954</v>
      </c>
      <c r="D2247" s="1" t="s">
        <v>431</v>
      </c>
      <c r="E2247" s="1" t="s">
        <v>195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8150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4957</v>
      </c>
      <c r="C2248" s="1" t="s">
        <v>4956</v>
      </c>
      <c r="D2248" s="1" t="s">
        <v>431</v>
      </c>
      <c r="E2248" s="1" t="s">
        <v>195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8150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4959</v>
      </c>
      <c r="C2249" s="1" t="s">
        <v>4958</v>
      </c>
      <c r="D2249" s="1" t="s">
        <v>431</v>
      </c>
      <c r="E2249" s="1" t="s">
        <v>195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8150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4961</v>
      </c>
      <c r="C2250" s="1" t="s">
        <v>4960</v>
      </c>
      <c r="D2250" s="1" t="s">
        <v>431</v>
      </c>
      <c r="E2250" s="1" t="s">
        <v>195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8150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4963</v>
      </c>
      <c r="C2251" s="1" t="s">
        <v>4962</v>
      </c>
      <c r="D2251" s="1" t="s">
        <v>431</v>
      </c>
      <c r="E2251" s="1" t="s">
        <v>195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8150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4965</v>
      </c>
      <c r="C2252" s="1" t="s">
        <v>4964</v>
      </c>
      <c r="D2252" s="1" t="s">
        <v>431</v>
      </c>
      <c r="E2252" s="1" t="s">
        <v>195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8150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4967</v>
      </c>
      <c r="C2253" s="1" t="s">
        <v>4966</v>
      </c>
      <c r="D2253" s="1" t="s">
        <v>431</v>
      </c>
      <c r="E2253" s="1" t="s">
        <v>195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8150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4969</v>
      </c>
      <c r="C2254" s="1" t="s">
        <v>4968</v>
      </c>
      <c r="D2254" s="1" t="s">
        <v>431</v>
      </c>
      <c r="E2254" s="1" t="s">
        <v>195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8150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4971</v>
      </c>
      <c r="C2255" s="1" t="s">
        <v>4970</v>
      </c>
      <c r="D2255" s="1" t="s">
        <v>431</v>
      </c>
      <c r="E2255" s="1" t="s">
        <v>195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8150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4973</v>
      </c>
      <c r="C2256" s="1" t="s">
        <v>4972</v>
      </c>
      <c r="D2256" s="1" t="s">
        <v>431</v>
      </c>
      <c r="E2256" s="1" t="s">
        <v>195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8150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4975</v>
      </c>
      <c r="C2257" s="1" t="s">
        <v>4974</v>
      </c>
      <c r="D2257" s="1" t="s">
        <v>431</v>
      </c>
      <c r="E2257" s="1" t="s">
        <v>195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8150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4977</v>
      </c>
      <c r="C2258" s="1" t="s">
        <v>4976</v>
      </c>
      <c r="D2258" s="1" t="s">
        <v>431</v>
      </c>
      <c r="E2258" s="1" t="s">
        <v>195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8150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4979</v>
      </c>
      <c r="C2259" s="1" t="s">
        <v>4978</v>
      </c>
      <c r="D2259" s="1" t="s">
        <v>431</v>
      </c>
      <c r="E2259" s="1" t="s">
        <v>195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8150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4981</v>
      </c>
      <c r="C2260" s="1" t="s">
        <v>4980</v>
      </c>
      <c r="D2260" s="1" t="s">
        <v>431</v>
      </c>
      <c r="E2260" s="1" t="s">
        <v>195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8150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4983</v>
      </c>
      <c r="C2261" s="1" t="s">
        <v>4982</v>
      </c>
      <c r="D2261" s="1" t="s">
        <v>431</v>
      </c>
      <c r="E2261" s="1" t="s">
        <v>195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8150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4985</v>
      </c>
      <c r="C2262" s="1" t="s">
        <v>4984</v>
      </c>
      <c r="D2262" s="1" t="s">
        <v>431</v>
      </c>
      <c r="E2262" s="1" t="s">
        <v>195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8150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4987</v>
      </c>
      <c r="C2263" s="1" t="s">
        <v>4986</v>
      </c>
      <c r="D2263" s="1" t="s">
        <v>431</v>
      </c>
      <c r="E2263" s="1" t="s">
        <v>195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8150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4989</v>
      </c>
      <c r="C2264" s="1" t="s">
        <v>4988</v>
      </c>
      <c r="D2264" s="1" t="s">
        <v>431</v>
      </c>
      <c r="E2264" s="1" t="s">
        <v>195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8150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4991</v>
      </c>
      <c r="C2265" s="1" t="s">
        <v>4990</v>
      </c>
      <c r="D2265" s="1" t="s">
        <v>431</v>
      </c>
      <c r="E2265" s="1" t="s">
        <v>195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8150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4993</v>
      </c>
      <c r="C2266" s="1" t="s">
        <v>4992</v>
      </c>
      <c r="D2266" s="1" t="s">
        <v>431</v>
      </c>
      <c r="E2266" s="1" t="s">
        <v>195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8150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4995</v>
      </c>
      <c r="C2267" s="1" t="s">
        <v>4994</v>
      </c>
      <c r="D2267" s="1" t="s">
        <v>431</v>
      </c>
      <c r="E2267" s="1" t="s">
        <v>195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8150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4997</v>
      </c>
      <c r="C2268" s="1" t="s">
        <v>4996</v>
      </c>
      <c r="D2268" s="1" t="s">
        <v>431</v>
      </c>
      <c r="E2268" s="1" t="s">
        <v>195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8150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4999</v>
      </c>
      <c r="C2269" s="1" t="s">
        <v>4998</v>
      </c>
      <c r="D2269" s="1" t="s">
        <v>431</v>
      </c>
      <c r="E2269" s="1" t="s">
        <v>195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8150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5001</v>
      </c>
      <c r="C2270" s="1" t="s">
        <v>5000</v>
      </c>
      <c r="D2270" s="1" t="s">
        <v>431</v>
      </c>
      <c r="E2270" s="1" t="s">
        <v>195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8150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5003</v>
      </c>
      <c r="C2271" s="1" t="s">
        <v>5002</v>
      </c>
      <c r="D2271" s="1" t="s">
        <v>431</v>
      </c>
      <c r="E2271" s="1" t="s">
        <v>195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8150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5005</v>
      </c>
      <c r="C2272" s="1" t="s">
        <v>5004</v>
      </c>
      <c r="D2272" s="1" t="s">
        <v>431</v>
      </c>
      <c r="E2272" s="1" t="s">
        <v>195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8150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5007</v>
      </c>
      <c r="C2273" s="1" t="s">
        <v>5006</v>
      </c>
      <c r="D2273" s="1" t="s">
        <v>431</v>
      </c>
      <c r="E2273" s="1" t="s">
        <v>195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8150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5009</v>
      </c>
      <c r="C2274" s="1" t="s">
        <v>5008</v>
      </c>
      <c r="D2274" s="1" t="s">
        <v>431</v>
      </c>
      <c r="E2274" s="1" t="s">
        <v>195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8150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5011</v>
      </c>
      <c r="C2275" s="1" t="s">
        <v>5010</v>
      </c>
      <c r="D2275" s="1" t="s">
        <v>431</v>
      </c>
      <c r="E2275" s="1" t="s">
        <v>195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8150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5013</v>
      </c>
      <c r="C2276" s="1" t="s">
        <v>5012</v>
      </c>
      <c r="D2276" s="1" t="s">
        <v>431</v>
      </c>
      <c r="E2276" s="1" t="s">
        <v>195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8150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5015</v>
      </c>
      <c r="C2277" s="1" t="s">
        <v>5014</v>
      </c>
      <c r="D2277" s="1" t="s">
        <v>431</v>
      </c>
      <c r="E2277" s="1" t="s">
        <v>195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8150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5017</v>
      </c>
      <c r="C2278" s="1" t="s">
        <v>5016</v>
      </c>
      <c r="D2278" s="1" t="s">
        <v>431</v>
      </c>
      <c r="E2278" s="1" t="s">
        <v>195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8150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5019</v>
      </c>
      <c r="C2279" s="1" t="s">
        <v>5018</v>
      </c>
      <c r="D2279" s="1" t="s">
        <v>431</v>
      </c>
      <c r="E2279" s="1" t="s">
        <v>195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8150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5021</v>
      </c>
      <c r="C2280" s="1" t="s">
        <v>5020</v>
      </c>
      <c r="D2280" s="1" t="s">
        <v>431</v>
      </c>
      <c r="E2280" s="1" t="s">
        <v>195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8150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5023</v>
      </c>
      <c r="C2281" s="1" t="s">
        <v>5022</v>
      </c>
      <c r="D2281" s="1" t="s">
        <v>431</v>
      </c>
      <c r="E2281" s="1" t="s">
        <v>195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8150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5025</v>
      </c>
      <c r="C2282" s="1" t="s">
        <v>5024</v>
      </c>
      <c r="D2282" s="1" t="s">
        <v>431</v>
      </c>
      <c r="E2282" s="1" t="s">
        <v>195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8150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5027</v>
      </c>
      <c r="C2283" s="1" t="s">
        <v>5026</v>
      </c>
      <c r="D2283" s="1" t="s">
        <v>431</v>
      </c>
      <c r="E2283" s="1" t="s">
        <v>195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8150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5029</v>
      </c>
      <c r="C2284" s="1" t="s">
        <v>5028</v>
      </c>
      <c r="D2284" s="1" t="s">
        <v>431</v>
      </c>
      <c r="E2284" s="1" t="s">
        <v>195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8150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5031</v>
      </c>
      <c r="C2285" s="1" t="s">
        <v>5030</v>
      </c>
      <c r="D2285" s="1" t="s">
        <v>431</v>
      </c>
      <c r="E2285" s="1" t="s">
        <v>195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8150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5033</v>
      </c>
      <c r="C2286" s="1" t="s">
        <v>5032</v>
      </c>
      <c r="D2286" s="1" t="s">
        <v>431</v>
      </c>
      <c r="E2286" s="1" t="s">
        <v>195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8150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5035</v>
      </c>
      <c r="C2287" s="1" t="s">
        <v>5034</v>
      </c>
      <c r="D2287" s="1" t="s">
        <v>431</v>
      </c>
      <c r="E2287" s="1" t="s">
        <v>195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8150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5037</v>
      </c>
      <c r="C2288" s="1" t="s">
        <v>5036</v>
      </c>
      <c r="D2288" s="1" t="s">
        <v>431</v>
      </c>
      <c r="E2288" s="1" t="s">
        <v>195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8150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5039</v>
      </c>
      <c r="C2289" s="1" t="s">
        <v>5038</v>
      </c>
      <c r="D2289" s="1" t="s">
        <v>431</v>
      </c>
      <c r="E2289" s="1" t="s">
        <v>195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8150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5041</v>
      </c>
      <c r="C2290" s="1" t="s">
        <v>5040</v>
      </c>
      <c r="D2290" s="1" t="s">
        <v>431</v>
      </c>
      <c r="E2290" s="1" t="s">
        <v>195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8150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5043</v>
      </c>
      <c r="C2291" s="1" t="s">
        <v>5042</v>
      </c>
      <c r="D2291" s="1" t="s">
        <v>431</v>
      </c>
      <c r="E2291" s="1" t="s">
        <v>195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8150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5045</v>
      </c>
      <c r="C2292" s="1" t="s">
        <v>5044</v>
      </c>
      <c r="D2292" s="1" t="s">
        <v>431</v>
      </c>
      <c r="E2292" s="1" t="s">
        <v>195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8150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5047</v>
      </c>
      <c r="C2293" s="1" t="s">
        <v>5046</v>
      </c>
      <c r="D2293" s="1" t="s">
        <v>431</v>
      </c>
      <c r="E2293" s="1" t="s">
        <v>195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8150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5049</v>
      </c>
      <c r="C2294" s="1" t="s">
        <v>5048</v>
      </c>
      <c r="D2294" s="1" t="s">
        <v>431</v>
      </c>
      <c r="E2294" s="1" t="s">
        <v>195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8150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5051</v>
      </c>
      <c r="C2295" s="1" t="s">
        <v>5050</v>
      </c>
      <c r="D2295" s="1" t="s">
        <v>431</v>
      </c>
      <c r="E2295" s="1" t="s">
        <v>195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8150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5053</v>
      </c>
      <c r="C2296" s="1" t="s">
        <v>5052</v>
      </c>
      <c r="D2296" s="1" t="s">
        <v>431</v>
      </c>
      <c r="E2296" s="1" t="s">
        <v>195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8150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5055</v>
      </c>
      <c r="C2297" s="1" t="s">
        <v>5054</v>
      </c>
      <c r="D2297" s="1" t="s">
        <v>431</v>
      </c>
      <c r="E2297" s="1" t="s">
        <v>195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8150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5057</v>
      </c>
      <c r="C2298" s="1" t="s">
        <v>5056</v>
      </c>
      <c r="D2298" s="1" t="s">
        <v>431</v>
      </c>
      <c r="E2298" s="1" t="s">
        <v>195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8150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5059</v>
      </c>
      <c r="C2299" s="1" t="s">
        <v>5058</v>
      </c>
      <c r="D2299" s="1" t="s">
        <v>431</v>
      </c>
      <c r="E2299" s="1" t="s">
        <v>195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8150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5061</v>
      </c>
      <c r="C2300" s="1" t="s">
        <v>5060</v>
      </c>
      <c r="D2300" s="1" t="s">
        <v>431</v>
      </c>
      <c r="E2300" s="1" t="s">
        <v>195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8150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5063</v>
      </c>
      <c r="C2301" s="1" t="s">
        <v>5062</v>
      </c>
      <c r="D2301" s="1" t="s">
        <v>431</v>
      </c>
      <c r="E2301" s="1" t="s">
        <v>195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8150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5065</v>
      </c>
      <c r="C2302" s="1" t="s">
        <v>5064</v>
      </c>
      <c r="D2302" s="1" t="s">
        <v>431</v>
      </c>
      <c r="E2302" s="1" t="s">
        <v>195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8150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5067</v>
      </c>
      <c r="C2303" s="1" t="s">
        <v>5066</v>
      </c>
      <c r="D2303" s="1" t="s">
        <v>431</v>
      </c>
      <c r="E2303" s="1" t="s">
        <v>195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8150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5069</v>
      </c>
      <c r="C2304" s="1" t="s">
        <v>5068</v>
      </c>
      <c r="D2304" s="1" t="s">
        <v>431</v>
      </c>
      <c r="E2304" s="1" t="s">
        <v>195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8150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5071</v>
      </c>
      <c r="C2305" s="1" t="s">
        <v>5070</v>
      </c>
      <c r="D2305" s="1" t="s">
        <v>431</v>
      </c>
      <c r="E2305" s="1" t="s">
        <v>195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8150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5073</v>
      </c>
      <c r="C2306" s="1" t="s">
        <v>5072</v>
      </c>
      <c r="D2306" s="1" t="s">
        <v>431</v>
      </c>
      <c r="E2306" s="1" t="s">
        <v>195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8150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5075</v>
      </c>
      <c r="C2307" s="1" t="s">
        <v>5074</v>
      </c>
      <c r="D2307" s="1" t="s">
        <v>431</v>
      </c>
      <c r="E2307" s="1" t="s">
        <v>195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8150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5077</v>
      </c>
      <c r="C2308" s="1" t="s">
        <v>5076</v>
      </c>
      <c r="D2308" s="1" t="s">
        <v>431</v>
      </c>
      <c r="E2308" s="1" t="s">
        <v>195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8150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5079</v>
      </c>
      <c r="C2309" s="1" t="s">
        <v>5078</v>
      </c>
      <c r="D2309" s="1" t="s">
        <v>431</v>
      </c>
      <c r="E2309" s="1" t="s">
        <v>195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8150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5081</v>
      </c>
      <c r="C2310" s="1" t="s">
        <v>5080</v>
      </c>
      <c r="D2310" s="1" t="s">
        <v>431</v>
      </c>
      <c r="E2310" s="1" t="s">
        <v>195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8150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5083</v>
      </c>
      <c r="C2311" s="1" t="s">
        <v>5082</v>
      </c>
      <c r="D2311" s="1" t="s">
        <v>431</v>
      </c>
      <c r="E2311" s="1" t="s">
        <v>195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8150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5085</v>
      </c>
      <c r="C2312" s="1" t="s">
        <v>5084</v>
      </c>
      <c r="D2312" s="1" t="s">
        <v>431</v>
      </c>
      <c r="E2312" s="1" t="s">
        <v>195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8150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5087</v>
      </c>
      <c r="C2313" s="1" t="s">
        <v>5086</v>
      </c>
      <c r="D2313" s="1" t="s">
        <v>431</v>
      </c>
      <c r="E2313" s="1" t="s">
        <v>195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8150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5089</v>
      </c>
      <c r="C2314" s="1" t="s">
        <v>5088</v>
      </c>
      <c r="D2314" s="1" t="s">
        <v>431</v>
      </c>
      <c r="E2314" s="1" t="s">
        <v>195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8150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5091</v>
      </c>
      <c r="C2315" s="1" t="s">
        <v>5090</v>
      </c>
      <c r="D2315" s="1" t="s">
        <v>431</v>
      </c>
      <c r="E2315" s="1" t="s">
        <v>195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8150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5093</v>
      </c>
      <c r="C2316" s="1" t="s">
        <v>5092</v>
      </c>
      <c r="D2316" s="1" t="s">
        <v>431</v>
      </c>
      <c r="E2316" s="1" t="s">
        <v>195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8150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5095</v>
      </c>
      <c r="C2317" s="1" t="s">
        <v>5094</v>
      </c>
      <c r="D2317" s="1" t="s">
        <v>431</v>
      </c>
      <c r="E2317" s="1" t="s">
        <v>195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8150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5097</v>
      </c>
      <c r="C2318" s="1" t="s">
        <v>5096</v>
      </c>
      <c r="D2318" s="1" t="s">
        <v>431</v>
      </c>
      <c r="E2318" s="1" t="s">
        <v>195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8150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5099</v>
      </c>
      <c r="C2319" s="1" t="s">
        <v>5098</v>
      </c>
      <c r="D2319" s="1" t="s">
        <v>431</v>
      </c>
      <c r="E2319" s="1" t="s">
        <v>195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8150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5101</v>
      </c>
      <c r="C2320" s="1" t="s">
        <v>5100</v>
      </c>
      <c r="D2320" s="1" t="s">
        <v>431</v>
      </c>
      <c r="E2320" s="1" t="s">
        <v>195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8150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5103</v>
      </c>
      <c r="C2321" s="1" t="s">
        <v>5102</v>
      </c>
      <c r="D2321" s="1" t="s">
        <v>431</v>
      </c>
      <c r="E2321" s="1" t="s">
        <v>195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8150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5105</v>
      </c>
      <c r="C2322" s="1" t="s">
        <v>5104</v>
      </c>
      <c r="D2322" s="1" t="s">
        <v>431</v>
      </c>
      <c r="E2322" s="1" t="s">
        <v>195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8150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5107</v>
      </c>
      <c r="C2323" s="1" t="s">
        <v>5106</v>
      </c>
      <c r="D2323" s="1" t="s">
        <v>431</v>
      </c>
      <c r="E2323" s="1" t="s">
        <v>195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8150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5109</v>
      </c>
      <c r="C2324" s="1" t="s">
        <v>5108</v>
      </c>
      <c r="D2324" s="1" t="s">
        <v>431</v>
      </c>
      <c r="E2324" s="1" t="s">
        <v>195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8150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5111</v>
      </c>
      <c r="C2325" s="1" t="s">
        <v>5110</v>
      </c>
      <c r="D2325" s="1" t="s">
        <v>431</v>
      </c>
      <c r="E2325" s="1" t="s">
        <v>195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8150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5113</v>
      </c>
      <c r="C2326" s="1" t="s">
        <v>5112</v>
      </c>
      <c r="D2326" s="1" t="s">
        <v>431</v>
      </c>
      <c r="E2326" s="1" t="s">
        <v>195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8150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5115</v>
      </c>
      <c r="C2327" s="1" t="s">
        <v>5114</v>
      </c>
      <c r="D2327" s="1" t="s">
        <v>431</v>
      </c>
      <c r="E2327" s="1" t="s">
        <v>195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8150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5117</v>
      </c>
      <c r="C2328" s="1" t="s">
        <v>5116</v>
      </c>
      <c r="D2328" s="1" t="s">
        <v>431</v>
      </c>
      <c r="E2328" s="1" t="s">
        <v>195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8150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5119</v>
      </c>
      <c r="C2329" s="1" t="s">
        <v>5118</v>
      </c>
      <c r="D2329" s="1" t="s">
        <v>431</v>
      </c>
      <c r="E2329" s="1" t="s">
        <v>195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8150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5121</v>
      </c>
      <c r="C2330" s="1" t="s">
        <v>5120</v>
      </c>
      <c r="D2330" s="1" t="s">
        <v>431</v>
      </c>
      <c r="E2330" s="1" t="s">
        <v>195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8150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5123</v>
      </c>
      <c r="C2331" s="1" t="s">
        <v>5122</v>
      </c>
      <c r="D2331" s="1" t="s">
        <v>431</v>
      </c>
      <c r="E2331" s="1" t="s">
        <v>195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8150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5125</v>
      </c>
      <c r="C2332" s="1" t="s">
        <v>5124</v>
      </c>
      <c r="D2332" s="1" t="s">
        <v>431</v>
      </c>
      <c r="E2332" s="1" t="s">
        <v>195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8150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5127</v>
      </c>
      <c r="C2333" s="1" t="s">
        <v>5126</v>
      </c>
      <c r="D2333" s="1" t="s">
        <v>431</v>
      </c>
      <c r="E2333" s="1" t="s">
        <v>195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8150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5129</v>
      </c>
      <c r="C2334" s="1" t="s">
        <v>5128</v>
      </c>
      <c r="D2334" s="1" t="s">
        <v>431</v>
      </c>
      <c r="E2334" s="1" t="s">
        <v>195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8150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5131</v>
      </c>
      <c r="C2335" s="1" t="s">
        <v>5130</v>
      </c>
      <c r="D2335" s="1" t="s">
        <v>431</v>
      </c>
      <c r="E2335" s="1" t="s">
        <v>195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8150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5133</v>
      </c>
      <c r="C2336" s="1" t="s">
        <v>5132</v>
      </c>
      <c r="D2336" s="1" t="s">
        <v>431</v>
      </c>
      <c r="E2336" s="1" t="s">
        <v>195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8150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5135</v>
      </c>
      <c r="C2337" s="1" t="s">
        <v>5134</v>
      </c>
      <c r="D2337" s="1" t="s">
        <v>431</v>
      </c>
      <c r="E2337" s="1" t="s">
        <v>195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8150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5137</v>
      </c>
      <c r="C2338" s="1" t="s">
        <v>5136</v>
      </c>
      <c r="D2338" s="1" t="s">
        <v>431</v>
      </c>
      <c r="E2338" s="1" t="s">
        <v>195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8150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5139</v>
      </c>
      <c r="C2339" s="1" t="s">
        <v>5138</v>
      </c>
      <c r="D2339" s="1" t="s">
        <v>431</v>
      </c>
      <c r="E2339" s="1" t="s">
        <v>195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8150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5141</v>
      </c>
      <c r="C2340" s="1" t="s">
        <v>5140</v>
      </c>
      <c r="D2340" s="1" t="s">
        <v>431</v>
      </c>
      <c r="E2340" s="1" t="s">
        <v>195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8150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5143</v>
      </c>
      <c r="C2341" s="1" t="s">
        <v>5142</v>
      </c>
      <c r="D2341" s="1" t="s">
        <v>431</v>
      </c>
      <c r="E2341" s="1" t="s">
        <v>195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8150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5145</v>
      </c>
      <c r="C2342" s="1" t="s">
        <v>5144</v>
      </c>
      <c r="D2342" s="1" t="s">
        <v>431</v>
      </c>
      <c r="E2342" s="1" t="s">
        <v>195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8150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5147</v>
      </c>
      <c r="C2343" s="1" t="s">
        <v>5146</v>
      </c>
      <c r="D2343" s="1" t="s">
        <v>431</v>
      </c>
      <c r="E2343" s="1" t="s">
        <v>195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8150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5149</v>
      </c>
      <c r="C2344" s="1" t="s">
        <v>5148</v>
      </c>
      <c r="D2344" s="1" t="s">
        <v>431</v>
      </c>
      <c r="E2344" s="1" t="s">
        <v>195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8150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5151</v>
      </c>
      <c r="C2345" s="1" t="s">
        <v>5150</v>
      </c>
      <c r="D2345" s="1" t="s">
        <v>431</v>
      </c>
      <c r="E2345" s="1" t="s">
        <v>195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8150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5153</v>
      </c>
      <c r="C2346" s="1" t="s">
        <v>5152</v>
      </c>
      <c r="D2346" s="1" t="s">
        <v>431</v>
      </c>
      <c r="E2346" s="1" t="s">
        <v>195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8150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5155</v>
      </c>
      <c r="C2347" s="1" t="s">
        <v>5154</v>
      </c>
      <c r="D2347" s="1" t="s">
        <v>431</v>
      </c>
      <c r="E2347" s="1" t="s">
        <v>195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8150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5157</v>
      </c>
      <c r="C2348" s="1" t="s">
        <v>5156</v>
      </c>
      <c r="D2348" s="1" t="s">
        <v>431</v>
      </c>
      <c r="E2348" s="1" t="s">
        <v>195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8150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5159</v>
      </c>
      <c r="C2349" s="1" t="s">
        <v>5158</v>
      </c>
      <c r="D2349" s="1" t="s">
        <v>431</v>
      </c>
      <c r="E2349" s="1" t="s">
        <v>195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8150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5161</v>
      </c>
      <c r="C2350" s="1" t="s">
        <v>5160</v>
      </c>
      <c r="D2350" s="1" t="s">
        <v>431</v>
      </c>
      <c r="E2350" s="1" t="s">
        <v>195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8150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5163</v>
      </c>
      <c r="C2351" s="1" t="s">
        <v>5162</v>
      </c>
      <c r="D2351" s="1" t="s">
        <v>431</v>
      </c>
      <c r="E2351" s="1" t="s">
        <v>195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8150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5165</v>
      </c>
      <c r="C2352" s="1" t="s">
        <v>5164</v>
      </c>
      <c r="D2352" s="1" t="s">
        <v>431</v>
      </c>
      <c r="E2352" s="1" t="s">
        <v>195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8150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5167</v>
      </c>
      <c r="C2353" s="1" t="s">
        <v>5166</v>
      </c>
      <c r="D2353" s="1" t="s">
        <v>431</v>
      </c>
      <c r="E2353" s="1" t="s">
        <v>195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8150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5169</v>
      </c>
      <c r="C2354" s="1" t="s">
        <v>5168</v>
      </c>
      <c r="D2354" s="1" t="s">
        <v>431</v>
      </c>
      <c r="E2354" s="1" t="s">
        <v>195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8150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5171</v>
      </c>
      <c r="C2355" s="1" t="s">
        <v>5170</v>
      </c>
      <c r="D2355" s="1" t="s">
        <v>431</v>
      </c>
      <c r="E2355" s="1" t="s">
        <v>195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8150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5173</v>
      </c>
      <c r="C2356" s="1" t="s">
        <v>5172</v>
      </c>
      <c r="D2356" s="1" t="s">
        <v>431</v>
      </c>
      <c r="E2356" s="1" t="s">
        <v>195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8150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5175</v>
      </c>
      <c r="C2357" s="1" t="s">
        <v>5174</v>
      </c>
      <c r="D2357" s="1" t="s">
        <v>431</v>
      </c>
      <c r="E2357" s="1" t="s">
        <v>195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8150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5177</v>
      </c>
      <c r="C2358" s="1" t="s">
        <v>5176</v>
      </c>
      <c r="D2358" s="1" t="s">
        <v>431</v>
      </c>
      <c r="E2358" s="1" t="s">
        <v>195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8150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5179</v>
      </c>
      <c r="C2359" s="1" t="s">
        <v>5178</v>
      </c>
      <c r="D2359" s="1" t="s">
        <v>431</v>
      </c>
      <c r="E2359" s="1" t="s">
        <v>195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8150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5181</v>
      </c>
      <c r="C2360" s="1" t="s">
        <v>5180</v>
      </c>
      <c r="D2360" s="1" t="s">
        <v>431</v>
      </c>
      <c r="E2360" s="1" t="s">
        <v>195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8150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5183</v>
      </c>
      <c r="C2361" s="1" t="s">
        <v>5182</v>
      </c>
      <c r="D2361" s="1" t="s">
        <v>431</v>
      </c>
      <c r="E2361" s="1" t="s">
        <v>195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8150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5185</v>
      </c>
      <c r="C2362" s="1" t="s">
        <v>5184</v>
      </c>
      <c r="D2362" s="1" t="s">
        <v>431</v>
      </c>
      <c r="E2362" s="1" t="s">
        <v>195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8150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5187</v>
      </c>
      <c r="C2363" s="1" t="s">
        <v>5186</v>
      </c>
      <c r="D2363" s="1" t="s">
        <v>431</v>
      </c>
      <c r="E2363" s="1" t="s">
        <v>195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8150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5189</v>
      </c>
      <c r="C2364" s="1" t="s">
        <v>5188</v>
      </c>
      <c r="D2364" s="1" t="s">
        <v>431</v>
      </c>
      <c r="E2364" s="1" t="s">
        <v>195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8150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5191</v>
      </c>
      <c r="C2365" s="1" t="s">
        <v>5190</v>
      </c>
      <c r="D2365" s="1" t="s">
        <v>431</v>
      </c>
      <c r="E2365" s="1" t="s">
        <v>195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8150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5193</v>
      </c>
      <c r="C2366" s="1" t="s">
        <v>5192</v>
      </c>
      <c r="D2366" s="1" t="s">
        <v>431</v>
      </c>
      <c r="E2366" s="1" t="s">
        <v>195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8150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5195</v>
      </c>
      <c r="C2367" s="1" t="s">
        <v>5194</v>
      </c>
      <c r="D2367" s="1" t="s">
        <v>431</v>
      </c>
      <c r="E2367" s="1" t="s">
        <v>195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8150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5197</v>
      </c>
      <c r="C2368" s="1" t="s">
        <v>5196</v>
      </c>
      <c r="D2368" s="1" t="s">
        <v>431</v>
      </c>
      <c r="E2368" s="1" t="s">
        <v>195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8150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5199</v>
      </c>
      <c r="C2369" s="1" t="s">
        <v>5198</v>
      </c>
      <c r="D2369" s="1" t="s">
        <v>431</v>
      </c>
      <c r="E2369" s="1" t="s">
        <v>195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8150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5201</v>
      </c>
      <c r="C2370" s="1" t="s">
        <v>5200</v>
      </c>
      <c r="D2370" s="1" t="s">
        <v>431</v>
      </c>
      <c r="E2370" s="1" t="s">
        <v>195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8150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5203</v>
      </c>
      <c r="C2371" s="1" t="s">
        <v>5202</v>
      </c>
      <c r="D2371" s="1" t="s">
        <v>431</v>
      </c>
      <c r="E2371" s="1" t="s">
        <v>195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8150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5205</v>
      </c>
      <c r="C2372" s="1" t="s">
        <v>5204</v>
      </c>
      <c r="D2372" s="1" t="s">
        <v>431</v>
      </c>
      <c r="E2372" s="1" t="s">
        <v>195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8150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5207</v>
      </c>
      <c r="C2373" s="1" t="s">
        <v>5206</v>
      </c>
      <c r="D2373" s="1" t="s">
        <v>431</v>
      </c>
      <c r="E2373" s="1" t="s">
        <v>195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8150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5209</v>
      </c>
      <c r="C2374" s="1" t="s">
        <v>5208</v>
      </c>
      <c r="D2374" s="1" t="s">
        <v>431</v>
      </c>
      <c r="E2374" s="1" t="s">
        <v>195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8150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5211</v>
      </c>
      <c r="C2375" s="1" t="s">
        <v>5210</v>
      </c>
      <c r="D2375" s="1" t="s">
        <v>431</v>
      </c>
      <c r="E2375" s="1" t="s">
        <v>195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8150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5213</v>
      </c>
      <c r="C2376" s="1" t="s">
        <v>5212</v>
      </c>
      <c r="D2376" s="1" t="s">
        <v>431</v>
      </c>
      <c r="E2376" s="1" t="s">
        <v>195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8150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5215</v>
      </c>
      <c r="C2377" s="1" t="s">
        <v>5214</v>
      </c>
      <c r="D2377" s="1" t="s">
        <v>431</v>
      </c>
      <c r="E2377" s="1" t="s">
        <v>195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8150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5217</v>
      </c>
      <c r="C2378" s="1" t="s">
        <v>5216</v>
      </c>
      <c r="D2378" s="1" t="s">
        <v>431</v>
      </c>
      <c r="E2378" s="1" t="s">
        <v>195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8150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5219</v>
      </c>
      <c r="C2379" s="1" t="s">
        <v>5218</v>
      </c>
      <c r="D2379" s="1" t="s">
        <v>431</v>
      </c>
      <c r="E2379" s="1" t="s">
        <v>195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8150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5221</v>
      </c>
      <c r="C2380" s="1" t="s">
        <v>5220</v>
      </c>
      <c r="D2380" s="1" t="s">
        <v>431</v>
      </c>
      <c r="E2380" s="1" t="s">
        <v>195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8150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5223</v>
      </c>
      <c r="C2381" s="1" t="s">
        <v>5222</v>
      </c>
      <c r="D2381" s="1" t="s">
        <v>431</v>
      </c>
      <c r="E2381" s="1" t="s">
        <v>195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8150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5225</v>
      </c>
      <c r="C2382" s="1" t="s">
        <v>5224</v>
      </c>
      <c r="D2382" s="1" t="s">
        <v>431</v>
      </c>
      <c r="E2382" s="1" t="s">
        <v>195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8150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5227</v>
      </c>
      <c r="C2383" s="1" t="s">
        <v>5226</v>
      </c>
      <c r="D2383" s="1" t="s">
        <v>431</v>
      </c>
      <c r="E2383" s="1" t="s">
        <v>195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8150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5229</v>
      </c>
      <c r="C2384" s="1" t="s">
        <v>5228</v>
      </c>
      <c r="D2384" s="1" t="s">
        <v>431</v>
      </c>
      <c r="E2384" s="1" t="s">
        <v>195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8150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5231</v>
      </c>
      <c r="C2385" s="1" t="s">
        <v>5230</v>
      </c>
      <c r="D2385" s="1" t="s">
        <v>431</v>
      </c>
      <c r="E2385" s="1" t="s">
        <v>195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8150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5233</v>
      </c>
      <c r="C2386" s="1" t="s">
        <v>5232</v>
      </c>
      <c r="D2386" s="1" t="s">
        <v>431</v>
      </c>
      <c r="E2386" s="1" t="s">
        <v>195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8150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5235</v>
      </c>
      <c r="C2387" s="1" t="s">
        <v>5234</v>
      </c>
      <c r="D2387" s="1" t="s">
        <v>431</v>
      </c>
      <c r="E2387" s="1" t="s">
        <v>195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8150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5237</v>
      </c>
      <c r="C2388" s="1" t="s">
        <v>5236</v>
      </c>
      <c r="D2388" s="1" t="s">
        <v>431</v>
      </c>
      <c r="E2388" s="1" t="s">
        <v>195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8150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5239</v>
      </c>
      <c r="C2389" s="1" t="s">
        <v>5238</v>
      </c>
      <c r="D2389" s="1" t="s">
        <v>431</v>
      </c>
      <c r="E2389" s="1" t="s">
        <v>195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8150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5241</v>
      </c>
      <c r="C2390" s="1" t="s">
        <v>5240</v>
      </c>
      <c r="D2390" s="1" t="s">
        <v>431</v>
      </c>
      <c r="E2390" s="1" t="s">
        <v>195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8150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5243</v>
      </c>
      <c r="C2391" s="1" t="s">
        <v>5242</v>
      </c>
      <c r="D2391" s="1" t="s">
        <v>431</v>
      </c>
      <c r="E2391" s="1" t="s">
        <v>195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8150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5245</v>
      </c>
      <c r="C2392" s="1" t="s">
        <v>5244</v>
      </c>
      <c r="D2392" s="1" t="s">
        <v>431</v>
      </c>
      <c r="E2392" s="1" t="s">
        <v>195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8150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5247</v>
      </c>
      <c r="C2393" s="1" t="s">
        <v>5246</v>
      </c>
      <c r="D2393" s="1" t="s">
        <v>431</v>
      </c>
      <c r="E2393" s="1" t="s">
        <v>195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8150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5249</v>
      </c>
      <c r="C2394" s="1" t="s">
        <v>5248</v>
      </c>
      <c r="D2394" s="1" t="s">
        <v>431</v>
      </c>
      <c r="E2394" s="1" t="s">
        <v>195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8150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5251</v>
      </c>
      <c r="C2395" s="1" t="s">
        <v>5250</v>
      </c>
      <c r="D2395" s="1" t="s">
        <v>431</v>
      </c>
      <c r="E2395" s="1" t="s">
        <v>195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8150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5253</v>
      </c>
      <c r="C2396" s="1" t="s">
        <v>5252</v>
      </c>
      <c r="D2396" s="1" t="s">
        <v>431</v>
      </c>
      <c r="E2396" s="1" t="s">
        <v>195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8150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5255</v>
      </c>
      <c r="C2397" s="1" t="s">
        <v>5254</v>
      </c>
      <c r="D2397" s="1" t="s">
        <v>431</v>
      </c>
      <c r="E2397" s="1" t="s">
        <v>195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8150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5257</v>
      </c>
      <c r="C2398" s="1" t="s">
        <v>5256</v>
      </c>
      <c r="D2398" s="1" t="s">
        <v>431</v>
      </c>
      <c r="E2398" s="1" t="s">
        <v>195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8150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5259</v>
      </c>
      <c r="C2399" s="1" t="s">
        <v>5258</v>
      </c>
      <c r="D2399" s="1" t="s">
        <v>431</v>
      </c>
      <c r="E2399" s="1" t="s">
        <v>195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8150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5261</v>
      </c>
      <c r="C2400" s="1" t="s">
        <v>5260</v>
      </c>
      <c r="D2400" s="1" t="s">
        <v>431</v>
      </c>
      <c r="E2400" s="1" t="s">
        <v>195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8150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5263</v>
      </c>
      <c r="C2401" s="1" t="s">
        <v>5262</v>
      </c>
      <c r="D2401" s="1" t="s">
        <v>431</v>
      </c>
      <c r="E2401" s="1" t="s">
        <v>195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8150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5265</v>
      </c>
      <c r="C2402" s="1" t="s">
        <v>5264</v>
      </c>
      <c r="D2402" s="1" t="s">
        <v>431</v>
      </c>
      <c r="E2402" s="1" t="s">
        <v>195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8150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5267</v>
      </c>
      <c r="C2403" s="1" t="s">
        <v>5266</v>
      </c>
      <c r="D2403" s="1" t="s">
        <v>431</v>
      </c>
      <c r="E2403" s="1" t="s">
        <v>195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8150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5269</v>
      </c>
      <c r="C2404" s="1" t="s">
        <v>5268</v>
      </c>
      <c r="D2404" s="1" t="s">
        <v>431</v>
      </c>
      <c r="E2404" s="1" t="s">
        <v>195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8150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5271</v>
      </c>
      <c r="C2405" s="1" t="s">
        <v>5270</v>
      </c>
      <c r="D2405" s="1" t="s">
        <v>431</v>
      </c>
      <c r="E2405" s="1" t="s">
        <v>195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8150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5273</v>
      </c>
      <c r="C2406" s="1" t="s">
        <v>5272</v>
      </c>
      <c r="D2406" s="1" t="s">
        <v>431</v>
      </c>
      <c r="E2406" s="1" t="s">
        <v>195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8150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5275</v>
      </c>
      <c r="C2407" s="1" t="s">
        <v>5274</v>
      </c>
      <c r="D2407" s="1" t="s">
        <v>431</v>
      </c>
      <c r="E2407" s="1" t="s">
        <v>195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8150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5277</v>
      </c>
      <c r="C2408" s="1" t="s">
        <v>5276</v>
      </c>
      <c r="D2408" s="1" t="s">
        <v>431</v>
      </c>
      <c r="E2408" s="1" t="s">
        <v>195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8150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5279</v>
      </c>
      <c r="C2409" s="1" t="s">
        <v>5278</v>
      </c>
      <c r="D2409" s="1" t="s">
        <v>431</v>
      </c>
      <c r="E2409" s="1" t="s">
        <v>195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8150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5281</v>
      </c>
      <c r="C2410" s="1" t="s">
        <v>5280</v>
      </c>
      <c r="D2410" s="1" t="s">
        <v>431</v>
      </c>
      <c r="E2410" s="1" t="s">
        <v>195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8150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5283</v>
      </c>
      <c r="C2411" s="1" t="s">
        <v>5282</v>
      </c>
      <c r="D2411" s="1" t="s">
        <v>431</v>
      </c>
      <c r="E2411" s="1" t="s">
        <v>195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8150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5285</v>
      </c>
      <c r="C2412" s="1" t="s">
        <v>5284</v>
      </c>
      <c r="D2412" s="1" t="s">
        <v>431</v>
      </c>
      <c r="E2412" s="1" t="s">
        <v>195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8150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5287</v>
      </c>
      <c r="C2413" s="1" t="s">
        <v>5286</v>
      </c>
      <c r="D2413" s="1" t="s">
        <v>431</v>
      </c>
      <c r="E2413" s="1" t="s">
        <v>195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8150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5289</v>
      </c>
      <c r="C2414" s="1" t="s">
        <v>5288</v>
      </c>
      <c r="D2414" s="1" t="s">
        <v>431</v>
      </c>
      <c r="E2414" s="1" t="s">
        <v>195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8150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5291</v>
      </c>
      <c r="C2415" s="1" t="s">
        <v>5290</v>
      </c>
      <c r="D2415" s="1" t="s">
        <v>431</v>
      </c>
      <c r="E2415" s="1" t="s">
        <v>195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8150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5293</v>
      </c>
      <c r="C2416" s="1" t="s">
        <v>5292</v>
      </c>
      <c r="D2416" s="1" t="s">
        <v>431</v>
      </c>
      <c r="E2416" s="1" t="s">
        <v>195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8150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5295</v>
      </c>
      <c r="C2417" s="1" t="s">
        <v>5294</v>
      </c>
      <c r="D2417" s="1" t="s">
        <v>431</v>
      </c>
      <c r="E2417" s="1" t="s">
        <v>195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8150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5297</v>
      </c>
      <c r="C2418" s="1" t="s">
        <v>5296</v>
      </c>
      <c r="D2418" s="1" t="s">
        <v>431</v>
      </c>
      <c r="E2418" s="1" t="s">
        <v>195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8150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5299</v>
      </c>
      <c r="C2419" s="1" t="s">
        <v>5298</v>
      </c>
      <c r="D2419" s="1" t="s">
        <v>431</v>
      </c>
      <c r="E2419" s="1" t="s">
        <v>195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8150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5301</v>
      </c>
      <c r="C2420" s="1" t="s">
        <v>5300</v>
      </c>
      <c r="D2420" s="1" t="s">
        <v>431</v>
      </c>
      <c r="E2420" s="1" t="s">
        <v>195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8150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5303</v>
      </c>
      <c r="C2421" s="1" t="s">
        <v>5302</v>
      </c>
      <c r="D2421" s="1" t="s">
        <v>431</v>
      </c>
      <c r="E2421" s="1" t="s">
        <v>195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8150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5305</v>
      </c>
      <c r="C2422" s="1" t="s">
        <v>5304</v>
      </c>
      <c r="D2422" s="1" t="s">
        <v>431</v>
      </c>
      <c r="E2422" s="1" t="s">
        <v>195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8150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5307</v>
      </c>
      <c r="C2423" s="1" t="s">
        <v>5306</v>
      </c>
      <c r="D2423" s="1" t="s">
        <v>431</v>
      </c>
      <c r="E2423" s="1" t="s">
        <v>195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8150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5309</v>
      </c>
      <c r="C2424" s="1" t="s">
        <v>5308</v>
      </c>
      <c r="D2424" s="1" t="s">
        <v>431</v>
      </c>
      <c r="E2424" s="1" t="s">
        <v>195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8150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5311</v>
      </c>
      <c r="C2425" s="1" t="s">
        <v>5310</v>
      </c>
      <c r="D2425" s="1" t="s">
        <v>431</v>
      </c>
      <c r="E2425" s="1" t="s">
        <v>195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8150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5313</v>
      </c>
      <c r="C2426" s="1" t="s">
        <v>5312</v>
      </c>
      <c r="D2426" s="1" t="s">
        <v>431</v>
      </c>
      <c r="E2426" s="1" t="s">
        <v>195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8150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5315</v>
      </c>
      <c r="C2427" s="1" t="s">
        <v>5314</v>
      </c>
      <c r="D2427" s="1" t="s">
        <v>431</v>
      </c>
      <c r="E2427" s="1" t="s">
        <v>195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8150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5317</v>
      </c>
      <c r="C2428" s="1" t="s">
        <v>5316</v>
      </c>
      <c r="D2428" s="1" t="s">
        <v>431</v>
      </c>
      <c r="E2428" s="1" t="s">
        <v>195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8150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5319</v>
      </c>
      <c r="C2429" s="1" t="s">
        <v>5318</v>
      </c>
      <c r="D2429" s="1" t="s">
        <v>431</v>
      </c>
      <c r="E2429" s="1" t="s">
        <v>195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8150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5321</v>
      </c>
      <c r="C2430" s="1" t="s">
        <v>5320</v>
      </c>
      <c r="D2430" s="1" t="s">
        <v>431</v>
      </c>
      <c r="E2430" s="1" t="s">
        <v>195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8150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5323</v>
      </c>
      <c r="C2431" s="1" t="s">
        <v>5322</v>
      </c>
      <c r="D2431" s="1" t="s">
        <v>431</v>
      </c>
      <c r="E2431" s="1" t="s">
        <v>195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8150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5325</v>
      </c>
      <c r="C2432" s="1" t="s">
        <v>5324</v>
      </c>
      <c r="D2432" s="1" t="s">
        <v>431</v>
      </c>
      <c r="E2432" s="1" t="s">
        <v>195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8150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5327</v>
      </c>
      <c r="C2433" s="1" t="s">
        <v>5326</v>
      </c>
      <c r="D2433" s="1" t="s">
        <v>431</v>
      </c>
      <c r="E2433" s="1" t="s">
        <v>195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8150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5329</v>
      </c>
      <c r="C2434" s="1" t="s">
        <v>5328</v>
      </c>
      <c r="D2434" s="1" t="s">
        <v>431</v>
      </c>
      <c r="E2434" s="1" t="s">
        <v>195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8150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5331</v>
      </c>
      <c r="C2435" s="1" t="s">
        <v>5330</v>
      </c>
      <c r="D2435" s="1" t="s">
        <v>431</v>
      </c>
      <c r="E2435" s="1" t="s">
        <v>195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8150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5333</v>
      </c>
      <c r="C2436" s="1" t="s">
        <v>5332</v>
      </c>
      <c r="D2436" s="1" t="s">
        <v>431</v>
      </c>
      <c r="E2436" s="1" t="s">
        <v>195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8150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5335</v>
      </c>
      <c r="C2437" s="1" t="s">
        <v>5334</v>
      </c>
      <c r="D2437" s="1" t="s">
        <v>431</v>
      </c>
      <c r="E2437" s="1" t="s">
        <v>195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8150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5337</v>
      </c>
      <c r="C2438" s="1" t="s">
        <v>5336</v>
      </c>
      <c r="D2438" s="1" t="s">
        <v>431</v>
      </c>
      <c r="E2438" s="1" t="s">
        <v>195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8150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5339</v>
      </c>
      <c r="C2439" s="1" t="s">
        <v>5338</v>
      </c>
      <c r="D2439" s="1" t="s">
        <v>431</v>
      </c>
      <c r="E2439" s="1" t="s">
        <v>195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8150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5341</v>
      </c>
      <c r="C2440" s="1" t="s">
        <v>5340</v>
      </c>
      <c r="D2440" s="1" t="s">
        <v>431</v>
      </c>
      <c r="E2440" s="1" t="s">
        <v>195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8150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5343</v>
      </c>
      <c r="C2441" s="1" t="s">
        <v>5342</v>
      </c>
      <c r="D2441" s="1" t="s">
        <v>431</v>
      </c>
      <c r="E2441" s="1" t="s">
        <v>195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8150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5345</v>
      </c>
      <c r="C2442" s="1" t="s">
        <v>5344</v>
      </c>
      <c r="D2442" s="1" t="s">
        <v>431</v>
      </c>
      <c r="E2442" s="1" t="s">
        <v>195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8150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5347</v>
      </c>
      <c r="C2443" s="1" t="s">
        <v>5346</v>
      </c>
      <c r="D2443" s="1" t="s">
        <v>431</v>
      </c>
      <c r="E2443" s="1" t="s">
        <v>195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8150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5349</v>
      </c>
      <c r="C2444" s="1" t="s">
        <v>5348</v>
      </c>
      <c r="D2444" s="1" t="s">
        <v>431</v>
      </c>
      <c r="E2444" s="1" t="s">
        <v>195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8150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5351</v>
      </c>
      <c r="C2445" s="1" t="s">
        <v>5350</v>
      </c>
      <c r="D2445" s="1" t="s">
        <v>431</v>
      </c>
      <c r="E2445" s="1" t="s">
        <v>195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8150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5353</v>
      </c>
      <c r="C2446" s="1" t="s">
        <v>5352</v>
      </c>
      <c r="D2446" s="1" t="s">
        <v>431</v>
      </c>
      <c r="E2446" s="1" t="s">
        <v>195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8150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5355</v>
      </c>
      <c r="C2447" s="1" t="s">
        <v>5354</v>
      </c>
      <c r="D2447" s="1" t="s">
        <v>431</v>
      </c>
      <c r="E2447" s="1" t="s">
        <v>195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8150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5357</v>
      </c>
      <c r="C2448" s="1" t="s">
        <v>5356</v>
      </c>
      <c r="D2448" s="1" t="s">
        <v>431</v>
      </c>
      <c r="E2448" s="1" t="s">
        <v>195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8150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5359</v>
      </c>
      <c r="C2449" s="1" t="s">
        <v>5358</v>
      </c>
      <c r="D2449" s="1" t="s">
        <v>431</v>
      </c>
      <c r="E2449" s="1" t="s">
        <v>195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8150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5361</v>
      </c>
      <c r="C2450" s="1" t="s">
        <v>5360</v>
      </c>
      <c r="D2450" s="1" t="s">
        <v>431</v>
      </c>
      <c r="E2450" s="1" t="s">
        <v>195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8150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5363</v>
      </c>
      <c r="C2451" s="1" t="s">
        <v>5362</v>
      </c>
      <c r="D2451" s="1" t="s">
        <v>431</v>
      </c>
      <c r="E2451" s="1" t="s">
        <v>195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8150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5365</v>
      </c>
      <c r="C2452" s="1" t="s">
        <v>5364</v>
      </c>
      <c r="D2452" s="1" t="s">
        <v>431</v>
      </c>
      <c r="E2452" s="1" t="s">
        <v>195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8150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5367</v>
      </c>
      <c r="C2453" s="1" t="s">
        <v>5366</v>
      </c>
      <c r="D2453" s="1" t="s">
        <v>431</v>
      </c>
      <c r="E2453" s="1" t="s">
        <v>195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8150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5369</v>
      </c>
      <c r="C2454" s="1" t="s">
        <v>5368</v>
      </c>
      <c r="D2454" s="1" t="s">
        <v>431</v>
      </c>
      <c r="E2454" s="1" t="s">
        <v>195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8150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5371</v>
      </c>
      <c r="C2455" s="1" t="s">
        <v>5370</v>
      </c>
      <c r="D2455" s="1" t="s">
        <v>431</v>
      </c>
      <c r="E2455" s="1" t="s">
        <v>195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8150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5373</v>
      </c>
      <c r="C2456" s="1" t="s">
        <v>5372</v>
      </c>
      <c r="D2456" s="1" t="s">
        <v>431</v>
      </c>
      <c r="E2456" s="1" t="s">
        <v>195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8150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5375</v>
      </c>
      <c r="C2457" s="1" t="s">
        <v>5374</v>
      </c>
      <c r="D2457" s="1" t="s">
        <v>431</v>
      </c>
      <c r="E2457" s="1" t="s">
        <v>195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8150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5377</v>
      </c>
      <c r="C2458" s="1" t="s">
        <v>5376</v>
      </c>
      <c r="D2458" s="1" t="s">
        <v>431</v>
      </c>
      <c r="E2458" s="1" t="s">
        <v>195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8150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5379</v>
      </c>
      <c r="C2459" s="1" t="s">
        <v>5378</v>
      </c>
      <c r="D2459" s="1" t="s">
        <v>431</v>
      </c>
      <c r="E2459" s="1" t="s">
        <v>195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8150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5381</v>
      </c>
      <c r="C2460" s="1" t="s">
        <v>5380</v>
      </c>
      <c r="D2460" s="1" t="s">
        <v>431</v>
      </c>
      <c r="E2460" s="1" t="s">
        <v>195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8150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5383</v>
      </c>
      <c r="C2461" s="1" t="s">
        <v>5382</v>
      </c>
      <c r="D2461" s="1" t="s">
        <v>431</v>
      </c>
      <c r="E2461" s="1" t="s">
        <v>195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8150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5385</v>
      </c>
      <c r="C2462" s="1" t="s">
        <v>5384</v>
      </c>
      <c r="D2462" s="1" t="s">
        <v>431</v>
      </c>
      <c r="E2462" s="1" t="s">
        <v>195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8150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5387</v>
      </c>
      <c r="C2463" s="1" t="s">
        <v>5386</v>
      </c>
      <c r="D2463" s="1" t="s">
        <v>431</v>
      </c>
      <c r="E2463" s="1" t="s">
        <v>195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8150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5389</v>
      </c>
      <c r="C2464" s="1" t="s">
        <v>5388</v>
      </c>
      <c r="D2464" s="1" t="s">
        <v>431</v>
      </c>
      <c r="E2464" s="1" t="s">
        <v>195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8150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5391</v>
      </c>
      <c r="C2465" s="1" t="s">
        <v>5390</v>
      </c>
      <c r="D2465" s="1" t="s">
        <v>431</v>
      </c>
      <c r="E2465" s="1" t="s">
        <v>195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8150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5393</v>
      </c>
      <c r="C2466" s="1" t="s">
        <v>5392</v>
      </c>
      <c r="D2466" s="1" t="s">
        <v>431</v>
      </c>
      <c r="E2466" s="1" t="s">
        <v>195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8150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5395</v>
      </c>
      <c r="C2467" s="1" t="s">
        <v>5394</v>
      </c>
      <c r="D2467" s="1" t="s">
        <v>431</v>
      </c>
      <c r="E2467" s="1" t="s">
        <v>195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8150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5397</v>
      </c>
      <c r="C2468" s="1" t="s">
        <v>5396</v>
      </c>
      <c r="D2468" s="1" t="s">
        <v>431</v>
      </c>
      <c r="E2468" s="1" t="s">
        <v>195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8150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5399</v>
      </c>
      <c r="C2469" s="1" t="s">
        <v>5398</v>
      </c>
      <c r="D2469" s="1" t="s">
        <v>431</v>
      </c>
      <c r="E2469" s="1" t="s">
        <v>195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8150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5401</v>
      </c>
      <c r="C2470" s="1" t="s">
        <v>5400</v>
      </c>
      <c r="D2470" s="1" t="s">
        <v>431</v>
      </c>
      <c r="E2470" s="1" t="s">
        <v>195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8150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5403</v>
      </c>
      <c r="C2471" s="1" t="s">
        <v>5402</v>
      </c>
      <c r="D2471" s="1" t="s">
        <v>431</v>
      </c>
      <c r="E2471" s="1" t="s">
        <v>195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8150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5405</v>
      </c>
      <c r="C2472" s="1" t="s">
        <v>5404</v>
      </c>
      <c r="D2472" s="1" t="s">
        <v>431</v>
      </c>
      <c r="E2472" s="1" t="s">
        <v>195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8150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5407</v>
      </c>
      <c r="C2473" s="1" t="s">
        <v>5406</v>
      </c>
      <c r="D2473" s="1" t="s">
        <v>431</v>
      </c>
      <c r="E2473" s="1" t="s">
        <v>195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8150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5409</v>
      </c>
      <c r="C2474" s="1" t="s">
        <v>5408</v>
      </c>
      <c r="D2474" s="1" t="s">
        <v>431</v>
      </c>
      <c r="E2474" s="1" t="s">
        <v>195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8150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5411</v>
      </c>
      <c r="C2475" s="1" t="s">
        <v>5410</v>
      </c>
      <c r="D2475" s="1" t="s">
        <v>431</v>
      </c>
      <c r="E2475" s="1" t="s">
        <v>195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8150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5413</v>
      </c>
      <c r="C2476" s="1" t="s">
        <v>5412</v>
      </c>
      <c r="D2476" s="1" t="s">
        <v>431</v>
      </c>
      <c r="E2476" s="1" t="s">
        <v>195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8150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5415</v>
      </c>
      <c r="C2477" s="1" t="s">
        <v>5414</v>
      </c>
      <c r="D2477" s="1" t="s">
        <v>431</v>
      </c>
      <c r="E2477" s="1" t="s">
        <v>195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8150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5417</v>
      </c>
      <c r="C2478" s="1" t="s">
        <v>5416</v>
      </c>
      <c r="D2478" s="1" t="s">
        <v>431</v>
      </c>
      <c r="E2478" s="1" t="s">
        <v>195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8150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5419</v>
      </c>
      <c r="C2479" s="1" t="s">
        <v>5418</v>
      </c>
      <c r="D2479" s="1" t="s">
        <v>431</v>
      </c>
      <c r="E2479" s="1" t="s">
        <v>195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8150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5421</v>
      </c>
      <c r="C2480" s="1" t="s">
        <v>5420</v>
      </c>
      <c r="D2480" s="1" t="s">
        <v>431</v>
      </c>
      <c r="E2480" s="1" t="s">
        <v>195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8150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5423</v>
      </c>
      <c r="C2481" s="1" t="s">
        <v>5422</v>
      </c>
      <c r="D2481" s="1" t="s">
        <v>431</v>
      </c>
      <c r="E2481" s="1" t="s">
        <v>195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8150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5425</v>
      </c>
      <c r="C2482" s="1" t="s">
        <v>5424</v>
      </c>
      <c r="D2482" s="1" t="s">
        <v>431</v>
      </c>
      <c r="E2482" s="1" t="s">
        <v>195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8150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5427</v>
      </c>
      <c r="C2483" s="1" t="s">
        <v>5426</v>
      </c>
      <c r="D2483" s="1" t="s">
        <v>431</v>
      </c>
      <c r="E2483" s="1" t="s">
        <v>195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8150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5429</v>
      </c>
      <c r="C2484" s="1" t="s">
        <v>5428</v>
      </c>
      <c r="D2484" s="1" t="s">
        <v>431</v>
      </c>
      <c r="E2484" s="1" t="s">
        <v>195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8150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5431</v>
      </c>
      <c r="C2485" s="1" t="s">
        <v>5430</v>
      </c>
      <c r="D2485" s="1" t="s">
        <v>431</v>
      </c>
      <c r="E2485" s="1" t="s">
        <v>195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8150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5433</v>
      </c>
      <c r="C2486" s="1" t="s">
        <v>5432</v>
      </c>
      <c r="D2486" s="1" t="s">
        <v>431</v>
      </c>
      <c r="E2486" s="1" t="s">
        <v>195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8150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5435</v>
      </c>
      <c r="C2487" s="1" t="s">
        <v>5434</v>
      </c>
      <c r="D2487" s="1" t="s">
        <v>431</v>
      </c>
      <c r="E2487" s="1" t="s">
        <v>195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8150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5437</v>
      </c>
      <c r="C2488" s="1" t="s">
        <v>5436</v>
      </c>
      <c r="D2488" s="1" t="s">
        <v>431</v>
      </c>
      <c r="E2488" s="1" t="s">
        <v>195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8150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5439</v>
      </c>
      <c r="C2489" s="1" t="s">
        <v>5438</v>
      </c>
      <c r="D2489" s="1" t="s">
        <v>431</v>
      </c>
      <c r="E2489" s="1" t="s">
        <v>195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8150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5441</v>
      </c>
      <c r="C2490" s="1" t="s">
        <v>5440</v>
      </c>
      <c r="D2490" s="1" t="s">
        <v>431</v>
      </c>
      <c r="E2490" s="1" t="s">
        <v>195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8150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5443</v>
      </c>
      <c r="C2491" s="1" t="s">
        <v>5442</v>
      </c>
      <c r="D2491" s="1" t="s">
        <v>431</v>
      </c>
      <c r="E2491" s="1" t="s">
        <v>195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8150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5445</v>
      </c>
      <c r="C2492" s="1" t="s">
        <v>5444</v>
      </c>
      <c r="D2492" s="1" t="s">
        <v>431</v>
      </c>
      <c r="E2492" s="1" t="s">
        <v>195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8150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5447</v>
      </c>
      <c r="C2493" s="1" t="s">
        <v>5446</v>
      </c>
      <c r="D2493" s="1" t="s">
        <v>431</v>
      </c>
      <c r="E2493" s="1" t="s">
        <v>195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8150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5449</v>
      </c>
      <c r="C2494" s="1" t="s">
        <v>5448</v>
      </c>
      <c r="D2494" s="1" t="s">
        <v>431</v>
      </c>
      <c r="E2494" s="1" t="s">
        <v>195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8150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5451</v>
      </c>
      <c r="C2495" s="1" t="s">
        <v>5450</v>
      </c>
      <c r="D2495" s="1" t="s">
        <v>431</v>
      </c>
      <c r="E2495" s="1" t="s">
        <v>195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8150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5453</v>
      </c>
      <c r="C2496" s="1" t="s">
        <v>5452</v>
      </c>
      <c r="D2496" s="1" t="s">
        <v>431</v>
      </c>
      <c r="E2496" s="1" t="s">
        <v>195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8150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5455</v>
      </c>
      <c r="C2497" s="1" t="s">
        <v>5454</v>
      </c>
      <c r="D2497" s="1" t="s">
        <v>431</v>
      </c>
      <c r="E2497" s="1" t="s">
        <v>195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8150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5457</v>
      </c>
      <c r="C2498" s="1" t="s">
        <v>5456</v>
      </c>
      <c r="D2498" s="1" t="s">
        <v>431</v>
      </c>
      <c r="E2498" s="1" t="s">
        <v>195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8150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5459</v>
      </c>
      <c r="C2499" s="1" t="s">
        <v>5458</v>
      </c>
      <c r="D2499" s="1" t="s">
        <v>431</v>
      </c>
      <c r="E2499" s="1" t="s">
        <v>195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8150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5461</v>
      </c>
      <c r="C2500" s="1" t="s">
        <v>5460</v>
      </c>
      <c r="D2500" s="1" t="s">
        <v>431</v>
      </c>
      <c r="E2500" s="1" t="s">
        <v>195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8150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5463</v>
      </c>
      <c r="C2501" s="1" t="s">
        <v>5462</v>
      </c>
      <c r="D2501" s="1" t="s">
        <v>431</v>
      </c>
      <c r="E2501" s="1" t="s">
        <v>195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8150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5465</v>
      </c>
      <c r="C2502" s="1" t="s">
        <v>5464</v>
      </c>
      <c r="D2502" s="1" t="s">
        <v>431</v>
      </c>
      <c r="E2502" s="1" t="s">
        <v>195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8150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5467</v>
      </c>
      <c r="C2503" s="1" t="s">
        <v>5466</v>
      </c>
      <c r="D2503" s="1" t="s">
        <v>431</v>
      </c>
      <c r="E2503" s="1" t="s">
        <v>195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8150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5469</v>
      </c>
      <c r="C2504" s="1" t="s">
        <v>5468</v>
      </c>
      <c r="D2504" s="1" t="s">
        <v>431</v>
      </c>
      <c r="E2504" s="1" t="s">
        <v>195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8150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5471</v>
      </c>
      <c r="C2505" s="1" t="s">
        <v>5470</v>
      </c>
      <c r="D2505" s="1" t="s">
        <v>431</v>
      </c>
      <c r="E2505" s="1" t="s">
        <v>195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8150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5473</v>
      </c>
      <c r="C2506" s="1" t="s">
        <v>5472</v>
      </c>
      <c r="D2506" s="1" t="s">
        <v>431</v>
      </c>
      <c r="E2506" s="1" t="s">
        <v>195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8150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5475</v>
      </c>
      <c r="C2507" s="1" t="s">
        <v>5474</v>
      </c>
      <c r="D2507" s="1" t="s">
        <v>431</v>
      </c>
      <c r="E2507" s="1" t="s">
        <v>195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8150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5477</v>
      </c>
      <c r="C2508" s="1" t="s">
        <v>5476</v>
      </c>
      <c r="D2508" s="1" t="s">
        <v>431</v>
      </c>
      <c r="E2508" s="1" t="s">
        <v>195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8150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5479</v>
      </c>
      <c r="C2509" s="1" t="s">
        <v>5478</v>
      </c>
      <c r="D2509" s="1" t="s">
        <v>431</v>
      </c>
      <c r="E2509" s="1" t="s">
        <v>195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8150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5481</v>
      </c>
      <c r="C2510" s="1" t="s">
        <v>5480</v>
      </c>
      <c r="D2510" s="1" t="s">
        <v>431</v>
      </c>
      <c r="E2510" s="1" t="s">
        <v>195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8150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5483</v>
      </c>
      <c r="C2511" s="1" t="s">
        <v>5482</v>
      </c>
      <c r="D2511" s="1" t="s">
        <v>431</v>
      </c>
      <c r="E2511" s="1" t="s">
        <v>195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8150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5485</v>
      </c>
      <c r="C2512" s="1" t="s">
        <v>5484</v>
      </c>
      <c r="D2512" s="1" t="s">
        <v>431</v>
      </c>
      <c r="E2512" s="1" t="s">
        <v>195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8150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5487</v>
      </c>
      <c r="C2513" s="1" t="s">
        <v>5486</v>
      </c>
      <c r="D2513" s="1" t="s">
        <v>431</v>
      </c>
      <c r="E2513" s="1" t="s">
        <v>195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8150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5489</v>
      </c>
      <c r="C2514" s="1" t="s">
        <v>5488</v>
      </c>
      <c r="D2514" s="1" t="s">
        <v>431</v>
      </c>
      <c r="E2514" s="1" t="s">
        <v>195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8150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5491</v>
      </c>
      <c r="C2515" s="1" t="s">
        <v>5490</v>
      </c>
      <c r="D2515" s="1" t="s">
        <v>431</v>
      </c>
      <c r="E2515" s="1" t="s">
        <v>195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8150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5493</v>
      </c>
      <c r="C2516" s="1" t="s">
        <v>5492</v>
      </c>
      <c r="D2516" s="1" t="s">
        <v>431</v>
      </c>
      <c r="E2516" s="1" t="s">
        <v>195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8150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5495</v>
      </c>
      <c r="C2517" s="1" t="s">
        <v>5494</v>
      </c>
      <c r="D2517" s="1" t="s">
        <v>431</v>
      </c>
      <c r="E2517" s="1" t="s">
        <v>195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8150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5497</v>
      </c>
      <c r="C2518" s="1" t="s">
        <v>5496</v>
      </c>
      <c r="D2518" s="1" t="s">
        <v>431</v>
      </c>
      <c r="E2518" s="1" t="s">
        <v>195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8150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5499</v>
      </c>
      <c r="C2519" s="1" t="s">
        <v>5498</v>
      </c>
      <c r="D2519" s="1" t="s">
        <v>431</v>
      </c>
      <c r="E2519" s="1" t="s">
        <v>195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8150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5501</v>
      </c>
      <c r="C2520" s="1" t="s">
        <v>5500</v>
      </c>
      <c r="D2520" s="1" t="s">
        <v>431</v>
      </c>
      <c r="E2520" s="1" t="s">
        <v>195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8150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5503</v>
      </c>
      <c r="C2521" s="1" t="s">
        <v>5502</v>
      </c>
      <c r="D2521" s="1" t="s">
        <v>431</v>
      </c>
      <c r="E2521" s="1" t="s">
        <v>195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8150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5505</v>
      </c>
      <c r="C2522" s="1" t="s">
        <v>5504</v>
      </c>
      <c r="D2522" s="1" t="s">
        <v>431</v>
      </c>
      <c r="E2522" s="1" t="s">
        <v>195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8150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5507</v>
      </c>
      <c r="C2523" s="1" t="s">
        <v>5506</v>
      </c>
      <c r="D2523" s="1" t="s">
        <v>431</v>
      </c>
      <c r="E2523" s="1" t="s">
        <v>195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8150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5509</v>
      </c>
      <c r="C2524" s="1" t="s">
        <v>5508</v>
      </c>
      <c r="D2524" s="1" t="s">
        <v>431</v>
      </c>
      <c r="E2524" s="1" t="s">
        <v>195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8150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5511</v>
      </c>
      <c r="C2525" s="1" t="s">
        <v>5510</v>
      </c>
      <c r="D2525" s="1" t="s">
        <v>431</v>
      </c>
      <c r="E2525" s="1" t="s">
        <v>195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8150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5513</v>
      </c>
      <c r="C2526" s="1" t="s">
        <v>5512</v>
      </c>
      <c r="D2526" s="1" t="s">
        <v>431</v>
      </c>
      <c r="E2526" s="1" t="s">
        <v>195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8150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5515</v>
      </c>
      <c r="C2527" s="1" t="s">
        <v>5514</v>
      </c>
      <c r="D2527" s="1" t="s">
        <v>431</v>
      </c>
      <c r="E2527" s="1" t="s">
        <v>195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8150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5517</v>
      </c>
      <c r="C2528" s="1" t="s">
        <v>5516</v>
      </c>
      <c r="D2528" s="1" t="s">
        <v>431</v>
      </c>
      <c r="E2528" s="1" t="s">
        <v>195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8150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5519</v>
      </c>
      <c r="C2529" s="1" t="s">
        <v>5518</v>
      </c>
      <c r="D2529" s="1" t="s">
        <v>431</v>
      </c>
      <c r="E2529" s="1" t="s">
        <v>195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8150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5521</v>
      </c>
      <c r="C2530" s="1" t="s">
        <v>5520</v>
      </c>
      <c r="D2530" s="1" t="s">
        <v>431</v>
      </c>
      <c r="E2530" s="1" t="s">
        <v>195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8150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5523</v>
      </c>
      <c r="C2531" s="1" t="s">
        <v>5522</v>
      </c>
      <c r="D2531" s="1" t="s">
        <v>431</v>
      </c>
      <c r="E2531" s="1" t="s">
        <v>195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8150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5525</v>
      </c>
      <c r="C2532" s="1" t="s">
        <v>5524</v>
      </c>
      <c r="D2532" s="1" t="s">
        <v>431</v>
      </c>
      <c r="E2532" s="1" t="s">
        <v>195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8150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5527</v>
      </c>
      <c r="C2533" s="1" t="s">
        <v>5526</v>
      </c>
      <c r="D2533" s="1" t="s">
        <v>431</v>
      </c>
      <c r="E2533" s="1" t="s">
        <v>195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8150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5529</v>
      </c>
      <c r="C2534" s="1" t="s">
        <v>5528</v>
      </c>
      <c r="D2534" s="1" t="s">
        <v>431</v>
      </c>
      <c r="E2534" s="1" t="s">
        <v>195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8150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5531</v>
      </c>
      <c r="C2535" s="1" t="s">
        <v>5530</v>
      </c>
      <c r="D2535" s="1" t="s">
        <v>431</v>
      </c>
      <c r="E2535" s="1" t="s">
        <v>195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8150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5533</v>
      </c>
      <c r="C2536" s="1" t="s">
        <v>5532</v>
      </c>
      <c r="D2536" s="1" t="s">
        <v>431</v>
      </c>
      <c r="E2536" s="1" t="s">
        <v>195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8150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5535</v>
      </c>
      <c r="C2537" s="1" t="s">
        <v>5534</v>
      </c>
      <c r="D2537" s="1" t="s">
        <v>431</v>
      </c>
      <c r="E2537" s="1" t="s">
        <v>195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8150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5537</v>
      </c>
      <c r="C2538" s="1" t="s">
        <v>5536</v>
      </c>
      <c r="D2538" s="1" t="s">
        <v>431</v>
      </c>
      <c r="E2538" s="1" t="s">
        <v>195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8150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5539</v>
      </c>
      <c r="C2539" s="1" t="s">
        <v>5538</v>
      </c>
      <c r="D2539" s="1" t="s">
        <v>431</v>
      </c>
      <c r="E2539" s="1" t="s">
        <v>195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8150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5541</v>
      </c>
      <c r="C2540" s="1" t="s">
        <v>5540</v>
      </c>
      <c r="D2540" s="1" t="s">
        <v>431</v>
      </c>
      <c r="E2540" s="1" t="s">
        <v>195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8150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5543</v>
      </c>
      <c r="C2541" s="1" t="s">
        <v>5542</v>
      </c>
      <c r="D2541" s="1" t="s">
        <v>431</v>
      </c>
      <c r="E2541" s="1" t="s">
        <v>195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8150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5545</v>
      </c>
      <c r="C2542" s="1" t="s">
        <v>5544</v>
      </c>
      <c r="D2542" s="1" t="s">
        <v>431</v>
      </c>
      <c r="E2542" s="1" t="s">
        <v>195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8150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5547</v>
      </c>
      <c r="C2543" s="1" t="s">
        <v>5546</v>
      </c>
      <c r="D2543" s="1" t="s">
        <v>431</v>
      </c>
      <c r="E2543" s="1" t="s">
        <v>195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8150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5549</v>
      </c>
      <c r="C2544" s="1" t="s">
        <v>5548</v>
      </c>
      <c r="D2544" s="1" t="s">
        <v>431</v>
      </c>
      <c r="E2544" s="1" t="s">
        <v>195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8150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5551</v>
      </c>
      <c r="C2545" s="1" t="s">
        <v>5550</v>
      </c>
      <c r="D2545" s="1" t="s">
        <v>431</v>
      </c>
      <c r="E2545" s="1" t="s">
        <v>195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8150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5553</v>
      </c>
      <c r="C2546" s="1" t="s">
        <v>5552</v>
      </c>
      <c r="D2546" s="1" t="s">
        <v>431</v>
      </c>
      <c r="E2546" s="1" t="s">
        <v>195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8150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5555</v>
      </c>
      <c r="C2547" s="1" t="s">
        <v>5554</v>
      </c>
      <c r="D2547" s="1" t="s">
        <v>431</v>
      </c>
      <c r="E2547" s="1" t="s">
        <v>195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8150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5557</v>
      </c>
      <c r="C2548" s="1" t="s">
        <v>5556</v>
      </c>
      <c r="D2548" s="1" t="s">
        <v>431</v>
      </c>
      <c r="E2548" s="1" t="s">
        <v>195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8150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5559</v>
      </c>
      <c r="C2549" s="1" t="s">
        <v>5558</v>
      </c>
      <c r="D2549" s="1" t="s">
        <v>431</v>
      </c>
      <c r="E2549" s="1" t="s">
        <v>195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8150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5561</v>
      </c>
      <c r="C2550" s="1" t="s">
        <v>5560</v>
      </c>
      <c r="D2550" s="1" t="s">
        <v>431</v>
      </c>
      <c r="E2550" s="1" t="s">
        <v>195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8150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5563</v>
      </c>
      <c r="C2551" s="1" t="s">
        <v>5562</v>
      </c>
      <c r="D2551" s="1" t="s">
        <v>431</v>
      </c>
      <c r="E2551" s="1" t="s">
        <v>195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8150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5565</v>
      </c>
      <c r="C2552" s="1" t="s">
        <v>5564</v>
      </c>
      <c r="D2552" s="1" t="s">
        <v>431</v>
      </c>
      <c r="E2552" s="1" t="s">
        <v>195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8150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5567</v>
      </c>
      <c r="C2553" s="1" t="s">
        <v>5566</v>
      </c>
      <c r="D2553" s="1" t="s">
        <v>431</v>
      </c>
      <c r="E2553" s="1" t="s">
        <v>195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8150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5569</v>
      </c>
      <c r="C2554" s="1" t="s">
        <v>5568</v>
      </c>
      <c r="D2554" s="1" t="s">
        <v>431</v>
      </c>
      <c r="E2554" s="1" t="s">
        <v>195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8150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5571</v>
      </c>
      <c r="C2555" s="1" t="s">
        <v>5570</v>
      </c>
      <c r="D2555" s="1" t="s">
        <v>431</v>
      </c>
      <c r="E2555" s="1" t="s">
        <v>195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8150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5573</v>
      </c>
      <c r="C2556" s="1" t="s">
        <v>5572</v>
      </c>
      <c r="D2556" s="1" t="s">
        <v>431</v>
      </c>
      <c r="E2556" s="1" t="s">
        <v>195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8150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5575</v>
      </c>
      <c r="C2557" s="1" t="s">
        <v>5574</v>
      </c>
      <c r="D2557" s="1" t="s">
        <v>431</v>
      </c>
      <c r="E2557" s="1" t="s">
        <v>195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8150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5577</v>
      </c>
      <c r="C2558" s="1" t="s">
        <v>5576</v>
      </c>
      <c r="D2558" s="1" t="s">
        <v>431</v>
      </c>
      <c r="E2558" s="1" t="s">
        <v>195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8150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5579</v>
      </c>
      <c r="C2559" s="1" t="s">
        <v>5578</v>
      </c>
      <c r="D2559" s="1" t="s">
        <v>431</v>
      </c>
      <c r="E2559" s="1" t="s">
        <v>195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8150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5581</v>
      </c>
      <c r="C2560" s="1" t="s">
        <v>5580</v>
      </c>
      <c r="D2560" s="1" t="s">
        <v>431</v>
      </c>
      <c r="E2560" s="1" t="s">
        <v>195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8150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5583</v>
      </c>
      <c r="C2561" s="1" t="s">
        <v>5582</v>
      </c>
      <c r="D2561" s="1" t="s">
        <v>431</v>
      </c>
      <c r="E2561" s="1" t="s">
        <v>195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8150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5585</v>
      </c>
      <c r="C2562" s="1" t="s">
        <v>5584</v>
      </c>
      <c r="D2562" s="1" t="s">
        <v>431</v>
      </c>
      <c r="E2562" s="1" t="s">
        <v>195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8150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5587</v>
      </c>
      <c r="C2563" s="1" t="s">
        <v>5586</v>
      </c>
      <c r="D2563" s="1" t="s">
        <v>431</v>
      </c>
      <c r="E2563" s="1" t="s">
        <v>195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8150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5589</v>
      </c>
      <c r="C2564" s="1" t="s">
        <v>5588</v>
      </c>
      <c r="D2564" s="1" t="s">
        <v>431</v>
      </c>
      <c r="E2564" s="1" t="s">
        <v>195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8150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5591</v>
      </c>
      <c r="C2565" s="1" t="s">
        <v>5590</v>
      </c>
      <c r="D2565" s="1" t="s">
        <v>431</v>
      </c>
      <c r="E2565" s="1" t="s">
        <v>195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8150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5593</v>
      </c>
      <c r="C2566" s="1" t="s">
        <v>5592</v>
      </c>
      <c r="D2566" s="1" t="s">
        <v>431</v>
      </c>
      <c r="E2566" s="1" t="s">
        <v>195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8150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5595</v>
      </c>
      <c r="C2567" s="1" t="s">
        <v>5594</v>
      </c>
      <c r="D2567" s="1" t="s">
        <v>431</v>
      </c>
      <c r="E2567" s="1" t="s">
        <v>195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8150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5597</v>
      </c>
      <c r="C2568" s="1" t="s">
        <v>5596</v>
      </c>
      <c r="D2568" s="1" t="s">
        <v>431</v>
      </c>
      <c r="E2568" s="1" t="s">
        <v>195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8150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5599</v>
      </c>
      <c r="C2569" s="1" t="s">
        <v>5598</v>
      </c>
      <c r="D2569" s="1" t="s">
        <v>431</v>
      </c>
      <c r="E2569" s="1" t="s">
        <v>195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8150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5601</v>
      </c>
      <c r="C2570" s="1" t="s">
        <v>5600</v>
      </c>
      <c r="D2570" s="1" t="s">
        <v>431</v>
      </c>
      <c r="E2570" s="1" t="s">
        <v>195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8150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5603</v>
      </c>
      <c r="C2571" s="1" t="s">
        <v>5602</v>
      </c>
      <c r="D2571" s="1" t="s">
        <v>431</v>
      </c>
      <c r="E2571" s="1" t="s">
        <v>195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8150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5605</v>
      </c>
      <c r="C2572" s="1" t="s">
        <v>5604</v>
      </c>
      <c r="D2572" s="1" t="s">
        <v>431</v>
      </c>
      <c r="E2572" s="1" t="s">
        <v>195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8150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5607</v>
      </c>
      <c r="C2573" s="1" t="s">
        <v>5606</v>
      </c>
      <c r="D2573" s="1" t="s">
        <v>431</v>
      </c>
      <c r="E2573" s="1" t="s">
        <v>195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8150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5609</v>
      </c>
      <c r="C2574" s="1" t="s">
        <v>5608</v>
      </c>
      <c r="D2574" s="1" t="s">
        <v>431</v>
      </c>
      <c r="E2574" s="1" t="s">
        <v>195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8150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5611</v>
      </c>
      <c r="C2575" s="1" t="s">
        <v>5610</v>
      </c>
      <c r="D2575" s="1" t="s">
        <v>431</v>
      </c>
      <c r="E2575" s="1" t="s">
        <v>195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8150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5613</v>
      </c>
      <c r="C2576" s="1" t="s">
        <v>5612</v>
      </c>
      <c r="D2576" s="1" t="s">
        <v>431</v>
      </c>
      <c r="E2576" s="1" t="s">
        <v>195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8150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5615</v>
      </c>
      <c r="C2577" s="1" t="s">
        <v>5614</v>
      </c>
      <c r="D2577" s="1" t="s">
        <v>431</v>
      </c>
      <c r="E2577" s="1" t="s">
        <v>195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8150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5617</v>
      </c>
      <c r="C2578" s="1" t="s">
        <v>5616</v>
      </c>
      <c r="D2578" s="1" t="s">
        <v>431</v>
      </c>
      <c r="E2578" s="1" t="s">
        <v>195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8150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5619</v>
      </c>
      <c r="C2579" s="1" t="s">
        <v>5618</v>
      </c>
      <c r="D2579" s="1" t="s">
        <v>431</v>
      </c>
      <c r="E2579" s="1" t="s">
        <v>195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8150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5621</v>
      </c>
      <c r="C2580" s="1" t="s">
        <v>5620</v>
      </c>
      <c r="D2580" s="1" t="s">
        <v>431</v>
      </c>
      <c r="E2580" s="1" t="s">
        <v>195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8150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5623</v>
      </c>
      <c r="C2581" s="1" t="s">
        <v>5622</v>
      </c>
      <c r="D2581" s="1" t="s">
        <v>431</v>
      </c>
      <c r="E2581" s="1" t="s">
        <v>195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8150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5625</v>
      </c>
      <c r="C2582" s="1" t="s">
        <v>5624</v>
      </c>
      <c r="D2582" s="1" t="s">
        <v>431</v>
      </c>
      <c r="E2582" s="1" t="s">
        <v>195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8150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5627</v>
      </c>
      <c r="C2583" s="1" t="s">
        <v>5626</v>
      </c>
      <c r="D2583" s="1" t="s">
        <v>431</v>
      </c>
      <c r="E2583" s="1" t="s">
        <v>195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8150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5629</v>
      </c>
      <c r="C2584" s="1" t="s">
        <v>5628</v>
      </c>
      <c r="D2584" s="1" t="s">
        <v>431</v>
      </c>
      <c r="E2584" s="1" t="s">
        <v>195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8150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5631</v>
      </c>
      <c r="C2585" s="1" t="s">
        <v>5630</v>
      </c>
      <c r="D2585" s="1" t="s">
        <v>431</v>
      </c>
      <c r="E2585" s="1" t="s">
        <v>195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8150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5633</v>
      </c>
      <c r="C2586" s="1" t="s">
        <v>5632</v>
      </c>
      <c r="D2586" s="1" t="s">
        <v>431</v>
      </c>
      <c r="E2586" s="1" t="s">
        <v>195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8150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5635</v>
      </c>
      <c r="C2587" s="1" t="s">
        <v>5634</v>
      </c>
      <c r="D2587" s="1" t="s">
        <v>431</v>
      </c>
      <c r="E2587" s="1" t="s">
        <v>195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8150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5637</v>
      </c>
      <c r="C2588" s="1" t="s">
        <v>5636</v>
      </c>
      <c r="D2588" s="1" t="s">
        <v>431</v>
      </c>
      <c r="E2588" s="1" t="s">
        <v>195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8150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5639</v>
      </c>
      <c r="C2589" s="1" t="s">
        <v>5638</v>
      </c>
      <c r="D2589" s="1" t="s">
        <v>431</v>
      </c>
      <c r="E2589" s="1" t="s">
        <v>195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8150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5641</v>
      </c>
      <c r="C2590" s="1" t="s">
        <v>5640</v>
      </c>
      <c r="D2590" s="1" t="s">
        <v>431</v>
      </c>
      <c r="E2590" s="1" t="s">
        <v>195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8150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5643</v>
      </c>
      <c r="C2591" s="1" t="s">
        <v>5642</v>
      </c>
      <c r="D2591" s="1" t="s">
        <v>431</v>
      </c>
      <c r="E2591" s="1" t="s">
        <v>195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8150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5645</v>
      </c>
      <c r="C2592" s="1" t="s">
        <v>5644</v>
      </c>
      <c r="D2592" s="1" t="s">
        <v>431</v>
      </c>
      <c r="E2592" s="1" t="s">
        <v>195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8150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5647</v>
      </c>
      <c r="C2593" s="1" t="s">
        <v>5646</v>
      </c>
      <c r="D2593" s="1" t="s">
        <v>431</v>
      </c>
      <c r="E2593" s="1" t="s">
        <v>195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8150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5649</v>
      </c>
      <c r="C2594" s="1" t="s">
        <v>5648</v>
      </c>
      <c r="D2594" s="1" t="s">
        <v>431</v>
      </c>
      <c r="E2594" s="1" t="s">
        <v>195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8150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5651</v>
      </c>
      <c r="C2595" s="1" t="s">
        <v>5650</v>
      </c>
      <c r="D2595" s="1" t="s">
        <v>431</v>
      </c>
      <c r="E2595" s="1" t="s">
        <v>195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8150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5653</v>
      </c>
      <c r="C2596" s="1" t="s">
        <v>5652</v>
      </c>
      <c r="D2596" s="1" t="s">
        <v>431</v>
      </c>
      <c r="E2596" s="1" t="s">
        <v>195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8150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5655</v>
      </c>
      <c r="C2597" s="1" t="s">
        <v>5654</v>
      </c>
      <c r="D2597" s="1" t="s">
        <v>431</v>
      </c>
      <c r="E2597" s="1" t="s">
        <v>195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8150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5657</v>
      </c>
      <c r="C2598" s="1" t="s">
        <v>5656</v>
      </c>
      <c r="D2598" s="1" t="s">
        <v>431</v>
      </c>
      <c r="E2598" s="1" t="s">
        <v>195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8150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5659</v>
      </c>
      <c r="C2599" s="1" t="s">
        <v>5658</v>
      </c>
      <c r="D2599" s="1" t="s">
        <v>431</v>
      </c>
      <c r="E2599" s="1" t="s">
        <v>195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8150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5661</v>
      </c>
      <c r="C2600" s="1" t="s">
        <v>5660</v>
      </c>
      <c r="D2600" s="1" t="s">
        <v>431</v>
      </c>
      <c r="E2600" s="1" t="s">
        <v>195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8150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5663</v>
      </c>
      <c r="C2601" s="1" t="s">
        <v>5662</v>
      </c>
      <c r="D2601" s="1" t="s">
        <v>431</v>
      </c>
      <c r="E2601" s="1" t="s">
        <v>195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8150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5665</v>
      </c>
      <c r="C2602" s="1" t="s">
        <v>5664</v>
      </c>
      <c r="D2602" s="1" t="s">
        <v>431</v>
      </c>
      <c r="E2602" s="1" t="s">
        <v>195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8150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5667</v>
      </c>
      <c r="C2603" s="1" t="s">
        <v>5666</v>
      </c>
      <c r="D2603" s="1" t="s">
        <v>431</v>
      </c>
      <c r="E2603" s="1" t="s">
        <v>195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8150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5669</v>
      </c>
      <c r="C2604" s="1" t="s">
        <v>5668</v>
      </c>
      <c r="D2604" s="1" t="s">
        <v>431</v>
      </c>
      <c r="E2604" s="1" t="s">
        <v>195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8150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5671</v>
      </c>
      <c r="C2605" s="1" t="s">
        <v>5670</v>
      </c>
      <c r="D2605" s="1" t="s">
        <v>431</v>
      </c>
      <c r="E2605" s="1" t="s">
        <v>195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8150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5673</v>
      </c>
      <c r="C2606" s="1" t="s">
        <v>5672</v>
      </c>
      <c r="D2606" s="1" t="s">
        <v>431</v>
      </c>
      <c r="E2606" s="1" t="s">
        <v>195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8150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5675</v>
      </c>
      <c r="C2607" s="1" t="s">
        <v>5674</v>
      </c>
      <c r="D2607" s="1" t="s">
        <v>431</v>
      </c>
      <c r="E2607" s="1" t="s">
        <v>195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8150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5677</v>
      </c>
      <c r="C2608" s="1" t="s">
        <v>5676</v>
      </c>
      <c r="D2608" s="1" t="s">
        <v>431</v>
      </c>
      <c r="E2608" s="1" t="s">
        <v>195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8150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5679</v>
      </c>
      <c r="C2609" s="1" t="s">
        <v>5678</v>
      </c>
      <c r="D2609" s="1" t="s">
        <v>431</v>
      </c>
      <c r="E2609" s="1" t="s">
        <v>195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8150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5681</v>
      </c>
      <c r="C2610" s="1" t="s">
        <v>5680</v>
      </c>
      <c r="D2610" s="1" t="s">
        <v>431</v>
      </c>
      <c r="E2610" s="1" t="s">
        <v>195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8150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5683</v>
      </c>
      <c r="C2611" s="1" t="s">
        <v>5682</v>
      </c>
      <c r="D2611" s="1" t="s">
        <v>431</v>
      </c>
      <c r="E2611" s="1" t="s">
        <v>195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8150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5685</v>
      </c>
      <c r="C2612" s="1" t="s">
        <v>5684</v>
      </c>
      <c r="D2612" s="1" t="s">
        <v>431</v>
      </c>
      <c r="E2612" s="1" t="s">
        <v>195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8150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5687</v>
      </c>
      <c r="C2613" s="1" t="s">
        <v>5686</v>
      </c>
      <c r="D2613" s="1" t="s">
        <v>431</v>
      </c>
      <c r="E2613" s="1" t="s">
        <v>195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8150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5689</v>
      </c>
      <c r="C2614" s="1" t="s">
        <v>5688</v>
      </c>
      <c r="D2614" s="1" t="s">
        <v>431</v>
      </c>
      <c r="E2614" s="1" t="s">
        <v>195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8150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5691</v>
      </c>
      <c r="C2615" s="1" t="s">
        <v>5690</v>
      </c>
      <c r="D2615" s="1" t="s">
        <v>431</v>
      </c>
      <c r="E2615" s="1" t="s">
        <v>195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8150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5693</v>
      </c>
      <c r="C2616" s="1" t="s">
        <v>5692</v>
      </c>
      <c r="D2616" s="1" t="s">
        <v>431</v>
      </c>
      <c r="E2616" s="1" t="s">
        <v>195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8150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5695</v>
      </c>
      <c r="C2617" s="1" t="s">
        <v>5694</v>
      </c>
      <c r="D2617" s="1" t="s">
        <v>431</v>
      </c>
      <c r="E2617" s="1" t="s">
        <v>195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8150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5697</v>
      </c>
      <c r="C2618" s="1" t="s">
        <v>5696</v>
      </c>
      <c r="D2618" s="1" t="s">
        <v>431</v>
      </c>
      <c r="E2618" s="1" t="s">
        <v>195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8150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5699</v>
      </c>
      <c r="C2619" s="1" t="s">
        <v>5698</v>
      </c>
      <c r="D2619" s="1" t="s">
        <v>431</v>
      </c>
      <c r="E2619" s="1" t="s">
        <v>195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8150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5701</v>
      </c>
      <c r="C2620" s="1" t="s">
        <v>5700</v>
      </c>
      <c r="D2620" s="1" t="s">
        <v>431</v>
      </c>
      <c r="E2620" s="1" t="s">
        <v>195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8150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5703</v>
      </c>
      <c r="C2621" s="1" t="s">
        <v>5702</v>
      </c>
      <c r="D2621" s="1" t="s">
        <v>431</v>
      </c>
      <c r="E2621" s="1" t="s">
        <v>195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8150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5705</v>
      </c>
      <c r="C2622" s="1" t="s">
        <v>5704</v>
      </c>
      <c r="D2622" s="1" t="s">
        <v>431</v>
      </c>
      <c r="E2622" s="1" t="s">
        <v>195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8150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5707</v>
      </c>
      <c r="C2623" s="1" t="s">
        <v>5706</v>
      </c>
      <c r="D2623" s="1" t="s">
        <v>431</v>
      </c>
      <c r="E2623" s="1" t="s">
        <v>195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8150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5709</v>
      </c>
      <c r="C2624" s="1" t="s">
        <v>5708</v>
      </c>
      <c r="D2624" s="1" t="s">
        <v>431</v>
      </c>
      <c r="E2624" s="1" t="s">
        <v>195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8150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5711</v>
      </c>
      <c r="C2625" s="1" t="s">
        <v>5710</v>
      </c>
      <c r="D2625" s="1" t="s">
        <v>431</v>
      </c>
      <c r="E2625" s="1" t="s">
        <v>195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8150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5713</v>
      </c>
      <c r="C2626" s="1" t="s">
        <v>5712</v>
      </c>
      <c r="D2626" s="1" t="s">
        <v>431</v>
      </c>
      <c r="E2626" s="1" t="s">
        <v>195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8150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5715</v>
      </c>
      <c r="C2627" s="1" t="s">
        <v>5714</v>
      </c>
      <c r="D2627" s="1" t="s">
        <v>431</v>
      </c>
      <c r="E2627" s="1" t="s">
        <v>195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8150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5717</v>
      </c>
      <c r="C2628" s="1" t="s">
        <v>5716</v>
      </c>
      <c r="D2628" s="1" t="s">
        <v>431</v>
      </c>
      <c r="E2628" s="1" t="s">
        <v>195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8150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5719</v>
      </c>
      <c r="C2629" s="1" t="s">
        <v>5718</v>
      </c>
      <c r="D2629" s="1" t="s">
        <v>431</v>
      </c>
      <c r="E2629" s="1" t="s">
        <v>195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8150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5721</v>
      </c>
      <c r="C2630" s="1" t="s">
        <v>5720</v>
      </c>
      <c r="D2630" s="1" t="s">
        <v>431</v>
      </c>
      <c r="E2630" s="1" t="s">
        <v>195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8150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5723</v>
      </c>
      <c r="C2631" s="1" t="s">
        <v>5722</v>
      </c>
      <c r="D2631" s="1" t="s">
        <v>431</v>
      </c>
      <c r="E2631" s="1" t="s">
        <v>195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8150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5725</v>
      </c>
      <c r="C2632" s="1" t="s">
        <v>5724</v>
      </c>
      <c r="D2632" s="1" t="s">
        <v>431</v>
      </c>
      <c r="E2632" s="1" t="s">
        <v>195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8150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5727</v>
      </c>
      <c r="C2633" s="1" t="s">
        <v>5726</v>
      </c>
      <c r="D2633" s="1" t="s">
        <v>431</v>
      </c>
      <c r="E2633" s="1" t="s">
        <v>195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8150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5729</v>
      </c>
      <c r="C2634" s="1" t="s">
        <v>5728</v>
      </c>
      <c r="D2634" s="1" t="s">
        <v>431</v>
      </c>
      <c r="E2634" s="1" t="s">
        <v>195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8150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5731</v>
      </c>
      <c r="C2635" s="1" t="s">
        <v>5730</v>
      </c>
      <c r="D2635" s="1" t="s">
        <v>431</v>
      </c>
      <c r="E2635" s="1" t="s">
        <v>195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8150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5733</v>
      </c>
      <c r="C2636" s="1" t="s">
        <v>5732</v>
      </c>
      <c r="D2636" s="1" t="s">
        <v>431</v>
      </c>
      <c r="E2636" s="1" t="s">
        <v>195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8150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5735</v>
      </c>
      <c r="C2637" s="1" t="s">
        <v>5734</v>
      </c>
      <c r="D2637" s="1" t="s">
        <v>431</v>
      </c>
      <c r="E2637" s="1" t="s">
        <v>195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8150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5737</v>
      </c>
      <c r="C2638" s="1" t="s">
        <v>5736</v>
      </c>
      <c r="D2638" s="1" t="s">
        <v>431</v>
      </c>
      <c r="E2638" s="1" t="s">
        <v>195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8150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5739</v>
      </c>
      <c r="C2639" s="1" t="s">
        <v>5738</v>
      </c>
      <c r="D2639" s="1" t="s">
        <v>431</v>
      </c>
      <c r="E2639" s="1" t="s">
        <v>195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8150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5741</v>
      </c>
      <c r="C2640" s="1" t="s">
        <v>5740</v>
      </c>
      <c r="D2640" s="1" t="s">
        <v>431</v>
      </c>
      <c r="E2640" s="1" t="s">
        <v>195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8150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5743</v>
      </c>
      <c r="C2641" s="1" t="s">
        <v>5742</v>
      </c>
      <c r="D2641" s="1" t="s">
        <v>431</v>
      </c>
      <c r="E2641" s="1" t="s">
        <v>195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8150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5745</v>
      </c>
      <c r="C2642" s="1" t="s">
        <v>5744</v>
      </c>
      <c r="D2642" s="1" t="s">
        <v>431</v>
      </c>
      <c r="E2642" s="1" t="s">
        <v>195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8150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5747</v>
      </c>
      <c r="C2643" s="1" t="s">
        <v>5746</v>
      </c>
      <c r="D2643" s="1" t="s">
        <v>431</v>
      </c>
      <c r="E2643" s="1" t="s">
        <v>195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8150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5749</v>
      </c>
      <c r="C2644" s="1" t="s">
        <v>5748</v>
      </c>
      <c r="D2644" s="1" t="s">
        <v>431</v>
      </c>
      <c r="E2644" s="1" t="s">
        <v>195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8150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5751</v>
      </c>
      <c r="C2645" s="1" t="s">
        <v>5750</v>
      </c>
      <c r="D2645" s="1" t="s">
        <v>431</v>
      </c>
      <c r="E2645" s="1" t="s">
        <v>195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8150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5753</v>
      </c>
      <c r="C2646" s="1" t="s">
        <v>5752</v>
      </c>
      <c r="D2646" s="1" t="s">
        <v>431</v>
      </c>
      <c r="E2646" s="1" t="s">
        <v>195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8150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5755</v>
      </c>
      <c r="C2647" s="1" t="s">
        <v>5754</v>
      </c>
      <c r="D2647" s="1" t="s">
        <v>431</v>
      </c>
      <c r="E2647" s="1" t="s">
        <v>195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8150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5757</v>
      </c>
      <c r="C2648" s="1" t="s">
        <v>5756</v>
      </c>
      <c r="D2648" s="1" t="s">
        <v>431</v>
      </c>
      <c r="E2648" s="1" t="s">
        <v>195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8150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5759</v>
      </c>
      <c r="C2649" s="1" t="s">
        <v>5758</v>
      </c>
      <c r="D2649" s="1" t="s">
        <v>431</v>
      </c>
      <c r="E2649" s="1" t="s">
        <v>195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8150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5761</v>
      </c>
      <c r="C2650" s="1" t="s">
        <v>5760</v>
      </c>
      <c r="D2650" s="1" t="s">
        <v>431</v>
      </c>
      <c r="E2650" s="1" t="s">
        <v>195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8150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5763</v>
      </c>
      <c r="C2651" s="1" t="s">
        <v>5762</v>
      </c>
      <c r="D2651" s="1" t="s">
        <v>431</v>
      </c>
      <c r="E2651" s="1" t="s">
        <v>195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8150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5765</v>
      </c>
      <c r="C2652" s="1" t="s">
        <v>5764</v>
      </c>
      <c r="D2652" s="1" t="s">
        <v>431</v>
      </c>
      <c r="E2652" s="1" t="s">
        <v>195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8150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5767</v>
      </c>
      <c r="C2653" s="1" t="s">
        <v>5766</v>
      </c>
      <c r="D2653" s="1" t="s">
        <v>431</v>
      </c>
      <c r="E2653" s="1" t="s">
        <v>195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8150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5769</v>
      </c>
      <c r="C2654" s="1" t="s">
        <v>5768</v>
      </c>
      <c r="D2654" s="1" t="s">
        <v>431</v>
      </c>
      <c r="E2654" s="1" t="s">
        <v>195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8150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5771</v>
      </c>
      <c r="C2655" s="1" t="s">
        <v>5770</v>
      </c>
      <c r="D2655" s="1" t="s">
        <v>431</v>
      </c>
      <c r="E2655" s="1" t="s">
        <v>195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8150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5773</v>
      </c>
      <c r="C2656" s="1" t="s">
        <v>5772</v>
      </c>
      <c r="D2656" s="1" t="s">
        <v>431</v>
      </c>
      <c r="E2656" s="1" t="s">
        <v>195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8150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5775</v>
      </c>
      <c r="C2657" s="1" t="s">
        <v>5774</v>
      </c>
      <c r="D2657" s="1" t="s">
        <v>431</v>
      </c>
      <c r="E2657" s="1" t="s">
        <v>195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8150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5777</v>
      </c>
      <c r="C2658" s="1" t="s">
        <v>5776</v>
      </c>
      <c r="D2658" s="1" t="s">
        <v>431</v>
      </c>
      <c r="E2658" s="1" t="s">
        <v>195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8150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5779</v>
      </c>
      <c r="C2659" s="1" t="s">
        <v>5778</v>
      </c>
      <c r="D2659" s="1" t="s">
        <v>431</v>
      </c>
      <c r="E2659" s="1" t="s">
        <v>195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8150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5781</v>
      </c>
      <c r="C2660" s="1" t="s">
        <v>5780</v>
      </c>
      <c r="D2660" s="1" t="s">
        <v>431</v>
      </c>
      <c r="E2660" s="1" t="s">
        <v>195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8150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5783</v>
      </c>
      <c r="C2661" s="1" t="s">
        <v>5782</v>
      </c>
      <c r="D2661" s="1" t="s">
        <v>431</v>
      </c>
      <c r="E2661" s="1" t="s">
        <v>195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8150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5785</v>
      </c>
      <c r="C2662" s="1" t="s">
        <v>5784</v>
      </c>
      <c r="D2662" s="1" t="s">
        <v>431</v>
      </c>
      <c r="E2662" s="1" t="s">
        <v>195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8150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5787</v>
      </c>
      <c r="C2663" s="1" t="s">
        <v>5786</v>
      </c>
      <c r="D2663" s="1" t="s">
        <v>431</v>
      </c>
      <c r="E2663" s="1" t="s">
        <v>195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8150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5789</v>
      </c>
      <c r="C2664" s="1" t="s">
        <v>5788</v>
      </c>
      <c r="D2664" s="1" t="s">
        <v>431</v>
      </c>
      <c r="E2664" s="1" t="s">
        <v>195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8150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5791</v>
      </c>
      <c r="C2665" s="1" t="s">
        <v>5790</v>
      </c>
      <c r="D2665" s="1" t="s">
        <v>431</v>
      </c>
      <c r="E2665" s="1" t="s">
        <v>195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8150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5793</v>
      </c>
      <c r="C2666" s="1" t="s">
        <v>5792</v>
      </c>
      <c r="D2666" s="1" t="s">
        <v>431</v>
      </c>
      <c r="E2666" s="1" t="s">
        <v>195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8150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5795</v>
      </c>
      <c r="C2667" s="1" t="s">
        <v>5794</v>
      </c>
      <c r="D2667" s="1" t="s">
        <v>431</v>
      </c>
      <c r="E2667" s="1" t="s">
        <v>195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8150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5797</v>
      </c>
      <c r="C2668" s="1" t="s">
        <v>5796</v>
      </c>
      <c r="D2668" s="1" t="s">
        <v>431</v>
      </c>
      <c r="E2668" s="1" t="s">
        <v>195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8150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5799</v>
      </c>
      <c r="C2669" s="1" t="s">
        <v>5798</v>
      </c>
      <c r="D2669" s="1" t="s">
        <v>431</v>
      </c>
      <c r="E2669" s="1" t="s">
        <v>195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8150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5801</v>
      </c>
      <c r="C2670" s="1" t="s">
        <v>5800</v>
      </c>
      <c r="D2670" s="1" t="s">
        <v>431</v>
      </c>
      <c r="E2670" s="1" t="s">
        <v>195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8150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5803</v>
      </c>
      <c r="C2671" s="1" t="s">
        <v>5802</v>
      </c>
      <c r="D2671" s="1" t="s">
        <v>431</v>
      </c>
      <c r="E2671" s="1" t="s">
        <v>195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8150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5805</v>
      </c>
      <c r="C2672" s="1" t="s">
        <v>5804</v>
      </c>
      <c r="D2672" s="1" t="s">
        <v>431</v>
      </c>
      <c r="E2672" s="1" t="s">
        <v>195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8150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5807</v>
      </c>
      <c r="C2673" s="1" t="s">
        <v>5806</v>
      </c>
      <c r="D2673" s="1" t="s">
        <v>431</v>
      </c>
      <c r="E2673" s="1" t="s">
        <v>195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8150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5809</v>
      </c>
      <c r="C2674" s="1" t="s">
        <v>5808</v>
      </c>
      <c r="D2674" s="1" t="s">
        <v>431</v>
      </c>
      <c r="E2674" s="1" t="s">
        <v>195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8150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5811</v>
      </c>
      <c r="C2675" s="1" t="s">
        <v>5810</v>
      </c>
      <c r="D2675" s="1" t="s">
        <v>431</v>
      </c>
      <c r="E2675" s="1" t="s">
        <v>195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8150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5813</v>
      </c>
      <c r="C2676" s="1" t="s">
        <v>5812</v>
      </c>
      <c r="D2676" s="1" t="s">
        <v>431</v>
      </c>
      <c r="E2676" s="1" t="s">
        <v>195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8150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5815</v>
      </c>
      <c r="C2677" s="1" t="s">
        <v>5814</v>
      </c>
      <c r="D2677" s="1" t="s">
        <v>431</v>
      </c>
      <c r="E2677" s="1" t="s">
        <v>195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8150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5817</v>
      </c>
      <c r="C2678" s="1" t="s">
        <v>5816</v>
      </c>
      <c r="D2678" s="1" t="s">
        <v>431</v>
      </c>
      <c r="E2678" s="1" t="s">
        <v>195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8150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5819</v>
      </c>
      <c r="C2679" s="1" t="s">
        <v>5818</v>
      </c>
      <c r="D2679" s="1" t="s">
        <v>431</v>
      </c>
      <c r="E2679" s="1" t="s">
        <v>195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8150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5821</v>
      </c>
      <c r="C2680" s="1" t="s">
        <v>5820</v>
      </c>
      <c r="D2680" s="1" t="s">
        <v>431</v>
      </c>
      <c r="E2680" s="1" t="s">
        <v>195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8150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5823</v>
      </c>
      <c r="C2681" s="1" t="s">
        <v>5822</v>
      </c>
      <c r="D2681" s="1" t="s">
        <v>431</v>
      </c>
      <c r="E2681" s="1" t="s">
        <v>195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8150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5825</v>
      </c>
      <c r="C2682" s="1" t="s">
        <v>5824</v>
      </c>
      <c r="D2682" s="1" t="s">
        <v>431</v>
      </c>
      <c r="E2682" s="1" t="s">
        <v>195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8150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5827</v>
      </c>
      <c r="C2683" s="1" t="s">
        <v>5826</v>
      </c>
      <c r="D2683" s="1" t="s">
        <v>431</v>
      </c>
      <c r="E2683" s="1" t="s">
        <v>195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8150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5829</v>
      </c>
      <c r="C2684" s="1" t="s">
        <v>5828</v>
      </c>
      <c r="D2684" s="1" t="s">
        <v>431</v>
      </c>
      <c r="E2684" s="1" t="s">
        <v>195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8150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5831</v>
      </c>
      <c r="C2685" s="1" t="s">
        <v>5830</v>
      </c>
      <c r="D2685" s="1" t="s">
        <v>431</v>
      </c>
      <c r="E2685" s="1" t="s">
        <v>195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8150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5833</v>
      </c>
      <c r="C2686" s="1" t="s">
        <v>5832</v>
      </c>
      <c r="D2686" s="1" t="s">
        <v>431</v>
      </c>
      <c r="E2686" s="1" t="s">
        <v>195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8150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5835</v>
      </c>
      <c r="C2687" s="1" t="s">
        <v>5834</v>
      </c>
      <c r="D2687" s="1" t="s">
        <v>431</v>
      </c>
      <c r="E2687" s="1" t="s">
        <v>195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8150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5837</v>
      </c>
      <c r="C2688" s="1" t="s">
        <v>5836</v>
      </c>
      <c r="D2688" s="1" t="s">
        <v>431</v>
      </c>
      <c r="E2688" s="1" t="s">
        <v>195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8150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5839</v>
      </c>
      <c r="C2689" s="1" t="s">
        <v>5838</v>
      </c>
      <c r="D2689" s="1" t="s">
        <v>431</v>
      </c>
      <c r="E2689" s="1" t="s">
        <v>195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8150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5841</v>
      </c>
      <c r="C2690" s="1" t="s">
        <v>5840</v>
      </c>
      <c r="D2690" s="1" t="s">
        <v>431</v>
      </c>
      <c r="E2690" s="1" t="s">
        <v>195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8150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5843</v>
      </c>
      <c r="C2691" s="1" t="s">
        <v>5842</v>
      </c>
      <c r="D2691" s="1" t="s">
        <v>431</v>
      </c>
      <c r="E2691" s="1" t="s">
        <v>195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8150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5845</v>
      </c>
      <c r="C2692" s="1" t="s">
        <v>5844</v>
      </c>
      <c r="D2692" s="1" t="s">
        <v>431</v>
      </c>
      <c r="E2692" s="1" t="s">
        <v>195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8150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5847</v>
      </c>
      <c r="C2693" s="1" t="s">
        <v>5846</v>
      </c>
      <c r="D2693" s="1" t="s">
        <v>431</v>
      </c>
      <c r="E2693" s="1" t="s">
        <v>195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8150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5849</v>
      </c>
      <c r="C2694" s="1" t="s">
        <v>5848</v>
      </c>
      <c r="D2694" s="1" t="s">
        <v>431</v>
      </c>
      <c r="E2694" s="1" t="s">
        <v>195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8150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5851</v>
      </c>
      <c r="C2695" s="1" t="s">
        <v>5850</v>
      </c>
      <c r="D2695" s="1" t="s">
        <v>431</v>
      </c>
      <c r="E2695" s="1" t="s">
        <v>195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8150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5853</v>
      </c>
      <c r="C2696" s="1" t="s">
        <v>5852</v>
      </c>
      <c r="D2696" s="1" t="s">
        <v>431</v>
      </c>
      <c r="E2696" s="1" t="s">
        <v>195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8150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5855</v>
      </c>
      <c r="C2697" s="1" t="s">
        <v>5854</v>
      </c>
      <c r="D2697" s="1" t="s">
        <v>431</v>
      </c>
      <c r="E2697" s="1" t="s">
        <v>195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8150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5857</v>
      </c>
      <c r="C2698" s="1" t="s">
        <v>5856</v>
      </c>
      <c r="D2698" s="1" t="s">
        <v>431</v>
      </c>
      <c r="E2698" s="1" t="s">
        <v>195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8150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5859</v>
      </c>
      <c r="C2699" s="1" t="s">
        <v>5858</v>
      </c>
      <c r="D2699" s="1" t="s">
        <v>431</v>
      </c>
      <c r="E2699" s="1" t="s">
        <v>195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8150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5861</v>
      </c>
      <c r="C2700" s="1" t="s">
        <v>5860</v>
      </c>
      <c r="D2700" s="1" t="s">
        <v>431</v>
      </c>
      <c r="E2700" s="1" t="s">
        <v>195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8150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5863</v>
      </c>
      <c r="C2701" s="1" t="s">
        <v>5862</v>
      </c>
      <c r="D2701" s="1" t="s">
        <v>431</v>
      </c>
      <c r="E2701" s="1" t="s">
        <v>195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8150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5865</v>
      </c>
      <c r="C2702" s="1" t="s">
        <v>5864</v>
      </c>
      <c r="D2702" s="1" t="s">
        <v>431</v>
      </c>
      <c r="E2702" s="1" t="s">
        <v>195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8150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5867</v>
      </c>
      <c r="C2703" s="1" t="s">
        <v>5866</v>
      </c>
      <c r="D2703" s="1" t="s">
        <v>431</v>
      </c>
      <c r="E2703" s="1" t="s">
        <v>195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8150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5869</v>
      </c>
      <c r="C2704" s="1" t="s">
        <v>5868</v>
      </c>
      <c r="D2704" s="1" t="s">
        <v>431</v>
      </c>
      <c r="E2704" s="1" t="s">
        <v>195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8150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5871</v>
      </c>
      <c r="C2705" s="1" t="s">
        <v>5870</v>
      </c>
      <c r="D2705" s="1" t="s">
        <v>431</v>
      </c>
      <c r="E2705" s="1" t="s">
        <v>195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8150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5873</v>
      </c>
      <c r="C2706" s="1" t="s">
        <v>5872</v>
      </c>
      <c r="D2706" s="1" t="s">
        <v>431</v>
      </c>
      <c r="E2706" s="1" t="s">
        <v>195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8150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5875</v>
      </c>
      <c r="C2707" s="1" t="s">
        <v>5874</v>
      </c>
      <c r="D2707" s="1" t="s">
        <v>431</v>
      </c>
      <c r="E2707" s="1" t="s">
        <v>195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8150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5877</v>
      </c>
      <c r="C2708" s="1" t="s">
        <v>5876</v>
      </c>
      <c r="D2708" s="1" t="s">
        <v>431</v>
      </c>
      <c r="E2708" s="1" t="s">
        <v>195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8150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5879</v>
      </c>
      <c r="C2709" s="1" t="s">
        <v>5878</v>
      </c>
      <c r="D2709" s="1" t="s">
        <v>431</v>
      </c>
      <c r="E2709" s="1" t="s">
        <v>195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8150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5881</v>
      </c>
      <c r="C2710" s="1" t="s">
        <v>5880</v>
      </c>
      <c r="D2710" s="1" t="s">
        <v>431</v>
      </c>
      <c r="E2710" s="1" t="s">
        <v>195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8150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5883</v>
      </c>
      <c r="C2711" s="1" t="s">
        <v>5882</v>
      </c>
      <c r="D2711" s="1" t="s">
        <v>431</v>
      </c>
      <c r="E2711" s="1" t="s">
        <v>195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8150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5885</v>
      </c>
      <c r="C2712" s="1" t="s">
        <v>5884</v>
      </c>
      <c r="D2712" s="1" t="s">
        <v>431</v>
      </c>
      <c r="E2712" s="1" t="s">
        <v>195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8150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5887</v>
      </c>
      <c r="C2713" s="1" t="s">
        <v>5886</v>
      </c>
      <c r="D2713" s="1" t="s">
        <v>431</v>
      </c>
      <c r="E2713" s="1" t="s">
        <v>195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8150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5889</v>
      </c>
      <c r="C2714" s="1" t="s">
        <v>5888</v>
      </c>
      <c r="D2714" s="1" t="s">
        <v>431</v>
      </c>
      <c r="E2714" s="1" t="s">
        <v>195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8150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5891</v>
      </c>
      <c r="C2715" s="1" t="s">
        <v>5890</v>
      </c>
      <c r="D2715" s="1" t="s">
        <v>431</v>
      </c>
      <c r="E2715" s="1" t="s">
        <v>195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8150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5893</v>
      </c>
      <c r="C2716" s="1" t="s">
        <v>5892</v>
      </c>
      <c r="D2716" s="1" t="s">
        <v>431</v>
      </c>
      <c r="E2716" s="1" t="s">
        <v>195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8150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5895</v>
      </c>
      <c r="C2717" s="1" t="s">
        <v>5894</v>
      </c>
      <c r="D2717" s="1" t="s">
        <v>431</v>
      </c>
      <c r="E2717" s="1" t="s">
        <v>195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8150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5897</v>
      </c>
      <c r="C2718" s="1" t="s">
        <v>5896</v>
      </c>
      <c r="D2718" s="1" t="s">
        <v>431</v>
      </c>
      <c r="E2718" s="1" t="s">
        <v>195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8150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5899</v>
      </c>
      <c r="C2719" s="1" t="s">
        <v>5898</v>
      </c>
      <c r="D2719" s="1" t="s">
        <v>431</v>
      </c>
      <c r="E2719" s="1" t="s">
        <v>195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8150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5901</v>
      </c>
      <c r="C2720" s="1" t="s">
        <v>5900</v>
      </c>
      <c r="D2720" s="1" t="s">
        <v>431</v>
      </c>
      <c r="E2720" s="1" t="s">
        <v>195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8150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5903</v>
      </c>
      <c r="C2721" s="1" t="s">
        <v>5902</v>
      </c>
      <c r="D2721" s="1" t="s">
        <v>431</v>
      </c>
      <c r="E2721" s="1" t="s">
        <v>195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8150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5905</v>
      </c>
      <c r="C2722" s="1" t="s">
        <v>5904</v>
      </c>
      <c r="D2722" s="1" t="s">
        <v>431</v>
      </c>
      <c r="E2722" s="1" t="s">
        <v>195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8150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5907</v>
      </c>
      <c r="C2723" s="1" t="s">
        <v>5906</v>
      </c>
      <c r="D2723" s="1" t="s">
        <v>431</v>
      </c>
      <c r="E2723" s="1" t="s">
        <v>195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8150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5909</v>
      </c>
      <c r="C2724" s="1" t="s">
        <v>5908</v>
      </c>
      <c r="D2724" s="1" t="s">
        <v>431</v>
      </c>
      <c r="E2724" s="1" t="s">
        <v>195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8150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5911</v>
      </c>
      <c r="C2725" s="1" t="s">
        <v>5910</v>
      </c>
      <c r="D2725" s="1" t="s">
        <v>431</v>
      </c>
      <c r="E2725" s="1" t="s">
        <v>195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8150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5913</v>
      </c>
      <c r="C2726" s="1" t="s">
        <v>5912</v>
      </c>
      <c r="D2726" s="1" t="s">
        <v>431</v>
      </c>
      <c r="E2726" s="1" t="s">
        <v>195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8150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5915</v>
      </c>
      <c r="C2727" s="1" t="s">
        <v>5914</v>
      </c>
      <c r="D2727" s="1" t="s">
        <v>431</v>
      </c>
      <c r="E2727" s="1" t="s">
        <v>195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8150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5917</v>
      </c>
      <c r="C2728" s="1" t="s">
        <v>5916</v>
      </c>
      <c r="D2728" s="1" t="s">
        <v>431</v>
      </c>
      <c r="E2728" s="1" t="s">
        <v>195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8150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5919</v>
      </c>
      <c r="C2729" s="1" t="s">
        <v>5918</v>
      </c>
      <c r="D2729" s="1" t="s">
        <v>431</v>
      </c>
      <c r="E2729" s="1" t="s">
        <v>195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8150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5921</v>
      </c>
      <c r="C2730" s="1" t="s">
        <v>5920</v>
      </c>
      <c r="D2730" s="1" t="s">
        <v>431</v>
      </c>
      <c r="E2730" s="1" t="s">
        <v>195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8150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5923</v>
      </c>
      <c r="C2731" s="1" t="s">
        <v>5922</v>
      </c>
      <c r="D2731" s="1" t="s">
        <v>431</v>
      </c>
      <c r="E2731" s="1" t="s">
        <v>195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8150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5925</v>
      </c>
      <c r="C2732" s="1" t="s">
        <v>5924</v>
      </c>
      <c r="D2732" s="1" t="s">
        <v>431</v>
      </c>
      <c r="E2732" s="1" t="s">
        <v>195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8150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5927</v>
      </c>
      <c r="C2733" s="1" t="s">
        <v>5926</v>
      </c>
      <c r="D2733" s="1" t="s">
        <v>431</v>
      </c>
      <c r="E2733" s="1" t="s">
        <v>195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8150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5929</v>
      </c>
      <c r="C2734" s="1" t="s">
        <v>5928</v>
      </c>
      <c r="D2734" s="1" t="s">
        <v>431</v>
      </c>
      <c r="E2734" s="1" t="s">
        <v>195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8150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5931</v>
      </c>
      <c r="C2735" s="1" t="s">
        <v>5930</v>
      </c>
      <c r="D2735" s="1" t="s">
        <v>431</v>
      </c>
      <c r="E2735" s="1" t="s">
        <v>195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8150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5933</v>
      </c>
      <c r="C2736" s="1" t="s">
        <v>5932</v>
      </c>
      <c r="D2736" s="1" t="s">
        <v>431</v>
      </c>
      <c r="E2736" s="1" t="s">
        <v>195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8150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5935</v>
      </c>
      <c r="C2737" s="1" t="s">
        <v>5934</v>
      </c>
      <c r="D2737" s="1" t="s">
        <v>431</v>
      </c>
      <c r="E2737" s="1" t="s">
        <v>195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8150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5937</v>
      </c>
      <c r="C2738" s="1" t="s">
        <v>5936</v>
      </c>
      <c r="D2738" s="1" t="s">
        <v>431</v>
      </c>
      <c r="E2738" s="1" t="s">
        <v>195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8150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5939</v>
      </c>
      <c r="C2739" s="1" t="s">
        <v>5938</v>
      </c>
      <c r="D2739" s="1" t="s">
        <v>431</v>
      </c>
      <c r="E2739" s="1" t="s">
        <v>195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8150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5941</v>
      </c>
      <c r="C2740" s="1" t="s">
        <v>5940</v>
      </c>
      <c r="D2740" s="1" t="s">
        <v>431</v>
      </c>
      <c r="E2740" s="1" t="s">
        <v>195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8150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5943</v>
      </c>
      <c r="C2741" s="1" t="s">
        <v>5942</v>
      </c>
      <c r="D2741" s="1" t="s">
        <v>431</v>
      </c>
      <c r="E2741" s="1" t="s">
        <v>195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8150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5945</v>
      </c>
      <c r="C2742" s="1" t="s">
        <v>5944</v>
      </c>
      <c r="D2742" s="1" t="s">
        <v>431</v>
      </c>
      <c r="E2742" s="1" t="s">
        <v>195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8150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5947</v>
      </c>
      <c r="C2743" s="1" t="s">
        <v>5946</v>
      </c>
      <c r="D2743" s="1" t="s">
        <v>431</v>
      </c>
      <c r="E2743" s="1" t="s">
        <v>195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8150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5949</v>
      </c>
      <c r="C2744" s="1" t="s">
        <v>5948</v>
      </c>
      <c r="D2744" s="1" t="s">
        <v>431</v>
      </c>
      <c r="E2744" s="1" t="s">
        <v>195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8150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5951</v>
      </c>
      <c r="C2745" s="1" t="s">
        <v>5950</v>
      </c>
      <c r="D2745" s="1" t="s">
        <v>431</v>
      </c>
      <c r="E2745" s="1" t="s">
        <v>195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8150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5953</v>
      </c>
      <c r="C2746" s="1" t="s">
        <v>5952</v>
      </c>
      <c r="D2746" s="1" t="s">
        <v>431</v>
      </c>
      <c r="E2746" s="1" t="s">
        <v>195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8150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5955</v>
      </c>
      <c r="C2747" s="1" t="s">
        <v>5954</v>
      </c>
      <c r="D2747" s="1" t="s">
        <v>431</v>
      </c>
      <c r="E2747" s="1" t="s">
        <v>195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8150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5957</v>
      </c>
      <c r="C2748" s="1" t="s">
        <v>5956</v>
      </c>
      <c r="D2748" s="1" t="s">
        <v>431</v>
      </c>
      <c r="E2748" s="1" t="s">
        <v>195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8150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5959</v>
      </c>
      <c r="C2749" s="1" t="s">
        <v>5958</v>
      </c>
      <c r="D2749" s="1" t="s">
        <v>431</v>
      </c>
      <c r="E2749" s="1" t="s">
        <v>195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8150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5961</v>
      </c>
      <c r="C2750" s="1" t="s">
        <v>5960</v>
      </c>
      <c r="D2750" s="1" t="s">
        <v>431</v>
      </c>
      <c r="E2750" s="1" t="s">
        <v>195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8150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5963</v>
      </c>
      <c r="C2751" s="1" t="s">
        <v>5962</v>
      </c>
      <c r="D2751" s="1" t="s">
        <v>431</v>
      </c>
      <c r="E2751" s="1" t="s">
        <v>195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8150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5965</v>
      </c>
      <c r="C2752" s="1" t="s">
        <v>5964</v>
      </c>
      <c r="D2752" s="1" t="s">
        <v>431</v>
      </c>
      <c r="E2752" s="1" t="s">
        <v>195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8150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5967</v>
      </c>
      <c r="C2753" s="1" t="s">
        <v>5966</v>
      </c>
      <c r="D2753" s="1" t="s">
        <v>431</v>
      </c>
      <c r="E2753" s="1" t="s">
        <v>195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8150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5969</v>
      </c>
      <c r="C2754" s="1" t="s">
        <v>5968</v>
      </c>
      <c r="D2754" s="1" t="s">
        <v>431</v>
      </c>
      <c r="E2754" s="1" t="s">
        <v>195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8150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5971</v>
      </c>
      <c r="C2755" s="1" t="s">
        <v>5970</v>
      </c>
      <c r="D2755" s="1" t="s">
        <v>431</v>
      </c>
      <c r="E2755" s="1" t="s">
        <v>195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8150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5973</v>
      </c>
      <c r="C2756" s="1" t="s">
        <v>5972</v>
      </c>
      <c r="D2756" s="1" t="s">
        <v>431</v>
      </c>
      <c r="E2756" s="1" t="s">
        <v>195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8150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5975</v>
      </c>
      <c r="C2757" s="1" t="s">
        <v>5974</v>
      </c>
      <c r="D2757" s="1" t="s">
        <v>431</v>
      </c>
      <c r="E2757" s="1" t="s">
        <v>195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8150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5977</v>
      </c>
      <c r="C2758" s="1" t="s">
        <v>5976</v>
      </c>
      <c r="D2758" s="1" t="s">
        <v>431</v>
      </c>
      <c r="E2758" s="1" t="s">
        <v>195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8150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5979</v>
      </c>
      <c r="C2759" s="1" t="s">
        <v>5978</v>
      </c>
      <c r="D2759" s="1" t="s">
        <v>431</v>
      </c>
      <c r="E2759" s="1" t="s">
        <v>195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8150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5981</v>
      </c>
      <c r="C2760" s="1" t="s">
        <v>5980</v>
      </c>
      <c r="D2760" s="1" t="s">
        <v>431</v>
      </c>
      <c r="E2760" s="1" t="s">
        <v>195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8150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5983</v>
      </c>
      <c r="C2761" s="1" t="s">
        <v>5982</v>
      </c>
      <c r="D2761" s="1" t="s">
        <v>431</v>
      </c>
      <c r="E2761" s="1" t="s">
        <v>195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8150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5985</v>
      </c>
      <c r="C2762" s="1" t="s">
        <v>5984</v>
      </c>
      <c r="D2762" s="1" t="s">
        <v>431</v>
      </c>
      <c r="E2762" s="1" t="s">
        <v>195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8150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5987</v>
      </c>
      <c r="C2763" s="1" t="s">
        <v>5986</v>
      </c>
      <c r="D2763" s="1" t="s">
        <v>431</v>
      </c>
      <c r="E2763" s="1" t="s">
        <v>195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8150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5989</v>
      </c>
      <c r="C2764" s="1" t="s">
        <v>5988</v>
      </c>
      <c r="D2764" s="1" t="s">
        <v>431</v>
      </c>
      <c r="E2764" s="1" t="s">
        <v>195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8150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5991</v>
      </c>
      <c r="C2765" s="1" t="s">
        <v>5990</v>
      </c>
      <c r="D2765" s="1" t="s">
        <v>431</v>
      </c>
      <c r="E2765" s="1" t="s">
        <v>195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8150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5993</v>
      </c>
      <c r="C2766" s="1" t="s">
        <v>5992</v>
      </c>
      <c r="D2766" s="1" t="s">
        <v>431</v>
      </c>
      <c r="E2766" s="1" t="s">
        <v>195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8150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5995</v>
      </c>
      <c r="C2767" s="1" t="s">
        <v>5994</v>
      </c>
      <c r="D2767" s="1" t="s">
        <v>431</v>
      </c>
      <c r="E2767" s="1" t="s">
        <v>195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8150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5997</v>
      </c>
      <c r="C2768" s="1" t="s">
        <v>5996</v>
      </c>
      <c r="D2768" s="1" t="s">
        <v>431</v>
      </c>
      <c r="E2768" s="1" t="s">
        <v>195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8150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5999</v>
      </c>
      <c r="C2769" s="1" t="s">
        <v>5998</v>
      </c>
      <c r="D2769" s="1" t="s">
        <v>431</v>
      </c>
      <c r="E2769" s="1" t="s">
        <v>195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8150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6001</v>
      </c>
      <c r="C2770" s="1" t="s">
        <v>6000</v>
      </c>
      <c r="D2770" s="1" t="s">
        <v>431</v>
      </c>
      <c r="E2770" s="1" t="s">
        <v>195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8150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6003</v>
      </c>
      <c r="C2771" s="1" t="s">
        <v>6002</v>
      </c>
      <c r="D2771" s="1" t="s">
        <v>431</v>
      </c>
      <c r="E2771" s="1" t="s">
        <v>195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8150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6005</v>
      </c>
      <c r="C2772" s="1" t="s">
        <v>6004</v>
      </c>
      <c r="D2772" s="1" t="s">
        <v>431</v>
      </c>
      <c r="E2772" s="1" t="s">
        <v>195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8150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6007</v>
      </c>
      <c r="C2773" s="1" t="s">
        <v>6006</v>
      </c>
      <c r="D2773" s="1" t="s">
        <v>431</v>
      </c>
      <c r="E2773" s="1" t="s">
        <v>195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8150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6009</v>
      </c>
      <c r="C2774" s="1" t="s">
        <v>6008</v>
      </c>
      <c r="D2774" s="1" t="s">
        <v>431</v>
      </c>
      <c r="E2774" s="1" t="s">
        <v>195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8150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6011</v>
      </c>
      <c r="C2775" s="1" t="s">
        <v>6010</v>
      </c>
      <c r="D2775" s="1" t="s">
        <v>431</v>
      </c>
      <c r="E2775" s="1" t="s">
        <v>195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8150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6013</v>
      </c>
      <c r="C2776" s="1" t="s">
        <v>6012</v>
      </c>
      <c r="D2776" s="1" t="s">
        <v>431</v>
      </c>
      <c r="E2776" s="1" t="s">
        <v>195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8150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6015</v>
      </c>
      <c r="C2777" s="1" t="s">
        <v>6014</v>
      </c>
      <c r="D2777" s="1" t="s">
        <v>431</v>
      </c>
      <c r="E2777" s="1" t="s">
        <v>195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8150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6017</v>
      </c>
      <c r="C2778" s="1" t="s">
        <v>6016</v>
      </c>
      <c r="D2778" s="1" t="s">
        <v>431</v>
      </c>
      <c r="E2778" s="1" t="s">
        <v>195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8150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6019</v>
      </c>
      <c r="C2779" s="1" t="s">
        <v>6018</v>
      </c>
      <c r="D2779" s="1" t="s">
        <v>431</v>
      </c>
      <c r="E2779" s="1" t="s">
        <v>195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8150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6021</v>
      </c>
      <c r="C2780" s="1" t="s">
        <v>6020</v>
      </c>
      <c r="D2780" s="1" t="s">
        <v>431</v>
      </c>
      <c r="E2780" s="1" t="s">
        <v>195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8150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6023</v>
      </c>
      <c r="C2781" s="1" t="s">
        <v>6022</v>
      </c>
      <c r="D2781" s="1" t="s">
        <v>431</v>
      </c>
      <c r="E2781" s="1" t="s">
        <v>195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8150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6025</v>
      </c>
      <c r="C2782" s="1" t="s">
        <v>6024</v>
      </c>
      <c r="D2782" s="1" t="s">
        <v>431</v>
      </c>
      <c r="E2782" s="1" t="s">
        <v>195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8150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6027</v>
      </c>
      <c r="C2783" s="1" t="s">
        <v>6026</v>
      </c>
      <c r="D2783" s="1" t="s">
        <v>431</v>
      </c>
      <c r="E2783" s="1" t="s">
        <v>195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8150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6029</v>
      </c>
      <c r="C2784" s="1" t="s">
        <v>6028</v>
      </c>
      <c r="D2784" s="1" t="s">
        <v>431</v>
      </c>
      <c r="E2784" s="1" t="s">
        <v>195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8150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6031</v>
      </c>
      <c r="C2785" s="1" t="s">
        <v>6030</v>
      </c>
      <c r="D2785" s="1" t="s">
        <v>431</v>
      </c>
      <c r="E2785" s="1" t="s">
        <v>195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8150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6033</v>
      </c>
      <c r="C2786" s="1" t="s">
        <v>6032</v>
      </c>
      <c r="D2786" s="1" t="s">
        <v>431</v>
      </c>
      <c r="E2786" s="1" t="s">
        <v>195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8150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6035</v>
      </c>
      <c r="C2787" s="1" t="s">
        <v>6034</v>
      </c>
      <c r="D2787" s="1" t="s">
        <v>431</v>
      </c>
      <c r="E2787" s="1" t="s">
        <v>195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8150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6037</v>
      </c>
      <c r="C2788" s="1" t="s">
        <v>6036</v>
      </c>
      <c r="D2788" s="1" t="s">
        <v>431</v>
      </c>
      <c r="E2788" s="1" t="s">
        <v>195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8150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6039</v>
      </c>
      <c r="C2789" s="1" t="s">
        <v>6038</v>
      </c>
      <c r="D2789" s="1" t="s">
        <v>431</v>
      </c>
      <c r="E2789" s="1" t="s">
        <v>195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8150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6041</v>
      </c>
      <c r="C2790" s="1" t="s">
        <v>6040</v>
      </c>
      <c r="D2790" s="1" t="s">
        <v>431</v>
      </c>
      <c r="E2790" s="1" t="s">
        <v>195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8150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6043</v>
      </c>
      <c r="C2791" s="1" t="s">
        <v>6042</v>
      </c>
      <c r="D2791" s="1" t="s">
        <v>431</v>
      </c>
      <c r="E2791" s="1" t="s">
        <v>195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8150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6045</v>
      </c>
      <c r="C2792" s="1" t="s">
        <v>6044</v>
      </c>
      <c r="D2792" s="1" t="s">
        <v>431</v>
      </c>
      <c r="E2792" s="1" t="s">
        <v>195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8150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6047</v>
      </c>
      <c r="C2793" s="1" t="s">
        <v>6046</v>
      </c>
      <c r="D2793" s="1" t="s">
        <v>431</v>
      </c>
      <c r="E2793" s="1" t="s">
        <v>195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8150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6049</v>
      </c>
      <c r="C2794" s="1" t="s">
        <v>6048</v>
      </c>
      <c r="D2794" s="1" t="s">
        <v>431</v>
      </c>
      <c r="E2794" s="1" t="s">
        <v>195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8150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6051</v>
      </c>
      <c r="C2795" s="1" t="s">
        <v>6050</v>
      </c>
      <c r="D2795" s="1" t="s">
        <v>431</v>
      </c>
      <c r="E2795" s="1" t="s">
        <v>195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8150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6053</v>
      </c>
      <c r="C2796" s="1" t="s">
        <v>6052</v>
      </c>
      <c r="D2796" s="1" t="s">
        <v>431</v>
      </c>
      <c r="E2796" s="1" t="s">
        <v>195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8150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6055</v>
      </c>
      <c r="C2797" s="1" t="s">
        <v>6054</v>
      </c>
      <c r="D2797" s="1" t="s">
        <v>431</v>
      </c>
      <c r="E2797" s="1" t="s">
        <v>195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8150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6057</v>
      </c>
      <c r="C2798" s="1" t="s">
        <v>6056</v>
      </c>
      <c r="D2798" s="1" t="s">
        <v>431</v>
      </c>
      <c r="E2798" s="1" t="s">
        <v>195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8150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6059</v>
      </c>
      <c r="C2799" s="1" t="s">
        <v>6058</v>
      </c>
      <c r="D2799" s="1" t="s">
        <v>431</v>
      </c>
      <c r="E2799" s="1" t="s">
        <v>195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8150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6061</v>
      </c>
      <c r="C2800" s="1" t="s">
        <v>6060</v>
      </c>
      <c r="D2800" s="1" t="s">
        <v>431</v>
      </c>
      <c r="E2800" s="1" t="s">
        <v>195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8150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6063</v>
      </c>
      <c r="C2801" s="1" t="s">
        <v>6062</v>
      </c>
      <c r="D2801" s="1" t="s">
        <v>431</v>
      </c>
      <c r="E2801" s="1" t="s">
        <v>195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8150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6065</v>
      </c>
      <c r="C2802" s="1" t="s">
        <v>6064</v>
      </c>
      <c r="D2802" s="1" t="s">
        <v>431</v>
      </c>
      <c r="E2802" s="1" t="s">
        <v>195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8150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6067</v>
      </c>
      <c r="C2803" s="1" t="s">
        <v>6066</v>
      </c>
      <c r="D2803" s="1" t="s">
        <v>431</v>
      </c>
      <c r="E2803" s="1" t="s">
        <v>195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8150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6069</v>
      </c>
      <c r="C2804" s="1" t="s">
        <v>6068</v>
      </c>
      <c r="D2804" s="1" t="s">
        <v>431</v>
      </c>
      <c r="E2804" s="1" t="s">
        <v>195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8150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6071</v>
      </c>
      <c r="C2805" s="1" t="s">
        <v>6070</v>
      </c>
      <c r="D2805" s="1" t="s">
        <v>431</v>
      </c>
      <c r="E2805" s="1" t="s">
        <v>195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8150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6073</v>
      </c>
      <c r="C2806" s="1" t="s">
        <v>6072</v>
      </c>
      <c r="D2806" s="1" t="s">
        <v>431</v>
      </c>
      <c r="E2806" s="1" t="s">
        <v>195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8150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6075</v>
      </c>
      <c r="C2807" s="1" t="s">
        <v>6074</v>
      </c>
      <c r="D2807" s="1" t="s">
        <v>431</v>
      </c>
      <c r="E2807" s="1" t="s">
        <v>195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8150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6077</v>
      </c>
      <c r="C2808" s="1" t="s">
        <v>6076</v>
      </c>
      <c r="D2808" s="1" t="s">
        <v>431</v>
      </c>
      <c r="E2808" s="1" t="s">
        <v>195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8150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6079</v>
      </c>
      <c r="C2809" s="1" t="s">
        <v>6078</v>
      </c>
      <c r="D2809" s="1" t="s">
        <v>431</v>
      </c>
      <c r="E2809" s="1" t="s">
        <v>195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8150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6081</v>
      </c>
      <c r="C2810" s="1" t="s">
        <v>6080</v>
      </c>
      <c r="D2810" s="1" t="s">
        <v>431</v>
      </c>
      <c r="E2810" s="1" t="s">
        <v>195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8150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6083</v>
      </c>
      <c r="C2811" s="1" t="s">
        <v>6082</v>
      </c>
      <c r="D2811" s="1" t="s">
        <v>431</v>
      </c>
      <c r="E2811" s="1" t="s">
        <v>195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8150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6085</v>
      </c>
      <c r="C2812" s="1" t="s">
        <v>6084</v>
      </c>
      <c r="D2812" s="1" t="s">
        <v>431</v>
      </c>
      <c r="E2812" s="1" t="s">
        <v>195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8150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6087</v>
      </c>
      <c r="C2813" s="1" t="s">
        <v>6086</v>
      </c>
      <c r="D2813" s="1" t="s">
        <v>431</v>
      </c>
      <c r="E2813" s="1" t="s">
        <v>195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8150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6089</v>
      </c>
      <c r="C2814" s="1" t="s">
        <v>6088</v>
      </c>
      <c r="D2814" s="1" t="s">
        <v>431</v>
      </c>
      <c r="E2814" s="1" t="s">
        <v>195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8150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6091</v>
      </c>
      <c r="C2815" s="1" t="s">
        <v>6090</v>
      </c>
      <c r="D2815" s="1" t="s">
        <v>431</v>
      </c>
      <c r="E2815" s="1" t="s">
        <v>195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8150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6093</v>
      </c>
      <c r="C2816" s="1" t="s">
        <v>6092</v>
      </c>
      <c r="D2816" s="1" t="s">
        <v>431</v>
      </c>
      <c r="E2816" s="1" t="s">
        <v>195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8150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6095</v>
      </c>
      <c r="C2817" s="1" t="s">
        <v>6094</v>
      </c>
      <c r="D2817" s="1" t="s">
        <v>431</v>
      </c>
      <c r="E2817" s="1" t="s">
        <v>195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8150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6097</v>
      </c>
      <c r="C2818" s="1" t="s">
        <v>6096</v>
      </c>
      <c r="D2818" s="1" t="s">
        <v>431</v>
      </c>
      <c r="E2818" s="1" t="s">
        <v>195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8150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6099</v>
      </c>
      <c r="C2819" s="1" t="s">
        <v>6098</v>
      </c>
      <c r="D2819" s="1" t="s">
        <v>431</v>
      </c>
      <c r="E2819" s="1" t="s">
        <v>195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8150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6101</v>
      </c>
      <c r="C2820" s="1" t="s">
        <v>6100</v>
      </c>
      <c r="D2820" s="1" t="s">
        <v>431</v>
      </c>
      <c r="E2820" s="1" t="s">
        <v>195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8150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6103</v>
      </c>
      <c r="C2821" s="1" t="s">
        <v>6102</v>
      </c>
      <c r="D2821" s="1" t="s">
        <v>431</v>
      </c>
      <c r="E2821" s="1" t="s">
        <v>195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8150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6105</v>
      </c>
      <c r="C2822" s="1" t="s">
        <v>6104</v>
      </c>
      <c r="D2822" s="1" t="s">
        <v>431</v>
      </c>
      <c r="E2822" s="1" t="s">
        <v>195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8150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6107</v>
      </c>
      <c r="C2823" s="1" t="s">
        <v>6106</v>
      </c>
      <c r="D2823" s="1" t="s">
        <v>431</v>
      </c>
      <c r="E2823" s="1" t="s">
        <v>195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8150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6109</v>
      </c>
      <c r="C2824" s="1" t="s">
        <v>6108</v>
      </c>
      <c r="D2824" s="1" t="s">
        <v>431</v>
      </c>
      <c r="E2824" s="1" t="s">
        <v>195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8150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6111</v>
      </c>
      <c r="C2825" s="1" t="s">
        <v>6110</v>
      </c>
      <c r="D2825" s="1" t="s">
        <v>431</v>
      </c>
      <c r="E2825" s="1" t="s">
        <v>195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8150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6113</v>
      </c>
      <c r="C2826" s="1" t="s">
        <v>6112</v>
      </c>
      <c r="D2826" s="1" t="s">
        <v>431</v>
      </c>
      <c r="E2826" s="1" t="s">
        <v>195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8150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6115</v>
      </c>
      <c r="C2827" s="1" t="s">
        <v>6114</v>
      </c>
      <c r="D2827" s="1" t="s">
        <v>431</v>
      </c>
      <c r="E2827" s="1" t="s">
        <v>195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8150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6117</v>
      </c>
      <c r="C2828" s="1" t="s">
        <v>6116</v>
      </c>
      <c r="D2828" s="1" t="s">
        <v>431</v>
      </c>
      <c r="E2828" s="1" t="s">
        <v>195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8150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6119</v>
      </c>
      <c r="C2829" s="1" t="s">
        <v>6118</v>
      </c>
      <c r="D2829" s="1" t="s">
        <v>431</v>
      </c>
      <c r="E2829" s="1" t="s">
        <v>195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8150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6121</v>
      </c>
      <c r="C2830" s="1" t="s">
        <v>6120</v>
      </c>
      <c r="D2830" s="1" t="s">
        <v>431</v>
      </c>
      <c r="E2830" s="1" t="s">
        <v>195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8150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6123</v>
      </c>
      <c r="C2831" s="1" t="s">
        <v>6122</v>
      </c>
      <c r="D2831" s="1" t="s">
        <v>431</v>
      </c>
      <c r="E2831" s="1" t="s">
        <v>195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8150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6125</v>
      </c>
      <c r="C2832" s="1" t="s">
        <v>6124</v>
      </c>
      <c r="D2832" s="1" t="s">
        <v>431</v>
      </c>
      <c r="E2832" s="1" t="s">
        <v>195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8150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6127</v>
      </c>
      <c r="C2833" s="1" t="s">
        <v>6126</v>
      </c>
      <c r="D2833" s="1" t="s">
        <v>431</v>
      </c>
      <c r="E2833" s="1" t="s">
        <v>195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8150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6129</v>
      </c>
      <c r="C2834" s="1" t="s">
        <v>6128</v>
      </c>
      <c r="D2834" s="1" t="s">
        <v>431</v>
      </c>
      <c r="E2834" s="1" t="s">
        <v>195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8150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6131</v>
      </c>
      <c r="C2835" s="1" t="s">
        <v>6130</v>
      </c>
      <c r="D2835" s="1" t="s">
        <v>431</v>
      </c>
      <c r="E2835" s="1" t="s">
        <v>195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8150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6133</v>
      </c>
      <c r="C2836" s="1" t="s">
        <v>6132</v>
      </c>
      <c r="D2836" s="1" t="s">
        <v>431</v>
      </c>
      <c r="E2836" s="1" t="s">
        <v>195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8150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6135</v>
      </c>
      <c r="C2837" s="1" t="s">
        <v>6134</v>
      </c>
      <c r="D2837" s="1" t="s">
        <v>431</v>
      </c>
      <c r="E2837" s="1" t="s">
        <v>195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8150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6137</v>
      </c>
      <c r="C2838" s="1" t="s">
        <v>6136</v>
      </c>
      <c r="D2838" s="1" t="s">
        <v>431</v>
      </c>
      <c r="E2838" s="1" t="s">
        <v>195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8150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6139</v>
      </c>
      <c r="C2839" s="1" t="s">
        <v>6138</v>
      </c>
      <c r="D2839" s="1" t="s">
        <v>431</v>
      </c>
      <c r="E2839" s="1" t="s">
        <v>195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8150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6141</v>
      </c>
      <c r="C2840" s="1" t="s">
        <v>6140</v>
      </c>
      <c r="D2840" s="1" t="s">
        <v>431</v>
      </c>
      <c r="E2840" s="1" t="s">
        <v>195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8150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6143</v>
      </c>
      <c r="C2841" s="1" t="s">
        <v>6142</v>
      </c>
      <c r="D2841" s="1" t="s">
        <v>431</v>
      </c>
      <c r="E2841" s="1" t="s">
        <v>195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8150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6145</v>
      </c>
      <c r="C2842" s="1" t="s">
        <v>6144</v>
      </c>
      <c r="D2842" s="1" t="s">
        <v>431</v>
      </c>
      <c r="E2842" s="1" t="s">
        <v>195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8150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6147</v>
      </c>
      <c r="C2843" s="1" t="s">
        <v>6146</v>
      </c>
      <c r="D2843" s="1" t="s">
        <v>431</v>
      </c>
      <c r="E2843" s="1" t="s">
        <v>195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8150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6149</v>
      </c>
      <c r="C2844" s="1" t="s">
        <v>6148</v>
      </c>
      <c r="D2844" s="1" t="s">
        <v>431</v>
      </c>
      <c r="E2844" s="1" t="s">
        <v>195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8150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6151</v>
      </c>
      <c r="C2845" s="1" t="s">
        <v>6150</v>
      </c>
      <c r="D2845" s="1" t="s">
        <v>431</v>
      </c>
      <c r="E2845" s="1" t="s">
        <v>195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8150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6153</v>
      </c>
      <c r="C2846" s="1" t="s">
        <v>6152</v>
      </c>
      <c r="D2846" s="1" t="s">
        <v>431</v>
      </c>
      <c r="E2846" s="1" t="s">
        <v>195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8150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6155</v>
      </c>
      <c r="C2847" s="1" t="s">
        <v>6154</v>
      </c>
      <c r="D2847" s="1" t="s">
        <v>431</v>
      </c>
      <c r="E2847" s="1" t="s">
        <v>195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8150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6157</v>
      </c>
      <c r="C2848" s="1" t="s">
        <v>6156</v>
      </c>
      <c r="D2848" s="1" t="s">
        <v>431</v>
      </c>
      <c r="E2848" s="1" t="s">
        <v>195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8150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6159</v>
      </c>
      <c r="C2849" s="1" t="s">
        <v>6158</v>
      </c>
      <c r="D2849" s="1" t="s">
        <v>431</v>
      </c>
      <c r="E2849" s="1" t="s">
        <v>195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8150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6161</v>
      </c>
      <c r="C2850" s="1" t="s">
        <v>6160</v>
      </c>
      <c r="D2850" s="1" t="s">
        <v>431</v>
      </c>
      <c r="E2850" s="1" t="s">
        <v>195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8150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6163</v>
      </c>
      <c r="C2851" s="1" t="s">
        <v>6162</v>
      </c>
      <c r="D2851" s="1" t="s">
        <v>431</v>
      </c>
      <c r="E2851" s="1" t="s">
        <v>195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8150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6165</v>
      </c>
      <c r="C2852" s="1" t="s">
        <v>6164</v>
      </c>
      <c r="D2852" s="1" t="s">
        <v>431</v>
      </c>
      <c r="E2852" s="1" t="s">
        <v>195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8150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6167</v>
      </c>
      <c r="C2853" s="1" t="s">
        <v>6166</v>
      </c>
      <c r="D2853" s="1" t="s">
        <v>431</v>
      </c>
      <c r="E2853" s="1" t="s">
        <v>195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8150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6169</v>
      </c>
      <c r="C2854" s="1" t="s">
        <v>6168</v>
      </c>
      <c r="D2854" s="1" t="s">
        <v>431</v>
      </c>
      <c r="E2854" s="1" t="s">
        <v>195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8150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6171</v>
      </c>
      <c r="C2855" s="1" t="s">
        <v>6170</v>
      </c>
      <c r="D2855" s="1" t="s">
        <v>431</v>
      </c>
      <c r="E2855" s="1" t="s">
        <v>195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8150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6173</v>
      </c>
      <c r="C2856" s="1" t="s">
        <v>6172</v>
      </c>
      <c r="D2856" s="1" t="s">
        <v>431</v>
      </c>
      <c r="E2856" s="1" t="s">
        <v>195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8150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6175</v>
      </c>
      <c r="C2857" s="1" t="s">
        <v>6174</v>
      </c>
      <c r="D2857" s="1" t="s">
        <v>431</v>
      </c>
      <c r="E2857" s="1" t="s">
        <v>195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8150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6177</v>
      </c>
      <c r="C2858" s="1" t="s">
        <v>6176</v>
      </c>
      <c r="D2858" s="1" t="s">
        <v>431</v>
      </c>
      <c r="E2858" s="1" t="s">
        <v>195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8150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6179</v>
      </c>
      <c r="C2859" s="1" t="s">
        <v>6178</v>
      </c>
      <c r="D2859" s="1" t="s">
        <v>431</v>
      </c>
      <c r="E2859" s="1" t="s">
        <v>195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8150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6181</v>
      </c>
      <c r="C2860" s="1" t="s">
        <v>6180</v>
      </c>
      <c r="D2860" s="1" t="s">
        <v>431</v>
      </c>
      <c r="E2860" s="1" t="s">
        <v>195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8150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6183</v>
      </c>
      <c r="C2861" s="1" t="s">
        <v>6182</v>
      </c>
      <c r="D2861" s="1" t="s">
        <v>431</v>
      </c>
      <c r="E2861" s="1" t="s">
        <v>195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8150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6185</v>
      </c>
      <c r="C2862" s="1" t="s">
        <v>6184</v>
      </c>
      <c r="D2862" s="1" t="s">
        <v>431</v>
      </c>
      <c r="E2862" s="1" t="s">
        <v>195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8150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6187</v>
      </c>
      <c r="C2863" s="1" t="s">
        <v>6186</v>
      </c>
      <c r="D2863" s="1" t="s">
        <v>431</v>
      </c>
      <c r="E2863" s="1" t="s">
        <v>195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8150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6189</v>
      </c>
      <c r="C2864" s="1" t="s">
        <v>6188</v>
      </c>
      <c r="D2864" s="1" t="s">
        <v>431</v>
      </c>
      <c r="E2864" s="1" t="s">
        <v>195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8150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6191</v>
      </c>
      <c r="C2865" s="1" t="s">
        <v>6190</v>
      </c>
      <c r="D2865" s="1" t="s">
        <v>431</v>
      </c>
      <c r="E2865" s="1" t="s">
        <v>195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8150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6193</v>
      </c>
      <c r="C2866" s="1" t="s">
        <v>6192</v>
      </c>
      <c r="D2866" s="1" t="s">
        <v>431</v>
      </c>
      <c r="E2866" s="1" t="s">
        <v>195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8150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6195</v>
      </c>
      <c r="C2867" s="1" t="s">
        <v>6194</v>
      </c>
      <c r="D2867" s="1" t="s">
        <v>431</v>
      </c>
      <c r="E2867" s="1" t="s">
        <v>195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8150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6197</v>
      </c>
      <c r="C2868" s="1" t="s">
        <v>6196</v>
      </c>
      <c r="D2868" s="1" t="s">
        <v>431</v>
      </c>
      <c r="E2868" s="1" t="s">
        <v>195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8150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6199</v>
      </c>
      <c r="C2869" s="1" t="s">
        <v>6198</v>
      </c>
      <c r="D2869" s="1" t="s">
        <v>431</v>
      </c>
      <c r="E2869" s="1" t="s">
        <v>195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8150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6201</v>
      </c>
      <c r="C2870" s="1" t="s">
        <v>6200</v>
      </c>
      <c r="D2870" s="1" t="s">
        <v>431</v>
      </c>
      <c r="E2870" s="1" t="s">
        <v>195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8150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6203</v>
      </c>
      <c r="C2871" s="1" t="s">
        <v>6202</v>
      </c>
      <c r="D2871" s="1" t="s">
        <v>431</v>
      </c>
      <c r="E2871" s="1" t="s">
        <v>195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8150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6205</v>
      </c>
      <c r="C2872" s="1" t="s">
        <v>6204</v>
      </c>
      <c r="D2872" s="1" t="s">
        <v>431</v>
      </c>
      <c r="E2872" s="1" t="s">
        <v>195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8150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6207</v>
      </c>
      <c r="C2873" s="1" t="s">
        <v>6206</v>
      </c>
      <c r="D2873" s="1" t="s">
        <v>431</v>
      </c>
      <c r="E2873" s="1" t="s">
        <v>195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8150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6209</v>
      </c>
      <c r="C2874" s="1" t="s">
        <v>6208</v>
      </c>
      <c r="D2874" s="1" t="s">
        <v>431</v>
      </c>
      <c r="E2874" s="1" t="s">
        <v>195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8150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6211</v>
      </c>
      <c r="C2875" s="1" t="s">
        <v>6210</v>
      </c>
      <c r="D2875" s="1" t="s">
        <v>431</v>
      </c>
      <c r="E2875" s="1" t="s">
        <v>195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8150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6213</v>
      </c>
      <c r="C2876" s="1" t="s">
        <v>6212</v>
      </c>
      <c r="D2876" s="1" t="s">
        <v>431</v>
      </c>
      <c r="E2876" s="1" t="s">
        <v>195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8150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6215</v>
      </c>
      <c r="C2877" s="1" t="s">
        <v>6214</v>
      </c>
      <c r="D2877" s="1" t="s">
        <v>431</v>
      </c>
      <c r="E2877" s="1" t="s">
        <v>195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8150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6217</v>
      </c>
      <c r="C2878" s="1" t="s">
        <v>6216</v>
      </c>
      <c r="D2878" s="1" t="s">
        <v>431</v>
      </c>
      <c r="E2878" s="1" t="s">
        <v>195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8150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6219</v>
      </c>
      <c r="C2879" s="1" t="s">
        <v>6218</v>
      </c>
      <c r="D2879" s="1" t="s">
        <v>431</v>
      </c>
      <c r="E2879" s="1" t="s">
        <v>195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8150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6221</v>
      </c>
      <c r="C2880" s="1" t="s">
        <v>6220</v>
      </c>
      <c r="D2880" s="1" t="s">
        <v>431</v>
      </c>
      <c r="E2880" s="1" t="s">
        <v>195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8150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6223</v>
      </c>
      <c r="C2881" s="1" t="s">
        <v>6222</v>
      </c>
      <c r="D2881" s="1" t="s">
        <v>431</v>
      </c>
      <c r="E2881" s="1" t="s">
        <v>195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8150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6225</v>
      </c>
      <c r="C2882" s="1" t="s">
        <v>6224</v>
      </c>
      <c r="D2882" s="1" t="s">
        <v>431</v>
      </c>
      <c r="E2882" s="1" t="s">
        <v>195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8150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6227</v>
      </c>
      <c r="C2883" s="1" t="s">
        <v>6226</v>
      </c>
      <c r="D2883" s="1" t="s">
        <v>431</v>
      </c>
      <c r="E2883" s="1" t="s">
        <v>195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8150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6229</v>
      </c>
      <c r="C2884" s="1" t="s">
        <v>6228</v>
      </c>
      <c r="D2884" s="1" t="s">
        <v>431</v>
      </c>
      <c r="E2884" s="1" t="s">
        <v>195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8150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6231</v>
      </c>
      <c r="C2885" s="1" t="s">
        <v>6230</v>
      </c>
      <c r="D2885" s="1" t="s">
        <v>431</v>
      </c>
      <c r="E2885" s="1" t="s">
        <v>195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8150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6233</v>
      </c>
      <c r="C2886" s="1" t="s">
        <v>6232</v>
      </c>
      <c r="D2886" s="1" t="s">
        <v>431</v>
      </c>
      <c r="E2886" s="1" t="s">
        <v>195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8150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6235</v>
      </c>
      <c r="C2887" s="1" t="s">
        <v>6234</v>
      </c>
      <c r="D2887" s="1" t="s">
        <v>431</v>
      </c>
      <c r="E2887" s="1" t="s">
        <v>195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8150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6237</v>
      </c>
      <c r="C2888" s="1" t="s">
        <v>6236</v>
      </c>
      <c r="D2888" s="1" t="s">
        <v>431</v>
      </c>
      <c r="E2888" s="1" t="s">
        <v>195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8150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6239</v>
      </c>
      <c r="C2889" s="1" t="s">
        <v>6238</v>
      </c>
      <c r="D2889" s="1" t="s">
        <v>431</v>
      </c>
      <c r="E2889" s="1" t="s">
        <v>195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8150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6241</v>
      </c>
      <c r="C2890" s="1" t="s">
        <v>6240</v>
      </c>
      <c r="D2890" s="1" t="s">
        <v>431</v>
      </c>
      <c r="E2890" s="1" t="s">
        <v>195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8150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6243</v>
      </c>
      <c r="C2891" s="1" t="s">
        <v>6242</v>
      </c>
      <c r="D2891" s="1" t="s">
        <v>431</v>
      </c>
      <c r="E2891" s="1" t="s">
        <v>195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8150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6245</v>
      </c>
      <c r="C2892" s="1" t="s">
        <v>6244</v>
      </c>
      <c r="D2892" s="1" t="s">
        <v>431</v>
      </c>
      <c r="E2892" s="1" t="s">
        <v>195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8150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6247</v>
      </c>
      <c r="C2893" s="1" t="s">
        <v>6246</v>
      </c>
      <c r="D2893" s="1" t="s">
        <v>431</v>
      </c>
      <c r="E2893" s="1" t="s">
        <v>195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8150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6249</v>
      </c>
      <c r="C2894" s="1" t="s">
        <v>6248</v>
      </c>
      <c r="D2894" s="1" t="s">
        <v>431</v>
      </c>
      <c r="E2894" s="1" t="s">
        <v>195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8150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6251</v>
      </c>
      <c r="C2895" s="1" t="s">
        <v>6250</v>
      </c>
      <c r="D2895" s="1" t="s">
        <v>431</v>
      </c>
      <c r="E2895" s="1" t="s">
        <v>195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8150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6253</v>
      </c>
      <c r="C2896" s="1" t="s">
        <v>6252</v>
      </c>
      <c r="D2896" s="1" t="s">
        <v>431</v>
      </c>
      <c r="E2896" s="1" t="s">
        <v>195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8150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6255</v>
      </c>
      <c r="C2897" s="1" t="s">
        <v>6254</v>
      </c>
      <c r="D2897" s="1" t="s">
        <v>431</v>
      </c>
      <c r="E2897" s="1" t="s">
        <v>195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8150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6257</v>
      </c>
      <c r="C2898" s="1" t="s">
        <v>6256</v>
      </c>
      <c r="D2898" s="1" t="s">
        <v>431</v>
      </c>
      <c r="E2898" s="1" t="s">
        <v>195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8150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6259</v>
      </c>
      <c r="C2899" s="1" t="s">
        <v>6258</v>
      </c>
      <c r="D2899" s="1" t="s">
        <v>431</v>
      </c>
      <c r="E2899" s="1" t="s">
        <v>195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8150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6261</v>
      </c>
      <c r="C2900" s="1" t="s">
        <v>6260</v>
      </c>
      <c r="D2900" s="1" t="s">
        <v>431</v>
      </c>
      <c r="E2900" s="1" t="s">
        <v>195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8150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6263</v>
      </c>
      <c r="C2901" s="1" t="s">
        <v>6262</v>
      </c>
      <c r="D2901" s="1" t="s">
        <v>431</v>
      </c>
      <c r="E2901" s="1" t="s">
        <v>195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8150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6265</v>
      </c>
      <c r="C2902" s="1" t="s">
        <v>6264</v>
      </c>
      <c r="D2902" s="1" t="s">
        <v>431</v>
      </c>
      <c r="E2902" s="1" t="s">
        <v>195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8150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6267</v>
      </c>
      <c r="C2903" s="1" t="s">
        <v>6266</v>
      </c>
      <c r="D2903" s="1" t="s">
        <v>431</v>
      </c>
      <c r="E2903" s="1" t="s">
        <v>195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8150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6269</v>
      </c>
      <c r="C2904" s="1" t="s">
        <v>6268</v>
      </c>
      <c r="D2904" s="1" t="s">
        <v>431</v>
      </c>
      <c r="E2904" s="1" t="s">
        <v>195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8150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6271</v>
      </c>
      <c r="C2905" s="1" t="s">
        <v>6270</v>
      </c>
      <c r="D2905" s="1" t="s">
        <v>431</v>
      </c>
      <c r="E2905" s="1" t="s">
        <v>195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8150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6273</v>
      </c>
      <c r="C2906" s="1" t="s">
        <v>6272</v>
      </c>
      <c r="D2906" s="1" t="s">
        <v>431</v>
      </c>
      <c r="E2906" s="1" t="s">
        <v>195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8150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6275</v>
      </c>
      <c r="C2907" s="1" t="s">
        <v>6274</v>
      </c>
      <c r="D2907" s="1" t="s">
        <v>431</v>
      </c>
      <c r="E2907" s="1" t="s">
        <v>195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8150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6277</v>
      </c>
      <c r="C2908" s="1" t="s">
        <v>6276</v>
      </c>
      <c r="D2908" s="1" t="s">
        <v>431</v>
      </c>
      <c r="E2908" s="1" t="s">
        <v>195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8150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6279</v>
      </c>
      <c r="C2909" s="1" t="s">
        <v>6278</v>
      </c>
      <c r="D2909" s="1" t="s">
        <v>431</v>
      </c>
      <c r="E2909" s="1" t="s">
        <v>195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8150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6281</v>
      </c>
      <c r="C2910" s="1" t="s">
        <v>6280</v>
      </c>
      <c r="D2910" s="1" t="s">
        <v>431</v>
      </c>
      <c r="E2910" s="1" t="s">
        <v>195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8150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6283</v>
      </c>
      <c r="C2911" s="1" t="s">
        <v>6282</v>
      </c>
      <c r="D2911" s="1" t="s">
        <v>431</v>
      </c>
      <c r="E2911" s="1" t="s">
        <v>195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8150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6285</v>
      </c>
      <c r="C2912" s="1" t="s">
        <v>6284</v>
      </c>
      <c r="D2912" s="1" t="s">
        <v>431</v>
      </c>
      <c r="E2912" s="1" t="s">
        <v>195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8150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6287</v>
      </c>
      <c r="C2913" s="1" t="s">
        <v>6286</v>
      </c>
      <c r="D2913" s="1" t="s">
        <v>431</v>
      </c>
      <c r="E2913" s="1" t="s">
        <v>195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8150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6289</v>
      </c>
      <c r="C2914" s="1" t="s">
        <v>6288</v>
      </c>
      <c r="D2914" s="1" t="s">
        <v>431</v>
      </c>
      <c r="E2914" s="1" t="s">
        <v>195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8150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6291</v>
      </c>
      <c r="C2915" s="1" t="s">
        <v>6290</v>
      </c>
      <c r="D2915" s="1" t="s">
        <v>431</v>
      </c>
      <c r="E2915" s="1" t="s">
        <v>195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8150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6293</v>
      </c>
      <c r="C2916" s="1" t="s">
        <v>6292</v>
      </c>
      <c r="D2916" s="1" t="s">
        <v>431</v>
      </c>
      <c r="E2916" s="1" t="s">
        <v>195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8150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6295</v>
      </c>
      <c r="C2917" s="1" t="s">
        <v>6294</v>
      </c>
      <c r="D2917" s="1" t="s">
        <v>431</v>
      </c>
      <c r="E2917" s="1" t="s">
        <v>195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8150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6297</v>
      </c>
      <c r="C2918" s="1" t="s">
        <v>6296</v>
      </c>
      <c r="D2918" s="1" t="s">
        <v>431</v>
      </c>
      <c r="E2918" s="1" t="s">
        <v>195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8150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6299</v>
      </c>
      <c r="C2919" s="1" t="s">
        <v>6298</v>
      </c>
      <c r="D2919" s="1" t="s">
        <v>431</v>
      </c>
      <c r="E2919" s="1" t="s">
        <v>195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8150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6301</v>
      </c>
      <c r="C2920" s="1" t="s">
        <v>6300</v>
      </c>
      <c r="D2920" s="1" t="s">
        <v>431</v>
      </c>
      <c r="E2920" s="1" t="s">
        <v>195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8150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6303</v>
      </c>
      <c r="C2921" s="1" t="s">
        <v>6302</v>
      </c>
      <c r="D2921" s="1" t="s">
        <v>431</v>
      </c>
      <c r="E2921" s="1" t="s">
        <v>195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8150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6305</v>
      </c>
      <c r="C2922" s="1" t="s">
        <v>6304</v>
      </c>
      <c r="D2922" s="1" t="s">
        <v>431</v>
      </c>
      <c r="E2922" s="1" t="s">
        <v>195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8150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6307</v>
      </c>
      <c r="C2923" s="1" t="s">
        <v>6306</v>
      </c>
      <c r="D2923" s="1" t="s">
        <v>431</v>
      </c>
      <c r="E2923" s="1" t="s">
        <v>195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8150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6309</v>
      </c>
      <c r="C2924" s="1" t="s">
        <v>6308</v>
      </c>
      <c r="D2924" s="1" t="s">
        <v>431</v>
      </c>
      <c r="E2924" s="1" t="s">
        <v>195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8150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6311</v>
      </c>
      <c r="C2925" s="1" t="s">
        <v>6310</v>
      </c>
      <c r="D2925" s="1" t="s">
        <v>431</v>
      </c>
      <c r="E2925" s="1" t="s">
        <v>195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8150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6313</v>
      </c>
      <c r="C2926" s="1" t="s">
        <v>6312</v>
      </c>
      <c r="D2926" s="1" t="s">
        <v>431</v>
      </c>
      <c r="E2926" s="1" t="s">
        <v>195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8150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6315</v>
      </c>
      <c r="C2927" s="1" t="s">
        <v>6314</v>
      </c>
      <c r="D2927" s="1" t="s">
        <v>431</v>
      </c>
      <c r="E2927" s="1" t="s">
        <v>195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8150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6317</v>
      </c>
      <c r="C2928" s="1" t="s">
        <v>6316</v>
      </c>
      <c r="D2928" s="1" t="s">
        <v>431</v>
      </c>
      <c r="E2928" s="1" t="s">
        <v>195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8150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6319</v>
      </c>
      <c r="C2929" s="1" t="s">
        <v>6318</v>
      </c>
      <c r="D2929" s="1" t="s">
        <v>431</v>
      </c>
      <c r="E2929" s="1" t="s">
        <v>195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8150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6321</v>
      </c>
      <c r="C2930" s="1" t="s">
        <v>6320</v>
      </c>
      <c r="D2930" s="1" t="s">
        <v>431</v>
      </c>
      <c r="E2930" s="1" t="s">
        <v>195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8150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6323</v>
      </c>
      <c r="C2931" s="1" t="s">
        <v>6322</v>
      </c>
      <c r="D2931" s="1" t="s">
        <v>431</v>
      </c>
      <c r="E2931" s="1" t="s">
        <v>195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8150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6325</v>
      </c>
      <c r="C2932" s="1" t="s">
        <v>6324</v>
      </c>
      <c r="D2932" s="1" t="s">
        <v>431</v>
      </c>
      <c r="E2932" s="1" t="s">
        <v>195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8150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6327</v>
      </c>
      <c r="C2933" s="1" t="s">
        <v>6326</v>
      </c>
      <c r="D2933" s="1" t="s">
        <v>431</v>
      </c>
      <c r="E2933" s="1" t="s">
        <v>195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8150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6329</v>
      </c>
      <c r="C2934" s="1" t="s">
        <v>6328</v>
      </c>
      <c r="D2934" s="1" t="s">
        <v>431</v>
      </c>
      <c r="E2934" s="1" t="s">
        <v>195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8150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6331</v>
      </c>
      <c r="C2935" s="1" t="s">
        <v>6330</v>
      </c>
      <c r="D2935" s="1" t="s">
        <v>431</v>
      </c>
      <c r="E2935" s="1" t="s">
        <v>195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8150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6333</v>
      </c>
      <c r="C2936" s="1" t="s">
        <v>6332</v>
      </c>
      <c r="D2936" s="1" t="s">
        <v>431</v>
      </c>
      <c r="E2936" s="1" t="s">
        <v>195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8150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6335</v>
      </c>
      <c r="C2937" s="1" t="s">
        <v>6334</v>
      </c>
      <c r="D2937" s="1" t="s">
        <v>431</v>
      </c>
      <c r="E2937" s="1" t="s">
        <v>195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8150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6337</v>
      </c>
      <c r="C2938" s="1" t="s">
        <v>6336</v>
      </c>
      <c r="D2938" s="1" t="s">
        <v>431</v>
      </c>
      <c r="E2938" s="1" t="s">
        <v>195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8150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6339</v>
      </c>
      <c r="C2939" s="1" t="s">
        <v>6338</v>
      </c>
      <c r="D2939" s="1" t="s">
        <v>431</v>
      </c>
      <c r="E2939" s="1" t="s">
        <v>195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8150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6341</v>
      </c>
      <c r="C2940" s="1" t="s">
        <v>6340</v>
      </c>
      <c r="D2940" s="1" t="s">
        <v>431</v>
      </c>
      <c r="E2940" s="1" t="s">
        <v>195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8150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6343</v>
      </c>
      <c r="C2941" s="1" t="s">
        <v>6342</v>
      </c>
      <c r="D2941" s="1" t="s">
        <v>431</v>
      </c>
      <c r="E2941" s="1" t="s">
        <v>195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8150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6345</v>
      </c>
      <c r="C2942" s="1" t="s">
        <v>6344</v>
      </c>
      <c r="D2942" s="1" t="s">
        <v>431</v>
      </c>
      <c r="E2942" s="1" t="s">
        <v>195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8150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6347</v>
      </c>
      <c r="C2943" s="1" t="s">
        <v>6346</v>
      </c>
      <c r="D2943" s="1" t="s">
        <v>431</v>
      </c>
      <c r="E2943" s="1" t="s">
        <v>195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8150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6349</v>
      </c>
      <c r="C2944" s="1" t="s">
        <v>6348</v>
      </c>
      <c r="D2944" s="1" t="s">
        <v>431</v>
      </c>
      <c r="E2944" s="1" t="s">
        <v>195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8150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6351</v>
      </c>
      <c r="C2945" s="1" t="s">
        <v>6350</v>
      </c>
      <c r="D2945" s="1" t="s">
        <v>431</v>
      </c>
      <c r="E2945" s="1" t="s">
        <v>195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8150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6353</v>
      </c>
      <c r="C2946" s="1" t="s">
        <v>6352</v>
      </c>
      <c r="D2946" s="1" t="s">
        <v>431</v>
      </c>
      <c r="E2946" s="1" t="s">
        <v>195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8150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6355</v>
      </c>
      <c r="C2947" s="1" t="s">
        <v>6354</v>
      </c>
      <c r="D2947" s="1" t="s">
        <v>431</v>
      </c>
      <c r="E2947" s="1" t="s">
        <v>195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8150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6357</v>
      </c>
      <c r="C2948" s="1" t="s">
        <v>6356</v>
      </c>
      <c r="D2948" s="1" t="s">
        <v>431</v>
      </c>
      <c r="E2948" s="1" t="s">
        <v>195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8150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6359</v>
      </c>
      <c r="C2949" s="1" t="s">
        <v>6358</v>
      </c>
      <c r="D2949" s="1" t="s">
        <v>431</v>
      </c>
      <c r="E2949" s="1" t="s">
        <v>195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8150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6361</v>
      </c>
      <c r="C2950" s="1" t="s">
        <v>6360</v>
      </c>
      <c r="D2950" s="1" t="s">
        <v>431</v>
      </c>
      <c r="E2950" s="1" t="s">
        <v>195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8150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6363</v>
      </c>
      <c r="C2951" s="1" t="s">
        <v>6362</v>
      </c>
      <c r="D2951" s="1" t="s">
        <v>431</v>
      </c>
      <c r="E2951" s="1" t="s">
        <v>195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8150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6365</v>
      </c>
      <c r="C2952" s="1" t="s">
        <v>6364</v>
      </c>
      <c r="D2952" s="1" t="s">
        <v>431</v>
      </c>
      <c r="E2952" s="1" t="s">
        <v>195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8150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6367</v>
      </c>
      <c r="C2953" s="1" t="s">
        <v>6366</v>
      </c>
      <c r="D2953" s="1" t="s">
        <v>431</v>
      </c>
      <c r="E2953" s="1" t="s">
        <v>195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8150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6369</v>
      </c>
      <c r="C2954" s="1" t="s">
        <v>6368</v>
      </c>
      <c r="D2954" s="1" t="s">
        <v>431</v>
      </c>
      <c r="E2954" s="1" t="s">
        <v>195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8150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6371</v>
      </c>
      <c r="C2955" s="1" t="s">
        <v>6370</v>
      </c>
      <c r="D2955" s="1" t="s">
        <v>431</v>
      </c>
      <c r="E2955" s="1" t="s">
        <v>195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8150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6373</v>
      </c>
      <c r="C2956" s="1" t="s">
        <v>6372</v>
      </c>
      <c r="D2956" s="1" t="s">
        <v>431</v>
      </c>
      <c r="E2956" s="1" t="s">
        <v>195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8150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6375</v>
      </c>
      <c r="C2957" s="1" t="s">
        <v>6374</v>
      </c>
      <c r="D2957" s="1" t="s">
        <v>431</v>
      </c>
      <c r="E2957" s="1" t="s">
        <v>195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8150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6377</v>
      </c>
      <c r="C2958" s="1" t="s">
        <v>6376</v>
      </c>
      <c r="D2958" s="1" t="s">
        <v>431</v>
      </c>
      <c r="E2958" s="1" t="s">
        <v>195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8150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6379</v>
      </c>
      <c r="C2959" s="1" t="s">
        <v>6378</v>
      </c>
      <c r="D2959" s="1" t="s">
        <v>431</v>
      </c>
      <c r="E2959" s="1" t="s">
        <v>195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8150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6381</v>
      </c>
      <c r="C2960" s="1" t="s">
        <v>6380</v>
      </c>
      <c r="D2960" s="1" t="s">
        <v>431</v>
      </c>
      <c r="E2960" s="1" t="s">
        <v>195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8150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6383</v>
      </c>
      <c r="C2961" s="1" t="s">
        <v>6382</v>
      </c>
      <c r="D2961" s="1" t="s">
        <v>431</v>
      </c>
      <c r="E2961" s="1" t="s">
        <v>195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8150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6385</v>
      </c>
      <c r="C2962" s="1" t="s">
        <v>6384</v>
      </c>
      <c r="D2962" s="1" t="s">
        <v>431</v>
      </c>
      <c r="E2962" s="1" t="s">
        <v>195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8150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6387</v>
      </c>
      <c r="C2963" s="1" t="s">
        <v>6386</v>
      </c>
      <c r="D2963" s="1" t="s">
        <v>431</v>
      </c>
      <c r="E2963" s="1" t="s">
        <v>195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8150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6389</v>
      </c>
      <c r="C2964" s="1" t="s">
        <v>6388</v>
      </c>
      <c r="D2964" s="1" t="s">
        <v>431</v>
      </c>
      <c r="E2964" s="1" t="s">
        <v>195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8150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6391</v>
      </c>
      <c r="C2965" s="1" t="s">
        <v>6390</v>
      </c>
      <c r="D2965" s="1" t="s">
        <v>431</v>
      </c>
      <c r="E2965" s="1" t="s">
        <v>195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8150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6393</v>
      </c>
      <c r="C2966" s="1" t="s">
        <v>6392</v>
      </c>
      <c r="D2966" s="1" t="s">
        <v>431</v>
      </c>
      <c r="E2966" s="1" t="s">
        <v>195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8150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6395</v>
      </c>
      <c r="C2967" s="1" t="s">
        <v>6394</v>
      </c>
      <c r="D2967" s="1" t="s">
        <v>431</v>
      </c>
      <c r="E2967" s="1" t="s">
        <v>195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8150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6397</v>
      </c>
      <c r="C2968" s="1" t="s">
        <v>6396</v>
      </c>
      <c r="D2968" s="1" t="s">
        <v>431</v>
      </c>
      <c r="E2968" s="1" t="s">
        <v>195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8150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6399</v>
      </c>
      <c r="C2969" s="1" t="s">
        <v>6398</v>
      </c>
      <c r="D2969" s="1" t="s">
        <v>431</v>
      </c>
      <c r="E2969" s="1" t="s">
        <v>195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8150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6401</v>
      </c>
      <c r="C2970" s="1" t="s">
        <v>6400</v>
      </c>
      <c r="D2970" s="1" t="s">
        <v>431</v>
      </c>
      <c r="E2970" s="1" t="s">
        <v>195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8150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6403</v>
      </c>
      <c r="C2971" s="1" t="s">
        <v>6402</v>
      </c>
      <c r="D2971" s="1" t="s">
        <v>431</v>
      </c>
      <c r="E2971" s="1" t="s">
        <v>195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8150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6405</v>
      </c>
      <c r="C2972" s="1" t="s">
        <v>6404</v>
      </c>
      <c r="D2972" s="1" t="s">
        <v>431</v>
      </c>
      <c r="E2972" s="1" t="s">
        <v>195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8150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6407</v>
      </c>
      <c r="C2973" s="1" t="s">
        <v>6406</v>
      </c>
      <c r="D2973" s="1" t="s">
        <v>431</v>
      </c>
      <c r="E2973" s="1" t="s">
        <v>195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8150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6409</v>
      </c>
      <c r="C2974" s="1" t="s">
        <v>6408</v>
      </c>
      <c r="D2974" s="1" t="s">
        <v>431</v>
      </c>
      <c r="E2974" s="1" t="s">
        <v>195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8150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6411</v>
      </c>
      <c r="C2975" s="1" t="s">
        <v>6410</v>
      </c>
      <c r="D2975" s="1" t="s">
        <v>431</v>
      </c>
      <c r="E2975" s="1" t="s">
        <v>195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8150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6413</v>
      </c>
      <c r="C2976" s="1" t="s">
        <v>6412</v>
      </c>
      <c r="D2976" s="1" t="s">
        <v>431</v>
      </c>
      <c r="E2976" s="1" t="s">
        <v>195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8150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6415</v>
      </c>
      <c r="C2977" s="1" t="s">
        <v>6414</v>
      </c>
      <c r="D2977" s="1" t="s">
        <v>431</v>
      </c>
      <c r="E2977" s="1" t="s">
        <v>195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8150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6417</v>
      </c>
      <c r="C2978" s="1" t="s">
        <v>6416</v>
      </c>
      <c r="D2978" s="1" t="s">
        <v>431</v>
      </c>
      <c r="E2978" s="1" t="s">
        <v>195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8150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6419</v>
      </c>
      <c r="C2979" s="1" t="s">
        <v>6418</v>
      </c>
      <c r="D2979" s="1" t="s">
        <v>431</v>
      </c>
      <c r="E2979" s="1" t="s">
        <v>195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8150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6421</v>
      </c>
      <c r="C2980" s="1" t="s">
        <v>6420</v>
      </c>
      <c r="D2980" s="1" t="s">
        <v>431</v>
      </c>
      <c r="E2980" s="1" t="s">
        <v>195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8150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6423</v>
      </c>
      <c r="C2981" s="1" t="s">
        <v>6422</v>
      </c>
      <c r="D2981" s="1" t="s">
        <v>431</v>
      </c>
      <c r="E2981" s="1" t="s">
        <v>195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8150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6425</v>
      </c>
      <c r="C2982" s="1" t="s">
        <v>6424</v>
      </c>
      <c r="D2982" s="1" t="s">
        <v>431</v>
      </c>
      <c r="E2982" s="1" t="s">
        <v>195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8150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6427</v>
      </c>
      <c r="C2983" s="1" t="s">
        <v>6426</v>
      </c>
      <c r="D2983" s="1" t="s">
        <v>431</v>
      </c>
      <c r="E2983" s="1" t="s">
        <v>195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8150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6429</v>
      </c>
      <c r="C2984" s="1" t="s">
        <v>6428</v>
      </c>
      <c r="D2984" s="1" t="s">
        <v>431</v>
      </c>
      <c r="E2984" s="1" t="s">
        <v>195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8150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6431</v>
      </c>
      <c r="C2985" s="1" t="s">
        <v>6430</v>
      </c>
      <c r="D2985" s="1" t="s">
        <v>431</v>
      </c>
      <c r="E2985" s="1" t="s">
        <v>195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8150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6433</v>
      </c>
      <c r="C2986" s="1" t="s">
        <v>6432</v>
      </c>
      <c r="D2986" s="1" t="s">
        <v>431</v>
      </c>
      <c r="E2986" s="1" t="s">
        <v>195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8150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6435</v>
      </c>
      <c r="C2987" s="1" t="s">
        <v>6434</v>
      </c>
      <c r="D2987" s="1" t="s">
        <v>431</v>
      </c>
      <c r="E2987" s="1" t="s">
        <v>195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8150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6437</v>
      </c>
      <c r="C2988" s="1" t="s">
        <v>6436</v>
      </c>
      <c r="D2988" s="1" t="s">
        <v>431</v>
      </c>
      <c r="E2988" s="1" t="s">
        <v>195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8150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6439</v>
      </c>
      <c r="C2989" s="1" t="s">
        <v>6438</v>
      </c>
      <c r="D2989" s="1" t="s">
        <v>431</v>
      </c>
      <c r="E2989" s="1" t="s">
        <v>195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8150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6441</v>
      </c>
      <c r="C2990" s="1" t="s">
        <v>6440</v>
      </c>
      <c r="D2990" s="1" t="s">
        <v>431</v>
      </c>
      <c r="E2990" s="1" t="s">
        <v>195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8150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6443</v>
      </c>
      <c r="C2991" s="1" t="s">
        <v>6442</v>
      </c>
      <c r="D2991" s="1" t="s">
        <v>431</v>
      </c>
      <c r="E2991" s="1" t="s">
        <v>195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8150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6445</v>
      </c>
      <c r="C2992" s="1" t="s">
        <v>6444</v>
      </c>
      <c r="D2992" s="1" t="s">
        <v>431</v>
      </c>
      <c r="E2992" s="1" t="s">
        <v>195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8150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6447</v>
      </c>
      <c r="C2993" s="1" t="s">
        <v>6446</v>
      </c>
      <c r="D2993" s="1" t="s">
        <v>431</v>
      </c>
      <c r="E2993" s="1" t="s">
        <v>195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8150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6449</v>
      </c>
      <c r="C2994" s="1" t="s">
        <v>6448</v>
      </c>
      <c r="D2994" s="1" t="s">
        <v>431</v>
      </c>
      <c r="E2994" s="1" t="s">
        <v>195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8150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6451</v>
      </c>
      <c r="C2995" s="1" t="s">
        <v>6450</v>
      </c>
      <c r="D2995" s="1" t="s">
        <v>431</v>
      </c>
      <c r="E2995" s="1" t="s">
        <v>195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8150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6453</v>
      </c>
      <c r="C2996" s="1" t="s">
        <v>6452</v>
      </c>
      <c r="D2996" s="1" t="s">
        <v>431</v>
      </c>
      <c r="E2996" s="1" t="s">
        <v>195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8150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6455</v>
      </c>
      <c r="C2997" s="1" t="s">
        <v>6454</v>
      </c>
      <c r="D2997" s="1" t="s">
        <v>431</v>
      </c>
      <c r="E2997" s="1" t="s">
        <v>195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8150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6457</v>
      </c>
      <c r="C2998" s="1" t="s">
        <v>6456</v>
      </c>
      <c r="D2998" s="1" t="s">
        <v>431</v>
      </c>
      <c r="E2998" s="1" t="s">
        <v>195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8150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6459</v>
      </c>
      <c r="C2999" s="1" t="s">
        <v>6458</v>
      </c>
      <c r="D2999" s="1" t="s">
        <v>431</v>
      </c>
      <c r="E2999" s="1" t="s">
        <v>195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8150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6461</v>
      </c>
      <c r="C3000" s="1" t="s">
        <v>6460</v>
      </c>
      <c r="D3000" s="1" t="s">
        <v>431</v>
      </c>
      <c r="E3000" s="1" t="s">
        <v>195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8150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6463</v>
      </c>
      <c r="C3001" s="1" t="s">
        <v>6462</v>
      </c>
      <c r="D3001" s="1" t="s">
        <v>431</v>
      </c>
      <c r="E3001" s="1" t="s">
        <v>195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8150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6465</v>
      </c>
      <c r="C3002" s="1" t="s">
        <v>6464</v>
      </c>
      <c r="D3002" s="1" t="s">
        <v>431</v>
      </c>
      <c r="E3002" s="1" t="s">
        <v>195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8150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6467</v>
      </c>
      <c r="C3003" s="1" t="s">
        <v>6466</v>
      </c>
      <c r="D3003" s="1" t="s">
        <v>431</v>
      </c>
      <c r="E3003" s="1" t="s">
        <v>195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8150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6469</v>
      </c>
      <c r="C3004" s="1" t="s">
        <v>6468</v>
      </c>
      <c r="D3004" s="1" t="s">
        <v>431</v>
      </c>
      <c r="E3004" s="1" t="s">
        <v>195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8150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6471</v>
      </c>
      <c r="C3005" s="1" t="s">
        <v>6470</v>
      </c>
      <c r="D3005" s="1" t="s">
        <v>431</v>
      </c>
      <c r="E3005" s="1" t="s">
        <v>195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8150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6473</v>
      </c>
      <c r="C3006" s="1" t="s">
        <v>6472</v>
      </c>
      <c r="D3006" s="1" t="s">
        <v>431</v>
      </c>
      <c r="E3006" s="1" t="s">
        <v>195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8150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6475</v>
      </c>
      <c r="C3007" s="1" t="s">
        <v>6474</v>
      </c>
      <c r="D3007" s="1" t="s">
        <v>431</v>
      </c>
      <c r="E3007" s="1" t="s">
        <v>195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8150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6477</v>
      </c>
      <c r="C3008" s="1" t="s">
        <v>6476</v>
      </c>
      <c r="D3008" s="1" t="s">
        <v>431</v>
      </c>
      <c r="E3008" s="1" t="s">
        <v>195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8150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6479</v>
      </c>
      <c r="C3009" s="1" t="s">
        <v>6478</v>
      </c>
      <c r="D3009" s="1" t="s">
        <v>431</v>
      </c>
      <c r="E3009" s="1" t="s">
        <v>195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8150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6481</v>
      </c>
      <c r="C3010" s="1" t="s">
        <v>6480</v>
      </c>
      <c r="D3010" s="1" t="s">
        <v>431</v>
      </c>
      <c r="E3010" s="1" t="s">
        <v>195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8150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6483</v>
      </c>
      <c r="C3011" s="1" t="s">
        <v>6482</v>
      </c>
      <c r="D3011" s="1" t="s">
        <v>431</v>
      </c>
      <c r="E3011" s="1" t="s">
        <v>195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8150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6485</v>
      </c>
      <c r="C3012" s="1" t="s">
        <v>6484</v>
      </c>
      <c r="D3012" s="1" t="s">
        <v>431</v>
      </c>
      <c r="E3012" s="1" t="s">
        <v>195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8150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6487</v>
      </c>
      <c r="C3013" s="1" t="s">
        <v>6486</v>
      </c>
      <c r="D3013" s="1" t="s">
        <v>431</v>
      </c>
      <c r="E3013" s="1" t="s">
        <v>195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8150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6489</v>
      </c>
      <c r="C3014" s="1" t="s">
        <v>6488</v>
      </c>
      <c r="D3014" s="1" t="s">
        <v>431</v>
      </c>
      <c r="E3014" s="1" t="s">
        <v>195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8150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6491</v>
      </c>
      <c r="C3015" s="1" t="s">
        <v>6490</v>
      </c>
      <c r="D3015" s="1" t="s">
        <v>431</v>
      </c>
      <c r="E3015" s="1" t="s">
        <v>195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8150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6493</v>
      </c>
      <c r="C3016" s="1" t="s">
        <v>6492</v>
      </c>
      <c r="D3016" s="1" t="s">
        <v>431</v>
      </c>
      <c r="E3016" s="1" t="s">
        <v>195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8150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6495</v>
      </c>
      <c r="C3017" s="1" t="s">
        <v>6494</v>
      </c>
      <c r="D3017" s="1" t="s">
        <v>431</v>
      </c>
      <c r="E3017" s="1" t="s">
        <v>195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8150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6497</v>
      </c>
      <c r="C3018" s="1" t="s">
        <v>6496</v>
      </c>
      <c r="D3018" s="1" t="s">
        <v>431</v>
      </c>
      <c r="E3018" s="1" t="s">
        <v>195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8150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6499</v>
      </c>
      <c r="C3019" s="1" t="s">
        <v>6498</v>
      </c>
      <c r="D3019" s="1" t="s">
        <v>431</v>
      </c>
      <c r="E3019" s="1" t="s">
        <v>195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8150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6501</v>
      </c>
      <c r="C3020" s="1" t="s">
        <v>6500</v>
      </c>
      <c r="D3020" s="1" t="s">
        <v>431</v>
      </c>
      <c r="E3020" s="1" t="s">
        <v>195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8150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6503</v>
      </c>
      <c r="C3021" s="1" t="s">
        <v>6502</v>
      </c>
      <c r="D3021" s="1" t="s">
        <v>431</v>
      </c>
      <c r="E3021" s="1" t="s">
        <v>195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8150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6505</v>
      </c>
      <c r="C3022" s="1" t="s">
        <v>6504</v>
      </c>
      <c r="D3022" s="1" t="s">
        <v>431</v>
      </c>
      <c r="E3022" s="1" t="s">
        <v>195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8150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6507</v>
      </c>
      <c r="C3023" s="1" t="s">
        <v>6506</v>
      </c>
      <c r="D3023" s="1" t="s">
        <v>431</v>
      </c>
      <c r="E3023" s="1" t="s">
        <v>195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8150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6509</v>
      </c>
      <c r="C3024" s="1" t="s">
        <v>6508</v>
      </c>
      <c r="D3024" s="1" t="s">
        <v>431</v>
      </c>
      <c r="E3024" s="1" t="s">
        <v>195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8150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6511</v>
      </c>
      <c r="C3025" s="1" t="s">
        <v>6510</v>
      </c>
      <c r="D3025" s="1" t="s">
        <v>431</v>
      </c>
      <c r="E3025" s="1" t="s">
        <v>195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8150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6513</v>
      </c>
      <c r="C3026" s="1" t="s">
        <v>6512</v>
      </c>
      <c r="D3026" s="1" t="s">
        <v>431</v>
      </c>
      <c r="E3026" s="1" t="s">
        <v>195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8150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6515</v>
      </c>
      <c r="C3027" s="1" t="s">
        <v>6514</v>
      </c>
      <c r="D3027" s="1" t="s">
        <v>431</v>
      </c>
      <c r="E3027" s="1" t="s">
        <v>195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8150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6517</v>
      </c>
      <c r="C3028" s="1" t="s">
        <v>6516</v>
      </c>
      <c r="D3028" s="1" t="s">
        <v>431</v>
      </c>
      <c r="E3028" s="1" t="s">
        <v>195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8150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6519</v>
      </c>
      <c r="C3029" s="1" t="s">
        <v>6518</v>
      </c>
      <c r="D3029" s="1" t="s">
        <v>431</v>
      </c>
      <c r="E3029" s="1" t="s">
        <v>195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8150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6521</v>
      </c>
      <c r="C3030" s="1" t="s">
        <v>6520</v>
      </c>
      <c r="D3030" s="1" t="s">
        <v>431</v>
      </c>
      <c r="E3030" s="1" t="s">
        <v>195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8150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6523</v>
      </c>
      <c r="C3031" s="1" t="s">
        <v>6522</v>
      </c>
      <c r="D3031" s="1" t="s">
        <v>431</v>
      </c>
      <c r="E3031" s="1" t="s">
        <v>195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8150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6525</v>
      </c>
      <c r="C3032" s="1" t="s">
        <v>6524</v>
      </c>
      <c r="D3032" s="1" t="s">
        <v>431</v>
      </c>
      <c r="E3032" s="1" t="s">
        <v>195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8150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6527</v>
      </c>
      <c r="C3033" s="1" t="s">
        <v>6526</v>
      </c>
      <c r="D3033" s="1" t="s">
        <v>431</v>
      </c>
      <c r="E3033" s="1" t="s">
        <v>195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8150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6529</v>
      </c>
      <c r="C3034" s="1" t="s">
        <v>6528</v>
      </c>
      <c r="D3034" s="1" t="s">
        <v>431</v>
      </c>
      <c r="E3034" s="1" t="s">
        <v>195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8150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6531</v>
      </c>
      <c r="C3035" s="1" t="s">
        <v>6530</v>
      </c>
      <c r="D3035" s="1" t="s">
        <v>431</v>
      </c>
      <c r="E3035" s="1" t="s">
        <v>195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8150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6533</v>
      </c>
      <c r="C3036" s="1" t="s">
        <v>6532</v>
      </c>
      <c r="D3036" s="1" t="s">
        <v>431</v>
      </c>
      <c r="E3036" s="1" t="s">
        <v>195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8150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6535</v>
      </c>
      <c r="C3037" s="1" t="s">
        <v>6534</v>
      </c>
      <c r="D3037" s="1" t="s">
        <v>431</v>
      </c>
      <c r="E3037" s="1" t="s">
        <v>195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8150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6537</v>
      </c>
      <c r="C3038" s="1" t="s">
        <v>6536</v>
      </c>
      <c r="D3038" s="1" t="s">
        <v>431</v>
      </c>
      <c r="E3038" s="1" t="s">
        <v>195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8150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6539</v>
      </c>
      <c r="C3039" s="1" t="s">
        <v>6538</v>
      </c>
      <c r="D3039" s="1" t="s">
        <v>431</v>
      </c>
      <c r="E3039" s="1" t="s">
        <v>195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8150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6541</v>
      </c>
      <c r="C3040" s="1" t="s">
        <v>6540</v>
      </c>
      <c r="D3040" s="1" t="s">
        <v>431</v>
      </c>
      <c r="E3040" s="1" t="s">
        <v>195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8150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6543</v>
      </c>
      <c r="C3041" s="1" t="s">
        <v>6542</v>
      </c>
      <c r="D3041" s="1" t="s">
        <v>431</v>
      </c>
      <c r="E3041" s="1" t="s">
        <v>195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8150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6545</v>
      </c>
      <c r="C3042" s="1" t="s">
        <v>6544</v>
      </c>
      <c r="D3042" s="1" t="s">
        <v>431</v>
      </c>
      <c r="E3042" s="1" t="s">
        <v>195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8150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6547</v>
      </c>
      <c r="C3043" s="1" t="s">
        <v>6546</v>
      </c>
      <c r="D3043" s="1" t="s">
        <v>431</v>
      </c>
      <c r="E3043" s="1" t="s">
        <v>195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8150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6549</v>
      </c>
      <c r="C3044" s="1" t="s">
        <v>6548</v>
      </c>
      <c r="D3044" s="1" t="s">
        <v>431</v>
      </c>
      <c r="E3044" s="1" t="s">
        <v>195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8150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6551</v>
      </c>
      <c r="C3045" s="1" t="s">
        <v>6550</v>
      </c>
      <c r="D3045" s="1" t="s">
        <v>431</v>
      </c>
      <c r="E3045" s="1" t="s">
        <v>195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8150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6553</v>
      </c>
      <c r="C3046" s="1" t="s">
        <v>6552</v>
      </c>
      <c r="D3046" s="1" t="s">
        <v>431</v>
      </c>
      <c r="E3046" s="1" t="s">
        <v>195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8150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6555</v>
      </c>
      <c r="C3047" s="1" t="s">
        <v>6554</v>
      </c>
      <c r="D3047" s="1" t="s">
        <v>431</v>
      </c>
      <c r="E3047" s="1" t="s">
        <v>195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8150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6557</v>
      </c>
      <c r="C3048" s="1" t="s">
        <v>6556</v>
      </c>
      <c r="D3048" s="1" t="s">
        <v>431</v>
      </c>
      <c r="E3048" s="1" t="s">
        <v>195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8150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6559</v>
      </c>
      <c r="C3049" s="1" t="s">
        <v>6558</v>
      </c>
      <c r="D3049" s="1" t="s">
        <v>431</v>
      </c>
      <c r="E3049" s="1" t="s">
        <v>195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8150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6561</v>
      </c>
      <c r="C3050" s="1" t="s">
        <v>6560</v>
      </c>
      <c r="D3050" s="1" t="s">
        <v>431</v>
      </c>
      <c r="E3050" s="1" t="s">
        <v>195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8150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6563</v>
      </c>
      <c r="C3051" s="1" t="s">
        <v>6562</v>
      </c>
      <c r="D3051" s="1" t="s">
        <v>431</v>
      </c>
      <c r="E3051" s="1" t="s">
        <v>195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8150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6565</v>
      </c>
      <c r="C3052" s="1" t="s">
        <v>6564</v>
      </c>
      <c r="D3052" s="1" t="s">
        <v>431</v>
      </c>
      <c r="E3052" s="1" t="s">
        <v>195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8150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6567</v>
      </c>
      <c r="C3053" s="1" t="s">
        <v>6566</v>
      </c>
      <c r="D3053" s="1" t="s">
        <v>431</v>
      </c>
      <c r="E3053" s="1" t="s">
        <v>195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8150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6569</v>
      </c>
      <c r="C3054" s="1" t="s">
        <v>6568</v>
      </c>
      <c r="D3054" s="1" t="s">
        <v>431</v>
      </c>
      <c r="E3054" s="1" t="s">
        <v>195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8150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6571</v>
      </c>
      <c r="C3055" s="1" t="s">
        <v>6570</v>
      </c>
      <c r="D3055" s="1" t="s">
        <v>431</v>
      </c>
      <c r="E3055" s="1" t="s">
        <v>195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8150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6573</v>
      </c>
      <c r="C3056" s="1" t="s">
        <v>6572</v>
      </c>
      <c r="D3056" s="1" t="s">
        <v>431</v>
      </c>
      <c r="E3056" s="1" t="s">
        <v>195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8150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6575</v>
      </c>
      <c r="C3057" s="1" t="s">
        <v>6574</v>
      </c>
      <c r="D3057" s="1" t="s">
        <v>431</v>
      </c>
      <c r="E3057" s="1" t="s">
        <v>195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8150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6577</v>
      </c>
      <c r="C3058" s="1" t="s">
        <v>6576</v>
      </c>
      <c r="D3058" s="1" t="s">
        <v>431</v>
      </c>
      <c r="E3058" s="1" t="s">
        <v>195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8150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6579</v>
      </c>
      <c r="C3059" s="1" t="s">
        <v>6578</v>
      </c>
      <c r="D3059" s="1" t="s">
        <v>431</v>
      </c>
      <c r="E3059" s="1" t="s">
        <v>195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8150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6581</v>
      </c>
      <c r="C3060" s="1" t="s">
        <v>6580</v>
      </c>
      <c r="D3060" s="1" t="s">
        <v>431</v>
      </c>
      <c r="E3060" s="1" t="s">
        <v>195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8150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6583</v>
      </c>
      <c r="C3061" s="1" t="s">
        <v>6582</v>
      </c>
      <c r="D3061" s="1" t="s">
        <v>431</v>
      </c>
      <c r="E3061" s="1" t="s">
        <v>195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8150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6585</v>
      </c>
      <c r="C3062" s="1" t="s">
        <v>6584</v>
      </c>
      <c r="D3062" s="1" t="s">
        <v>431</v>
      </c>
      <c r="E3062" s="1" t="s">
        <v>195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8150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6587</v>
      </c>
      <c r="C3063" s="1" t="s">
        <v>6586</v>
      </c>
      <c r="D3063" s="1" t="s">
        <v>431</v>
      </c>
      <c r="E3063" s="1" t="s">
        <v>195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8150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6589</v>
      </c>
      <c r="C3064" s="1" t="s">
        <v>6588</v>
      </c>
      <c r="D3064" s="1" t="s">
        <v>431</v>
      </c>
      <c r="E3064" s="1" t="s">
        <v>195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8150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6591</v>
      </c>
      <c r="C3065" s="1" t="s">
        <v>6590</v>
      </c>
      <c r="D3065" s="1" t="s">
        <v>431</v>
      </c>
      <c r="E3065" s="1" t="s">
        <v>195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8150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6593</v>
      </c>
      <c r="C3066" s="1" t="s">
        <v>6592</v>
      </c>
      <c r="D3066" s="1" t="s">
        <v>431</v>
      </c>
      <c r="E3066" s="1" t="s">
        <v>195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8150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6595</v>
      </c>
      <c r="C3067" s="1" t="s">
        <v>6594</v>
      </c>
      <c r="D3067" s="1" t="s">
        <v>431</v>
      </c>
      <c r="E3067" s="1" t="s">
        <v>195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8150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6597</v>
      </c>
      <c r="C3068" s="1" t="s">
        <v>6596</v>
      </c>
      <c r="D3068" s="1" t="s">
        <v>431</v>
      </c>
      <c r="E3068" s="1" t="s">
        <v>195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8150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6599</v>
      </c>
      <c r="C3069" s="1" t="s">
        <v>6598</v>
      </c>
      <c r="D3069" s="1" t="s">
        <v>431</v>
      </c>
      <c r="E3069" s="1" t="s">
        <v>195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8150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6601</v>
      </c>
      <c r="C3070" s="1" t="s">
        <v>6600</v>
      </c>
      <c r="D3070" s="1" t="s">
        <v>431</v>
      </c>
      <c r="E3070" s="1" t="s">
        <v>195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8150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6603</v>
      </c>
      <c r="C3071" s="1" t="s">
        <v>6602</v>
      </c>
      <c r="D3071" s="1" t="s">
        <v>431</v>
      </c>
      <c r="E3071" s="1" t="s">
        <v>195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8150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6605</v>
      </c>
      <c r="C3072" s="1" t="s">
        <v>6604</v>
      </c>
      <c r="D3072" s="1" t="s">
        <v>431</v>
      </c>
      <c r="E3072" s="1" t="s">
        <v>195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8150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6607</v>
      </c>
      <c r="C3073" s="1" t="s">
        <v>6606</v>
      </c>
      <c r="D3073" s="1" t="s">
        <v>431</v>
      </c>
      <c r="E3073" s="1" t="s">
        <v>195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8150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6609</v>
      </c>
      <c r="C3074" s="1" t="s">
        <v>6608</v>
      </c>
      <c r="D3074" s="1" t="s">
        <v>431</v>
      </c>
      <c r="E3074" s="1" t="s">
        <v>195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8150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6611</v>
      </c>
      <c r="C3075" s="1" t="s">
        <v>6610</v>
      </c>
      <c r="D3075" s="1" t="s">
        <v>431</v>
      </c>
      <c r="E3075" s="1" t="s">
        <v>195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8150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6613</v>
      </c>
      <c r="C3076" s="1" t="s">
        <v>6612</v>
      </c>
      <c r="D3076" s="1" t="s">
        <v>431</v>
      </c>
      <c r="E3076" s="1" t="s">
        <v>195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8150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6615</v>
      </c>
      <c r="C3077" s="1" t="s">
        <v>6614</v>
      </c>
      <c r="D3077" s="1" t="s">
        <v>431</v>
      </c>
      <c r="E3077" s="1" t="s">
        <v>195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8150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6617</v>
      </c>
      <c r="C3078" s="1" t="s">
        <v>6616</v>
      </c>
      <c r="D3078" s="1" t="s">
        <v>431</v>
      </c>
      <c r="E3078" s="1" t="s">
        <v>195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8150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6619</v>
      </c>
      <c r="C3079" s="1" t="s">
        <v>6618</v>
      </c>
      <c r="D3079" s="1" t="s">
        <v>431</v>
      </c>
      <c r="E3079" s="1" t="s">
        <v>195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8150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6621</v>
      </c>
      <c r="C3080" s="1" t="s">
        <v>6620</v>
      </c>
      <c r="D3080" s="1" t="s">
        <v>431</v>
      </c>
      <c r="E3080" s="1" t="s">
        <v>195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8150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6623</v>
      </c>
      <c r="C3081" s="1" t="s">
        <v>6622</v>
      </c>
      <c r="D3081" s="1" t="s">
        <v>431</v>
      </c>
      <c r="E3081" s="1" t="s">
        <v>195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8150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6625</v>
      </c>
      <c r="C3082" s="1" t="s">
        <v>6624</v>
      </c>
      <c r="D3082" s="1" t="s">
        <v>431</v>
      </c>
      <c r="E3082" s="1" t="s">
        <v>195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8150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6627</v>
      </c>
      <c r="C3083" s="1" t="s">
        <v>6626</v>
      </c>
      <c r="D3083" s="1" t="s">
        <v>431</v>
      </c>
      <c r="E3083" s="1" t="s">
        <v>195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8150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6629</v>
      </c>
      <c r="C3084" s="1" t="s">
        <v>6628</v>
      </c>
      <c r="D3084" s="1" t="s">
        <v>431</v>
      </c>
      <c r="E3084" s="1" t="s">
        <v>195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8150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6631</v>
      </c>
      <c r="C3085" s="1" t="s">
        <v>6630</v>
      </c>
      <c r="D3085" s="1" t="s">
        <v>431</v>
      </c>
      <c r="E3085" s="1" t="s">
        <v>195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8150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6633</v>
      </c>
      <c r="C3086" s="1" t="s">
        <v>6632</v>
      </c>
      <c r="D3086" s="1" t="s">
        <v>431</v>
      </c>
      <c r="E3086" s="1" t="s">
        <v>195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8150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6635</v>
      </c>
      <c r="C3087" s="1" t="s">
        <v>6634</v>
      </c>
      <c r="D3087" s="1" t="s">
        <v>431</v>
      </c>
      <c r="E3087" s="1" t="s">
        <v>195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8150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6637</v>
      </c>
      <c r="C3088" s="1" t="s">
        <v>6636</v>
      </c>
      <c r="D3088" s="1" t="s">
        <v>431</v>
      </c>
      <c r="E3088" s="1" t="s">
        <v>195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8150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6639</v>
      </c>
      <c r="C3089" s="1" t="s">
        <v>6638</v>
      </c>
      <c r="D3089" s="1" t="s">
        <v>431</v>
      </c>
      <c r="E3089" s="1" t="s">
        <v>195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8150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6641</v>
      </c>
      <c r="C3090" s="1" t="s">
        <v>6640</v>
      </c>
      <c r="D3090" s="1" t="s">
        <v>431</v>
      </c>
      <c r="E3090" s="1" t="s">
        <v>195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8150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6643</v>
      </c>
      <c r="C3091" s="1" t="s">
        <v>6642</v>
      </c>
      <c r="D3091" s="1" t="s">
        <v>431</v>
      </c>
      <c r="E3091" s="1" t="s">
        <v>195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8150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6645</v>
      </c>
      <c r="C3092" s="1" t="s">
        <v>6644</v>
      </c>
      <c r="D3092" s="1" t="s">
        <v>431</v>
      </c>
      <c r="E3092" s="1" t="s">
        <v>195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8150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6647</v>
      </c>
      <c r="C3093" s="1" t="s">
        <v>6646</v>
      </c>
      <c r="D3093" s="1" t="s">
        <v>431</v>
      </c>
      <c r="E3093" s="1" t="s">
        <v>195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8150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6649</v>
      </c>
      <c r="C3094" s="1" t="s">
        <v>6648</v>
      </c>
      <c r="D3094" s="1" t="s">
        <v>431</v>
      </c>
      <c r="E3094" s="1" t="s">
        <v>195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8150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6651</v>
      </c>
      <c r="C3095" s="1" t="s">
        <v>6650</v>
      </c>
      <c r="D3095" s="1" t="s">
        <v>431</v>
      </c>
      <c r="E3095" s="1" t="s">
        <v>195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8150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6653</v>
      </c>
      <c r="C3096" s="1" t="s">
        <v>6652</v>
      </c>
      <c r="D3096" s="1" t="s">
        <v>431</v>
      </c>
      <c r="E3096" s="1" t="s">
        <v>195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8150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6655</v>
      </c>
      <c r="C3097" s="1" t="s">
        <v>6654</v>
      </c>
      <c r="D3097" s="1" t="s">
        <v>431</v>
      </c>
      <c r="E3097" s="1" t="s">
        <v>195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8150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6657</v>
      </c>
      <c r="C3098" s="1" t="s">
        <v>6656</v>
      </c>
      <c r="D3098" s="1" t="s">
        <v>431</v>
      </c>
      <c r="E3098" s="1" t="s">
        <v>195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8150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6659</v>
      </c>
      <c r="C3099" s="1" t="s">
        <v>6658</v>
      </c>
      <c r="D3099" s="1" t="s">
        <v>431</v>
      </c>
      <c r="E3099" s="1" t="s">
        <v>195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8150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6661</v>
      </c>
      <c r="C3100" s="1" t="s">
        <v>6660</v>
      </c>
      <c r="D3100" s="1" t="s">
        <v>431</v>
      </c>
      <c r="E3100" s="1" t="s">
        <v>195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8150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6663</v>
      </c>
      <c r="C3101" s="1" t="s">
        <v>6662</v>
      </c>
      <c r="D3101" s="1" t="s">
        <v>431</v>
      </c>
      <c r="E3101" s="1" t="s">
        <v>195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8150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6665</v>
      </c>
      <c r="C3102" s="1" t="s">
        <v>6664</v>
      </c>
      <c r="D3102" s="1" t="s">
        <v>431</v>
      </c>
      <c r="E3102" s="1" t="s">
        <v>195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8150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6667</v>
      </c>
      <c r="C3103" s="1" t="s">
        <v>6666</v>
      </c>
      <c r="D3103" s="1" t="s">
        <v>431</v>
      </c>
      <c r="E3103" s="1" t="s">
        <v>195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8150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6669</v>
      </c>
      <c r="C3104" s="1" t="s">
        <v>6668</v>
      </c>
      <c r="D3104" s="1" t="s">
        <v>431</v>
      </c>
      <c r="E3104" s="1" t="s">
        <v>195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8150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6671</v>
      </c>
      <c r="C3105" s="1" t="s">
        <v>6670</v>
      </c>
      <c r="D3105" s="1" t="s">
        <v>431</v>
      </c>
      <c r="E3105" s="1" t="s">
        <v>195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8150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6673</v>
      </c>
      <c r="C3106" s="1" t="s">
        <v>6672</v>
      </c>
      <c r="D3106" s="1" t="s">
        <v>431</v>
      </c>
      <c r="E3106" s="1" t="s">
        <v>195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8150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6675</v>
      </c>
      <c r="C3107" s="1" t="s">
        <v>6674</v>
      </c>
      <c r="D3107" s="1" t="s">
        <v>431</v>
      </c>
      <c r="E3107" s="1" t="s">
        <v>195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8150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6677</v>
      </c>
      <c r="C3108" s="1" t="s">
        <v>6676</v>
      </c>
      <c r="D3108" s="1" t="s">
        <v>431</v>
      </c>
      <c r="E3108" s="1" t="s">
        <v>195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8150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6679</v>
      </c>
      <c r="C3109" s="1" t="s">
        <v>6678</v>
      </c>
      <c r="D3109" s="1" t="s">
        <v>431</v>
      </c>
      <c r="E3109" s="1" t="s">
        <v>195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8150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6681</v>
      </c>
      <c r="C3110" s="1" t="s">
        <v>6680</v>
      </c>
      <c r="D3110" s="1" t="s">
        <v>431</v>
      </c>
      <c r="E3110" s="1" t="s">
        <v>195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8150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6683</v>
      </c>
      <c r="C3111" s="1" t="s">
        <v>6682</v>
      </c>
      <c r="D3111" s="1" t="s">
        <v>431</v>
      </c>
      <c r="E3111" s="1" t="s">
        <v>195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8150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6685</v>
      </c>
      <c r="C3112" s="1" t="s">
        <v>6684</v>
      </c>
      <c r="D3112" s="1" t="s">
        <v>431</v>
      </c>
      <c r="E3112" s="1" t="s">
        <v>195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8150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6687</v>
      </c>
      <c r="C3113" s="1" t="s">
        <v>6686</v>
      </c>
      <c r="D3113" s="1" t="s">
        <v>431</v>
      </c>
      <c r="E3113" s="1" t="s">
        <v>195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8150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6689</v>
      </c>
      <c r="C3114" s="1" t="s">
        <v>6688</v>
      </c>
      <c r="D3114" s="1" t="s">
        <v>431</v>
      </c>
      <c r="E3114" s="1" t="s">
        <v>195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8150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6691</v>
      </c>
      <c r="C3115" s="1" t="s">
        <v>6690</v>
      </c>
      <c r="D3115" s="1" t="s">
        <v>431</v>
      </c>
      <c r="E3115" s="1" t="s">
        <v>195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8150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6693</v>
      </c>
      <c r="C3116" s="1" t="s">
        <v>6692</v>
      </c>
      <c r="D3116" s="1" t="s">
        <v>431</v>
      </c>
      <c r="E3116" s="1" t="s">
        <v>195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8150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6695</v>
      </c>
      <c r="C3117" s="1" t="s">
        <v>6694</v>
      </c>
      <c r="D3117" s="1" t="s">
        <v>431</v>
      </c>
      <c r="E3117" s="1" t="s">
        <v>195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8150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6697</v>
      </c>
      <c r="C3118" s="1" t="s">
        <v>6696</v>
      </c>
      <c r="D3118" s="1" t="s">
        <v>431</v>
      </c>
      <c r="E3118" s="1" t="s">
        <v>195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8150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6699</v>
      </c>
      <c r="C3119" s="1" t="s">
        <v>6698</v>
      </c>
      <c r="D3119" s="1" t="s">
        <v>431</v>
      </c>
      <c r="E3119" s="1" t="s">
        <v>195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8150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6701</v>
      </c>
      <c r="C3120" s="1" t="s">
        <v>6700</v>
      </c>
      <c r="D3120" s="1" t="s">
        <v>431</v>
      </c>
      <c r="E3120" s="1" t="s">
        <v>195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8150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6703</v>
      </c>
      <c r="C3121" s="1" t="s">
        <v>6702</v>
      </c>
      <c r="D3121" s="1" t="s">
        <v>431</v>
      </c>
      <c r="E3121" s="1" t="s">
        <v>195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8150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6705</v>
      </c>
      <c r="C3122" s="1" t="s">
        <v>6704</v>
      </c>
      <c r="D3122" s="1" t="s">
        <v>431</v>
      </c>
      <c r="E3122" s="1" t="s">
        <v>195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8150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6707</v>
      </c>
      <c r="C3123" s="1" t="s">
        <v>6706</v>
      </c>
      <c r="D3123" s="1" t="s">
        <v>431</v>
      </c>
      <c r="E3123" s="1" t="s">
        <v>195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8150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6709</v>
      </c>
      <c r="C3124" s="1" t="s">
        <v>6708</v>
      </c>
      <c r="D3124" s="1" t="s">
        <v>431</v>
      </c>
      <c r="E3124" s="1" t="s">
        <v>195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8150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6711</v>
      </c>
      <c r="C3125" s="1" t="s">
        <v>6710</v>
      </c>
      <c r="D3125" s="1" t="s">
        <v>431</v>
      </c>
      <c r="E3125" s="1" t="s">
        <v>195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8150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6713</v>
      </c>
      <c r="C3126" s="1" t="s">
        <v>6712</v>
      </c>
      <c r="D3126" s="1" t="s">
        <v>431</v>
      </c>
      <c r="E3126" s="1" t="s">
        <v>195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8150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6715</v>
      </c>
      <c r="C3127" s="1" t="s">
        <v>6714</v>
      </c>
      <c r="D3127" s="1" t="s">
        <v>431</v>
      </c>
      <c r="E3127" s="1" t="s">
        <v>195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8150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6717</v>
      </c>
      <c r="C3128" s="1" t="s">
        <v>6716</v>
      </c>
      <c r="D3128" s="1" t="s">
        <v>431</v>
      </c>
      <c r="E3128" s="1" t="s">
        <v>195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8150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6719</v>
      </c>
      <c r="C3129" s="1" t="s">
        <v>6718</v>
      </c>
      <c r="D3129" s="1" t="s">
        <v>431</v>
      </c>
      <c r="E3129" s="1" t="s">
        <v>195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8150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6721</v>
      </c>
      <c r="C3130" s="1" t="s">
        <v>6720</v>
      </c>
      <c r="D3130" s="1" t="s">
        <v>431</v>
      </c>
      <c r="E3130" s="1" t="s">
        <v>195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8150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6723</v>
      </c>
      <c r="C3131" s="1" t="s">
        <v>6722</v>
      </c>
      <c r="D3131" s="1" t="s">
        <v>431</v>
      </c>
      <c r="E3131" s="1" t="s">
        <v>195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8150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6725</v>
      </c>
      <c r="C3132" s="1" t="s">
        <v>6724</v>
      </c>
      <c r="D3132" s="1" t="s">
        <v>431</v>
      </c>
      <c r="E3132" s="1" t="s">
        <v>195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8150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6727</v>
      </c>
      <c r="C3133" s="1" t="s">
        <v>6726</v>
      </c>
      <c r="D3133" s="1" t="s">
        <v>431</v>
      </c>
      <c r="E3133" s="1" t="s">
        <v>195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8150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6729</v>
      </c>
      <c r="C3134" s="1" t="s">
        <v>6728</v>
      </c>
      <c r="D3134" s="1" t="s">
        <v>431</v>
      </c>
      <c r="E3134" s="1" t="s">
        <v>195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8150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6731</v>
      </c>
      <c r="C3135" s="1" t="s">
        <v>6730</v>
      </c>
      <c r="D3135" s="1" t="s">
        <v>431</v>
      </c>
      <c r="E3135" s="1" t="s">
        <v>195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8150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6733</v>
      </c>
      <c r="C3136" s="1" t="s">
        <v>6732</v>
      </c>
      <c r="D3136" s="1" t="s">
        <v>431</v>
      </c>
      <c r="E3136" s="1" t="s">
        <v>195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8150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6735</v>
      </c>
      <c r="C3137" s="1" t="s">
        <v>6734</v>
      </c>
      <c r="D3137" s="1" t="s">
        <v>431</v>
      </c>
      <c r="E3137" s="1" t="s">
        <v>195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8150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6737</v>
      </c>
      <c r="C3138" s="1" t="s">
        <v>6736</v>
      </c>
      <c r="D3138" s="1" t="s">
        <v>431</v>
      </c>
      <c r="E3138" s="1" t="s">
        <v>195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8150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6739</v>
      </c>
      <c r="C3139" s="1" t="s">
        <v>6738</v>
      </c>
      <c r="D3139" s="1" t="s">
        <v>431</v>
      </c>
      <c r="E3139" s="1" t="s">
        <v>195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8150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6741</v>
      </c>
      <c r="C3140" s="1" t="s">
        <v>6740</v>
      </c>
      <c r="D3140" s="1" t="s">
        <v>431</v>
      </c>
      <c r="E3140" s="1" t="s">
        <v>195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8150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6743</v>
      </c>
      <c r="C3141" s="1" t="s">
        <v>6742</v>
      </c>
      <c r="D3141" s="1" t="s">
        <v>431</v>
      </c>
      <c r="E3141" s="1" t="s">
        <v>195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8150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6745</v>
      </c>
      <c r="C3142" s="1" t="s">
        <v>6744</v>
      </c>
      <c r="D3142" s="1" t="s">
        <v>431</v>
      </c>
      <c r="E3142" s="1" t="s">
        <v>195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8150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6747</v>
      </c>
      <c r="C3143" s="1" t="s">
        <v>6746</v>
      </c>
      <c r="D3143" s="1" t="s">
        <v>431</v>
      </c>
      <c r="E3143" s="1" t="s">
        <v>195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8150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6749</v>
      </c>
      <c r="C3144" s="1" t="s">
        <v>6748</v>
      </c>
      <c r="D3144" s="1" t="s">
        <v>431</v>
      </c>
      <c r="E3144" s="1" t="s">
        <v>195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8150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6751</v>
      </c>
      <c r="C3145" s="1" t="s">
        <v>6750</v>
      </c>
      <c r="D3145" s="1" t="s">
        <v>431</v>
      </c>
      <c r="E3145" s="1" t="s">
        <v>195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8150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6753</v>
      </c>
      <c r="C3146" s="1" t="s">
        <v>6752</v>
      </c>
      <c r="D3146" s="1" t="s">
        <v>431</v>
      </c>
      <c r="E3146" s="1" t="s">
        <v>195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8150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6755</v>
      </c>
      <c r="C3147" s="1" t="s">
        <v>6754</v>
      </c>
      <c r="D3147" s="1" t="s">
        <v>431</v>
      </c>
      <c r="E3147" s="1" t="s">
        <v>195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8150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6757</v>
      </c>
      <c r="C3148" s="1" t="s">
        <v>6756</v>
      </c>
      <c r="D3148" s="1" t="s">
        <v>431</v>
      </c>
      <c r="E3148" s="1" t="s">
        <v>195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8150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6759</v>
      </c>
      <c r="C3149" s="1" t="s">
        <v>6758</v>
      </c>
      <c r="D3149" s="1" t="s">
        <v>431</v>
      </c>
      <c r="E3149" s="1" t="s">
        <v>195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8150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6761</v>
      </c>
      <c r="C3150" s="1" t="s">
        <v>6760</v>
      </c>
      <c r="D3150" s="1" t="s">
        <v>431</v>
      </c>
      <c r="E3150" s="1" t="s">
        <v>195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8150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6763</v>
      </c>
      <c r="C3151" s="1" t="s">
        <v>6762</v>
      </c>
      <c r="D3151" s="1" t="s">
        <v>431</v>
      </c>
      <c r="E3151" s="1" t="s">
        <v>195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8150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6765</v>
      </c>
      <c r="C3152" s="1" t="s">
        <v>6764</v>
      </c>
      <c r="D3152" s="1" t="s">
        <v>431</v>
      </c>
      <c r="E3152" s="1" t="s">
        <v>195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8150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6767</v>
      </c>
      <c r="C3153" s="1" t="s">
        <v>6766</v>
      </c>
      <c r="D3153" s="1" t="s">
        <v>431</v>
      </c>
      <c r="E3153" s="1" t="s">
        <v>195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8150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6769</v>
      </c>
      <c r="C3154" s="1" t="s">
        <v>6768</v>
      </c>
      <c r="D3154" s="1" t="s">
        <v>431</v>
      </c>
      <c r="E3154" s="1" t="s">
        <v>195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8150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6771</v>
      </c>
      <c r="C3155" s="1" t="s">
        <v>6770</v>
      </c>
      <c r="D3155" s="1" t="s">
        <v>431</v>
      </c>
      <c r="E3155" s="1" t="s">
        <v>195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8150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6773</v>
      </c>
      <c r="C3156" s="1" t="s">
        <v>6772</v>
      </c>
      <c r="D3156" s="1" t="s">
        <v>431</v>
      </c>
      <c r="E3156" s="1" t="s">
        <v>195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8150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6775</v>
      </c>
      <c r="C3157" s="1" t="s">
        <v>6774</v>
      </c>
      <c r="D3157" s="1" t="s">
        <v>431</v>
      </c>
      <c r="E3157" s="1" t="s">
        <v>195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8150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6777</v>
      </c>
      <c r="C3158" s="1" t="s">
        <v>6776</v>
      </c>
      <c r="D3158" s="1" t="s">
        <v>431</v>
      </c>
      <c r="E3158" s="1" t="s">
        <v>195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8150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6779</v>
      </c>
      <c r="C3159" s="1" t="s">
        <v>6778</v>
      </c>
      <c r="D3159" s="1" t="s">
        <v>431</v>
      </c>
      <c r="E3159" s="1" t="s">
        <v>195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8150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6781</v>
      </c>
      <c r="C3160" s="1" t="s">
        <v>6780</v>
      </c>
      <c r="D3160" s="1" t="s">
        <v>431</v>
      </c>
      <c r="E3160" s="1" t="s">
        <v>195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8150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6783</v>
      </c>
      <c r="C3161" s="1" t="s">
        <v>6782</v>
      </c>
      <c r="D3161" s="1" t="s">
        <v>431</v>
      </c>
      <c r="E3161" s="1" t="s">
        <v>195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8150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6785</v>
      </c>
      <c r="C3162" s="1" t="s">
        <v>6784</v>
      </c>
      <c r="D3162" s="1" t="s">
        <v>431</v>
      </c>
      <c r="E3162" s="1" t="s">
        <v>195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8150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6787</v>
      </c>
      <c r="C3163" s="1" t="s">
        <v>6786</v>
      </c>
      <c r="D3163" s="1" t="s">
        <v>431</v>
      </c>
      <c r="E3163" s="1" t="s">
        <v>195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8150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6789</v>
      </c>
      <c r="C3164" s="1" t="s">
        <v>6788</v>
      </c>
      <c r="D3164" s="1" t="s">
        <v>431</v>
      </c>
      <c r="E3164" s="1" t="s">
        <v>195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8150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6791</v>
      </c>
      <c r="C3165" s="1" t="s">
        <v>6790</v>
      </c>
      <c r="D3165" s="1" t="s">
        <v>431</v>
      </c>
      <c r="E3165" s="1" t="s">
        <v>195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8150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6793</v>
      </c>
      <c r="C3166" s="1" t="s">
        <v>6792</v>
      </c>
      <c r="D3166" s="1" t="s">
        <v>431</v>
      </c>
      <c r="E3166" s="1" t="s">
        <v>195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8150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6795</v>
      </c>
      <c r="C3167" s="1" t="s">
        <v>6794</v>
      </c>
      <c r="D3167" s="1" t="s">
        <v>431</v>
      </c>
      <c r="E3167" s="1" t="s">
        <v>195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8150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6797</v>
      </c>
      <c r="C3168" s="1" t="s">
        <v>6796</v>
      </c>
      <c r="D3168" s="1" t="s">
        <v>431</v>
      </c>
      <c r="E3168" s="1" t="s">
        <v>195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8150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6799</v>
      </c>
      <c r="C3169" s="1" t="s">
        <v>6798</v>
      </c>
      <c r="D3169" s="1" t="s">
        <v>431</v>
      </c>
      <c r="E3169" s="1" t="s">
        <v>195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8150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6801</v>
      </c>
      <c r="C3170" s="1" t="s">
        <v>6800</v>
      </c>
      <c r="D3170" s="1" t="s">
        <v>431</v>
      </c>
      <c r="E3170" s="1" t="s">
        <v>195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8150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6803</v>
      </c>
      <c r="C3171" s="1" t="s">
        <v>6802</v>
      </c>
      <c r="D3171" s="1" t="s">
        <v>431</v>
      </c>
      <c r="E3171" s="1" t="s">
        <v>195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8150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6805</v>
      </c>
      <c r="C3172" s="1" t="s">
        <v>6804</v>
      </c>
      <c r="D3172" s="1" t="s">
        <v>431</v>
      </c>
      <c r="E3172" s="1" t="s">
        <v>195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8150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6807</v>
      </c>
      <c r="C3173" s="1" t="s">
        <v>6806</v>
      </c>
      <c r="D3173" s="1" t="s">
        <v>431</v>
      </c>
      <c r="E3173" s="1" t="s">
        <v>195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8150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6809</v>
      </c>
      <c r="C3174" s="1" t="s">
        <v>6808</v>
      </c>
      <c r="D3174" s="1" t="s">
        <v>431</v>
      </c>
      <c r="E3174" s="1" t="s">
        <v>195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8150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6811</v>
      </c>
      <c r="C3175" s="1" t="s">
        <v>6810</v>
      </c>
      <c r="D3175" s="1" t="s">
        <v>431</v>
      </c>
      <c r="E3175" s="1" t="s">
        <v>195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8150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6813</v>
      </c>
      <c r="C3176" s="1" t="s">
        <v>6812</v>
      </c>
      <c r="D3176" s="1" t="s">
        <v>431</v>
      </c>
      <c r="E3176" s="1" t="s">
        <v>195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8150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6815</v>
      </c>
      <c r="C3177" s="1" t="s">
        <v>6814</v>
      </c>
      <c r="D3177" s="1" t="s">
        <v>431</v>
      </c>
      <c r="E3177" s="1" t="s">
        <v>195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8150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6817</v>
      </c>
      <c r="C3178" s="1" t="s">
        <v>6816</v>
      </c>
      <c r="D3178" s="1" t="s">
        <v>431</v>
      </c>
      <c r="E3178" s="1" t="s">
        <v>195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8150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6819</v>
      </c>
      <c r="C3179" s="1" t="s">
        <v>6818</v>
      </c>
      <c r="D3179" s="1" t="s">
        <v>431</v>
      </c>
      <c r="E3179" s="1" t="s">
        <v>195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8150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6821</v>
      </c>
      <c r="C3180" s="1" t="s">
        <v>6820</v>
      </c>
      <c r="D3180" s="1" t="s">
        <v>431</v>
      </c>
      <c r="E3180" s="1" t="s">
        <v>195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8150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6823</v>
      </c>
      <c r="C3181" s="1" t="s">
        <v>6822</v>
      </c>
      <c r="D3181" s="1" t="s">
        <v>431</v>
      </c>
      <c r="E3181" s="1" t="s">
        <v>195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8150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6825</v>
      </c>
      <c r="C3182" s="1" t="s">
        <v>6824</v>
      </c>
      <c r="D3182" s="1" t="s">
        <v>431</v>
      </c>
      <c r="E3182" s="1" t="s">
        <v>195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8150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6827</v>
      </c>
      <c r="C3183" s="1" t="s">
        <v>6826</v>
      </c>
      <c r="D3183" s="1" t="s">
        <v>431</v>
      </c>
      <c r="E3183" s="1" t="s">
        <v>195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8150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6829</v>
      </c>
      <c r="C3184" s="1" t="s">
        <v>6828</v>
      </c>
      <c r="D3184" s="1" t="s">
        <v>431</v>
      </c>
      <c r="E3184" s="1" t="s">
        <v>195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8150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6831</v>
      </c>
      <c r="C3185" s="1" t="s">
        <v>6830</v>
      </c>
      <c r="D3185" s="1" t="s">
        <v>431</v>
      </c>
      <c r="E3185" s="1" t="s">
        <v>195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8150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6833</v>
      </c>
      <c r="C3186" s="1" t="s">
        <v>6832</v>
      </c>
      <c r="D3186" s="1" t="s">
        <v>431</v>
      </c>
      <c r="E3186" s="1" t="s">
        <v>195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8150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6835</v>
      </c>
      <c r="C3187" s="1" t="s">
        <v>6834</v>
      </c>
      <c r="D3187" s="1" t="s">
        <v>431</v>
      </c>
      <c r="E3187" s="1" t="s">
        <v>195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8150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6837</v>
      </c>
      <c r="C3188" s="1" t="s">
        <v>6836</v>
      </c>
      <c r="D3188" s="1" t="s">
        <v>431</v>
      </c>
      <c r="E3188" s="1" t="s">
        <v>195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8150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6839</v>
      </c>
      <c r="C3189" s="1" t="s">
        <v>6838</v>
      </c>
      <c r="D3189" s="1" t="s">
        <v>431</v>
      </c>
      <c r="E3189" s="1" t="s">
        <v>195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8150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6841</v>
      </c>
      <c r="C3190" s="1" t="s">
        <v>6840</v>
      </c>
      <c r="D3190" s="1" t="s">
        <v>431</v>
      </c>
      <c r="E3190" s="1" t="s">
        <v>195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8150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6843</v>
      </c>
      <c r="C3191" s="1" t="s">
        <v>6842</v>
      </c>
      <c r="D3191" s="1" t="s">
        <v>431</v>
      </c>
      <c r="E3191" s="1" t="s">
        <v>195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8150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6845</v>
      </c>
      <c r="C3192" s="1" t="s">
        <v>6844</v>
      </c>
      <c r="D3192" s="1" t="s">
        <v>431</v>
      </c>
      <c r="E3192" s="1" t="s">
        <v>195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8150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6847</v>
      </c>
      <c r="C3193" s="1" t="s">
        <v>6846</v>
      </c>
      <c r="D3193" s="1" t="s">
        <v>431</v>
      </c>
      <c r="E3193" s="1" t="s">
        <v>195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8150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6849</v>
      </c>
      <c r="C3194" s="1" t="s">
        <v>6848</v>
      </c>
      <c r="D3194" s="1" t="s">
        <v>431</v>
      </c>
      <c r="E3194" s="1" t="s">
        <v>195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8150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6851</v>
      </c>
      <c r="C3195" s="1" t="s">
        <v>6850</v>
      </c>
      <c r="D3195" s="1" t="s">
        <v>431</v>
      </c>
      <c r="E3195" s="1" t="s">
        <v>195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8150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6853</v>
      </c>
      <c r="C3196" s="1" t="s">
        <v>6852</v>
      </c>
      <c r="D3196" s="1" t="s">
        <v>431</v>
      </c>
      <c r="E3196" s="1" t="s">
        <v>195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8150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6855</v>
      </c>
      <c r="C3197" s="1" t="s">
        <v>6854</v>
      </c>
      <c r="D3197" s="1" t="s">
        <v>431</v>
      </c>
      <c r="E3197" s="1" t="s">
        <v>195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8150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6857</v>
      </c>
      <c r="C3198" s="1" t="s">
        <v>6856</v>
      </c>
      <c r="D3198" s="1" t="s">
        <v>431</v>
      </c>
      <c r="E3198" s="1" t="s">
        <v>195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8150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6859</v>
      </c>
      <c r="C3199" s="1" t="s">
        <v>6858</v>
      </c>
      <c r="D3199" s="1" t="s">
        <v>431</v>
      </c>
      <c r="E3199" s="1" t="s">
        <v>195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8150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6861</v>
      </c>
      <c r="C3200" s="1" t="s">
        <v>6860</v>
      </c>
      <c r="D3200" s="1" t="s">
        <v>431</v>
      </c>
      <c r="E3200" s="1" t="s">
        <v>195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8150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6863</v>
      </c>
      <c r="C3201" s="1" t="s">
        <v>6862</v>
      </c>
      <c r="D3201" s="1" t="s">
        <v>431</v>
      </c>
      <c r="E3201" s="1" t="s">
        <v>195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8150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6865</v>
      </c>
      <c r="C3202" s="1" t="s">
        <v>6864</v>
      </c>
      <c r="D3202" s="1" t="s">
        <v>431</v>
      </c>
      <c r="E3202" s="1" t="s">
        <v>195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8150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6867</v>
      </c>
      <c r="C3203" s="1" t="s">
        <v>6866</v>
      </c>
      <c r="D3203" s="1" t="s">
        <v>431</v>
      </c>
      <c r="E3203" s="1" t="s">
        <v>195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8150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6869</v>
      </c>
      <c r="C3204" s="1" t="s">
        <v>6868</v>
      </c>
      <c r="D3204" s="1" t="s">
        <v>431</v>
      </c>
      <c r="E3204" s="1" t="s">
        <v>195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8150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6871</v>
      </c>
      <c r="C3205" s="1" t="s">
        <v>6870</v>
      </c>
      <c r="D3205" s="1" t="s">
        <v>431</v>
      </c>
      <c r="E3205" s="1" t="s">
        <v>195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8150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6873</v>
      </c>
      <c r="C3206" s="1" t="s">
        <v>6872</v>
      </c>
      <c r="D3206" s="1" t="s">
        <v>431</v>
      </c>
      <c r="E3206" s="1" t="s">
        <v>195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8150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6875</v>
      </c>
      <c r="C3207" s="1" t="s">
        <v>6874</v>
      </c>
      <c r="D3207" s="1" t="s">
        <v>431</v>
      </c>
      <c r="E3207" s="1" t="s">
        <v>195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8150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6877</v>
      </c>
      <c r="C3208" s="1" t="s">
        <v>6876</v>
      </c>
      <c r="D3208" s="1" t="s">
        <v>431</v>
      </c>
      <c r="E3208" s="1" t="s">
        <v>195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8150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6879</v>
      </c>
      <c r="C3209" s="1" t="s">
        <v>6878</v>
      </c>
      <c r="D3209" s="1" t="s">
        <v>431</v>
      </c>
      <c r="E3209" s="1" t="s">
        <v>195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8150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6881</v>
      </c>
      <c r="C3210" s="1" t="s">
        <v>6880</v>
      </c>
      <c r="D3210" s="1" t="s">
        <v>431</v>
      </c>
      <c r="E3210" s="1" t="s">
        <v>195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8150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6883</v>
      </c>
      <c r="C3211" s="1" t="s">
        <v>6882</v>
      </c>
      <c r="D3211" s="1" t="s">
        <v>431</v>
      </c>
      <c r="E3211" s="1" t="s">
        <v>195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8150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6885</v>
      </c>
      <c r="C3212" s="1" t="s">
        <v>6884</v>
      </c>
      <c r="D3212" s="1" t="s">
        <v>431</v>
      </c>
      <c r="E3212" s="1" t="s">
        <v>195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8150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6887</v>
      </c>
      <c r="C3213" s="1" t="s">
        <v>6886</v>
      </c>
      <c r="D3213" s="1" t="s">
        <v>431</v>
      </c>
      <c r="E3213" s="1" t="s">
        <v>195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8150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6889</v>
      </c>
      <c r="C3214" s="1" t="s">
        <v>6888</v>
      </c>
      <c r="D3214" s="1" t="s">
        <v>431</v>
      </c>
      <c r="E3214" s="1" t="s">
        <v>195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8150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6891</v>
      </c>
      <c r="C3215" s="1" t="s">
        <v>6890</v>
      </c>
      <c r="D3215" s="1" t="s">
        <v>431</v>
      </c>
      <c r="E3215" s="1" t="s">
        <v>195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8150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6893</v>
      </c>
      <c r="C3216" s="1" t="s">
        <v>6892</v>
      </c>
      <c r="D3216" s="1" t="s">
        <v>431</v>
      </c>
      <c r="E3216" s="1" t="s">
        <v>195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8150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6895</v>
      </c>
      <c r="C3217" s="1" t="s">
        <v>6894</v>
      </c>
      <c r="D3217" s="1" t="s">
        <v>431</v>
      </c>
      <c r="E3217" s="1" t="s">
        <v>195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8150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6897</v>
      </c>
      <c r="C3218" s="1" t="s">
        <v>6896</v>
      </c>
      <c r="D3218" s="1" t="s">
        <v>431</v>
      </c>
      <c r="E3218" s="1" t="s">
        <v>195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8150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6899</v>
      </c>
      <c r="C3219" s="1" t="s">
        <v>6898</v>
      </c>
      <c r="D3219" s="1" t="s">
        <v>431</v>
      </c>
      <c r="E3219" s="1" t="s">
        <v>195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8150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6901</v>
      </c>
      <c r="C3220" s="1" t="s">
        <v>6900</v>
      </c>
      <c r="D3220" s="1" t="s">
        <v>431</v>
      </c>
      <c r="E3220" s="1" t="s">
        <v>195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8150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6903</v>
      </c>
      <c r="C3221" s="1" t="s">
        <v>6902</v>
      </c>
      <c r="D3221" s="1" t="s">
        <v>431</v>
      </c>
      <c r="E3221" s="1" t="s">
        <v>195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8150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6905</v>
      </c>
      <c r="C3222" s="1" t="s">
        <v>6904</v>
      </c>
      <c r="D3222" s="1" t="s">
        <v>431</v>
      </c>
      <c r="E3222" s="1" t="s">
        <v>195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8150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6907</v>
      </c>
      <c r="C3223" s="1" t="s">
        <v>6906</v>
      </c>
      <c r="D3223" s="1" t="s">
        <v>431</v>
      </c>
      <c r="E3223" s="1" t="s">
        <v>195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8150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6909</v>
      </c>
      <c r="C3224" s="1" t="s">
        <v>6908</v>
      </c>
      <c r="D3224" s="1" t="s">
        <v>431</v>
      </c>
      <c r="E3224" s="1" t="s">
        <v>195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8150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6911</v>
      </c>
      <c r="C3225" s="1" t="s">
        <v>6910</v>
      </c>
      <c r="D3225" s="1" t="s">
        <v>431</v>
      </c>
      <c r="E3225" s="1" t="s">
        <v>195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8150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6913</v>
      </c>
      <c r="C3226" s="1" t="s">
        <v>6912</v>
      </c>
      <c r="D3226" s="1" t="s">
        <v>431</v>
      </c>
      <c r="E3226" s="1" t="s">
        <v>195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8150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6915</v>
      </c>
      <c r="C3227" s="1" t="s">
        <v>6914</v>
      </c>
      <c r="D3227" s="1" t="s">
        <v>431</v>
      </c>
      <c r="E3227" s="1" t="s">
        <v>195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8150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6917</v>
      </c>
      <c r="C3228" s="1" t="s">
        <v>6916</v>
      </c>
      <c r="D3228" s="1" t="s">
        <v>431</v>
      </c>
      <c r="E3228" s="1" t="s">
        <v>195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8150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6919</v>
      </c>
      <c r="C3229" s="1" t="s">
        <v>6918</v>
      </c>
      <c r="D3229" s="1" t="s">
        <v>431</v>
      </c>
      <c r="E3229" s="1" t="s">
        <v>195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8150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6921</v>
      </c>
      <c r="C3230" s="1" t="s">
        <v>6920</v>
      </c>
      <c r="D3230" s="1" t="s">
        <v>431</v>
      </c>
      <c r="E3230" s="1" t="s">
        <v>195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8150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6923</v>
      </c>
      <c r="C3231" s="1" t="s">
        <v>6922</v>
      </c>
      <c r="D3231" s="1" t="s">
        <v>431</v>
      </c>
      <c r="E3231" s="1" t="s">
        <v>195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8150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6925</v>
      </c>
      <c r="C3232" s="1" t="s">
        <v>6924</v>
      </c>
      <c r="D3232" s="1" t="s">
        <v>431</v>
      </c>
      <c r="E3232" s="1" t="s">
        <v>195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8150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6927</v>
      </c>
      <c r="C3233" s="1" t="s">
        <v>6926</v>
      </c>
      <c r="D3233" s="1" t="s">
        <v>431</v>
      </c>
      <c r="E3233" s="1" t="s">
        <v>195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8150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6929</v>
      </c>
      <c r="C3234" s="1" t="s">
        <v>6928</v>
      </c>
      <c r="D3234" s="1" t="s">
        <v>431</v>
      </c>
      <c r="E3234" s="1" t="s">
        <v>195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8150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6931</v>
      </c>
      <c r="C3235" s="1" t="s">
        <v>6930</v>
      </c>
      <c r="D3235" s="1" t="s">
        <v>431</v>
      </c>
      <c r="E3235" s="1" t="s">
        <v>195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8150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6933</v>
      </c>
      <c r="C3236" s="1" t="s">
        <v>6932</v>
      </c>
      <c r="D3236" s="1" t="s">
        <v>431</v>
      </c>
      <c r="E3236" s="1" t="s">
        <v>195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8150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6935</v>
      </c>
      <c r="C3237" s="1" t="s">
        <v>6934</v>
      </c>
      <c r="D3237" s="1" t="s">
        <v>431</v>
      </c>
      <c r="E3237" s="1" t="s">
        <v>195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8150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6937</v>
      </c>
      <c r="C3238" s="1" t="s">
        <v>6936</v>
      </c>
      <c r="D3238" s="1" t="s">
        <v>431</v>
      </c>
      <c r="E3238" s="1" t="s">
        <v>195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8150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6939</v>
      </c>
      <c r="C3239" s="1" t="s">
        <v>6938</v>
      </c>
      <c r="D3239" s="1" t="s">
        <v>431</v>
      </c>
      <c r="E3239" s="1" t="s">
        <v>195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8150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6941</v>
      </c>
      <c r="C3240" s="1" t="s">
        <v>6940</v>
      </c>
      <c r="D3240" s="1" t="s">
        <v>431</v>
      </c>
      <c r="E3240" s="1" t="s">
        <v>195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8150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6943</v>
      </c>
      <c r="C3241" s="1" t="s">
        <v>6942</v>
      </c>
      <c r="D3241" s="1" t="s">
        <v>431</v>
      </c>
      <c r="E3241" s="1" t="s">
        <v>195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8150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6945</v>
      </c>
      <c r="C3242" s="1" t="s">
        <v>6944</v>
      </c>
      <c r="D3242" s="1" t="s">
        <v>431</v>
      </c>
      <c r="E3242" s="1" t="s">
        <v>195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8150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6947</v>
      </c>
      <c r="C3243" s="1" t="s">
        <v>6946</v>
      </c>
      <c r="D3243" s="1" t="s">
        <v>431</v>
      </c>
      <c r="E3243" s="1" t="s">
        <v>195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8150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6949</v>
      </c>
      <c r="C3244" s="1" t="s">
        <v>6948</v>
      </c>
      <c r="D3244" s="1" t="s">
        <v>431</v>
      </c>
      <c r="E3244" s="1" t="s">
        <v>195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8150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6951</v>
      </c>
      <c r="C3245" s="1" t="s">
        <v>6950</v>
      </c>
      <c r="D3245" s="1" t="s">
        <v>431</v>
      </c>
      <c r="E3245" s="1" t="s">
        <v>195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8150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6953</v>
      </c>
      <c r="C3246" s="1" t="s">
        <v>6952</v>
      </c>
      <c r="D3246" s="1" t="s">
        <v>431</v>
      </c>
      <c r="E3246" s="1" t="s">
        <v>195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8150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6955</v>
      </c>
      <c r="C3247" s="1" t="s">
        <v>6954</v>
      </c>
      <c r="D3247" s="1" t="s">
        <v>431</v>
      </c>
      <c r="E3247" s="1" t="s">
        <v>195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8150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6957</v>
      </c>
      <c r="C3248" s="1" t="s">
        <v>6956</v>
      </c>
      <c r="D3248" s="1" t="s">
        <v>431</v>
      </c>
      <c r="E3248" s="1" t="s">
        <v>195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8150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6959</v>
      </c>
      <c r="C3249" s="1" t="s">
        <v>6958</v>
      </c>
      <c r="D3249" s="1" t="s">
        <v>431</v>
      </c>
      <c r="E3249" s="1" t="s">
        <v>195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8150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6961</v>
      </c>
      <c r="C3250" s="1" t="s">
        <v>6960</v>
      </c>
      <c r="D3250" s="1" t="s">
        <v>431</v>
      </c>
      <c r="E3250" s="1" t="s">
        <v>195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8150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6963</v>
      </c>
      <c r="C3251" s="1" t="s">
        <v>6962</v>
      </c>
      <c r="D3251" s="1" t="s">
        <v>431</v>
      </c>
      <c r="E3251" s="1" t="s">
        <v>195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8150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6965</v>
      </c>
      <c r="C3252" s="1" t="s">
        <v>6964</v>
      </c>
      <c r="D3252" s="1" t="s">
        <v>431</v>
      </c>
      <c r="E3252" s="1" t="s">
        <v>195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8150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6967</v>
      </c>
      <c r="C3253" s="1" t="s">
        <v>6966</v>
      </c>
      <c r="D3253" s="1" t="s">
        <v>431</v>
      </c>
      <c r="E3253" s="1" t="s">
        <v>195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8150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6969</v>
      </c>
      <c r="C3254" s="1" t="s">
        <v>6968</v>
      </c>
      <c r="D3254" s="1" t="s">
        <v>431</v>
      </c>
      <c r="E3254" s="1" t="s">
        <v>195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8150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6971</v>
      </c>
      <c r="C3255" s="1" t="s">
        <v>6970</v>
      </c>
      <c r="D3255" s="1" t="s">
        <v>431</v>
      </c>
      <c r="E3255" s="1" t="s">
        <v>195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8150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6973</v>
      </c>
      <c r="C3256" s="1" t="s">
        <v>6972</v>
      </c>
      <c r="D3256" s="1" t="s">
        <v>431</v>
      </c>
      <c r="E3256" s="1" t="s">
        <v>195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8150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6975</v>
      </c>
      <c r="C3257" s="1" t="s">
        <v>6974</v>
      </c>
      <c r="D3257" s="1" t="s">
        <v>431</v>
      </c>
      <c r="E3257" s="1" t="s">
        <v>195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8150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6977</v>
      </c>
      <c r="C3258" s="1" t="s">
        <v>6976</v>
      </c>
      <c r="D3258" s="1" t="s">
        <v>431</v>
      </c>
      <c r="E3258" s="1" t="s">
        <v>195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8150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6979</v>
      </c>
      <c r="C3259" s="1" t="s">
        <v>6978</v>
      </c>
      <c r="D3259" s="1" t="s">
        <v>431</v>
      </c>
      <c r="E3259" s="1" t="s">
        <v>195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8150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6981</v>
      </c>
      <c r="C3260" s="1" t="s">
        <v>6980</v>
      </c>
      <c r="D3260" s="1" t="s">
        <v>431</v>
      </c>
      <c r="E3260" s="1" t="s">
        <v>195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8150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6983</v>
      </c>
      <c r="C3261" s="1" t="s">
        <v>6982</v>
      </c>
      <c r="D3261" s="1" t="s">
        <v>431</v>
      </c>
      <c r="E3261" s="1" t="s">
        <v>195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8150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6985</v>
      </c>
      <c r="C3262" s="1" t="s">
        <v>6984</v>
      </c>
      <c r="D3262" s="1" t="s">
        <v>431</v>
      </c>
      <c r="E3262" s="1" t="s">
        <v>195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8150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6987</v>
      </c>
      <c r="C3263" s="1" t="s">
        <v>6986</v>
      </c>
      <c r="D3263" s="1" t="s">
        <v>431</v>
      </c>
      <c r="E3263" s="1" t="s">
        <v>195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8150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6989</v>
      </c>
      <c r="C3264" s="1" t="s">
        <v>6988</v>
      </c>
      <c r="D3264" s="1" t="s">
        <v>431</v>
      </c>
      <c r="E3264" s="1" t="s">
        <v>195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8150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6991</v>
      </c>
      <c r="C3265" s="1" t="s">
        <v>6990</v>
      </c>
      <c r="D3265" s="1" t="s">
        <v>431</v>
      </c>
      <c r="E3265" s="1" t="s">
        <v>195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8150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6993</v>
      </c>
      <c r="C3266" s="1" t="s">
        <v>6992</v>
      </c>
      <c r="D3266" s="1" t="s">
        <v>431</v>
      </c>
      <c r="E3266" s="1" t="s">
        <v>195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8150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6995</v>
      </c>
      <c r="C3267" s="1" t="s">
        <v>6994</v>
      </c>
      <c r="D3267" s="1" t="s">
        <v>431</v>
      </c>
      <c r="E3267" s="1" t="s">
        <v>195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8150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6997</v>
      </c>
      <c r="C3268" s="1" t="s">
        <v>6996</v>
      </c>
      <c r="D3268" s="1" t="s">
        <v>431</v>
      </c>
      <c r="E3268" s="1" t="s">
        <v>195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8150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6999</v>
      </c>
      <c r="C3269" s="1" t="s">
        <v>6998</v>
      </c>
      <c r="D3269" s="1" t="s">
        <v>431</v>
      </c>
      <c r="E3269" s="1" t="s">
        <v>195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8150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7001</v>
      </c>
      <c r="C3270" s="1" t="s">
        <v>7000</v>
      </c>
      <c r="D3270" s="1" t="s">
        <v>431</v>
      </c>
      <c r="E3270" s="1" t="s">
        <v>195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8150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7003</v>
      </c>
      <c r="C3271" s="1" t="s">
        <v>7002</v>
      </c>
      <c r="D3271" s="1" t="s">
        <v>431</v>
      </c>
      <c r="E3271" s="1" t="s">
        <v>195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8150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7005</v>
      </c>
      <c r="C3272" s="1" t="s">
        <v>7004</v>
      </c>
      <c r="D3272" s="1" t="s">
        <v>431</v>
      </c>
      <c r="E3272" s="1" t="s">
        <v>195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8150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7007</v>
      </c>
      <c r="C3273" s="1" t="s">
        <v>7006</v>
      </c>
      <c r="D3273" s="1" t="s">
        <v>431</v>
      </c>
      <c r="E3273" s="1" t="s">
        <v>195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8150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7009</v>
      </c>
      <c r="C3274" s="1" t="s">
        <v>7008</v>
      </c>
      <c r="D3274" s="1" t="s">
        <v>431</v>
      </c>
      <c r="E3274" s="1" t="s">
        <v>195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8150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7011</v>
      </c>
      <c r="C3275" s="1" t="s">
        <v>7010</v>
      </c>
      <c r="D3275" s="1" t="s">
        <v>431</v>
      </c>
      <c r="E3275" s="1" t="s">
        <v>195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8150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7013</v>
      </c>
      <c r="C3276" s="1" t="s">
        <v>7012</v>
      </c>
      <c r="D3276" s="1" t="s">
        <v>431</v>
      </c>
      <c r="E3276" s="1" t="s">
        <v>195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8150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7015</v>
      </c>
      <c r="C3277" s="1" t="s">
        <v>7014</v>
      </c>
      <c r="D3277" s="1" t="s">
        <v>431</v>
      </c>
      <c r="E3277" s="1" t="s">
        <v>195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8150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7017</v>
      </c>
      <c r="C3278" s="1" t="s">
        <v>7016</v>
      </c>
      <c r="D3278" s="1" t="s">
        <v>431</v>
      </c>
      <c r="E3278" s="1" t="s">
        <v>195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8150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7019</v>
      </c>
      <c r="C3279" s="1" t="s">
        <v>7018</v>
      </c>
      <c r="D3279" s="1" t="s">
        <v>431</v>
      </c>
      <c r="E3279" s="1" t="s">
        <v>195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8150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7021</v>
      </c>
      <c r="C3280" s="1" t="s">
        <v>7020</v>
      </c>
      <c r="D3280" s="1" t="s">
        <v>431</v>
      </c>
      <c r="E3280" s="1" t="s">
        <v>195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8150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7023</v>
      </c>
      <c r="C3281" s="1" t="s">
        <v>7022</v>
      </c>
      <c r="D3281" s="1" t="s">
        <v>431</v>
      </c>
      <c r="E3281" s="1" t="s">
        <v>195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8150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7025</v>
      </c>
      <c r="C3282" s="1" t="s">
        <v>7024</v>
      </c>
      <c r="D3282" s="1" t="s">
        <v>431</v>
      </c>
      <c r="E3282" s="1" t="s">
        <v>195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8150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7027</v>
      </c>
      <c r="C3283" s="1" t="s">
        <v>7026</v>
      </c>
      <c r="D3283" s="1" t="s">
        <v>431</v>
      </c>
      <c r="E3283" s="1" t="s">
        <v>195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8150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7029</v>
      </c>
      <c r="C3284" s="1" t="s">
        <v>7028</v>
      </c>
      <c r="D3284" s="1" t="s">
        <v>431</v>
      </c>
      <c r="E3284" s="1" t="s">
        <v>195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8150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7031</v>
      </c>
      <c r="C3285" s="1" t="s">
        <v>7030</v>
      </c>
      <c r="D3285" s="1" t="s">
        <v>431</v>
      </c>
      <c r="E3285" s="1" t="s">
        <v>195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8150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7033</v>
      </c>
      <c r="C3286" s="1" t="s">
        <v>7032</v>
      </c>
      <c r="D3286" s="1" t="s">
        <v>431</v>
      </c>
      <c r="E3286" s="1" t="s">
        <v>195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8150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7035</v>
      </c>
      <c r="C3287" s="1" t="s">
        <v>7034</v>
      </c>
      <c r="D3287" s="1" t="s">
        <v>431</v>
      </c>
      <c r="E3287" s="1" t="s">
        <v>195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8150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7037</v>
      </c>
      <c r="C3288" s="1" t="s">
        <v>7036</v>
      </c>
      <c r="D3288" s="1" t="s">
        <v>431</v>
      </c>
      <c r="E3288" s="1" t="s">
        <v>195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8150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7039</v>
      </c>
      <c r="C3289" s="1" t="s">
        <v>7038</v>
      </c>
      <c r="D3289" s="1" t="s">
        <v>431</v>
      </c>
      <c r="E3289" s="1" t="s">
        <v>195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8150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7041</v>
      </c>
      <c r="C3290" s="1" t="s">
        <v>7040</v>
      </c>
      <c r="D3290" s="1" t="s">
        <v>431</v>
      </c>
      <c r="E3290" s="1" t="s">
        <v>195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8150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7043</v>
      </c>
      <c r="C3291" s="1" t="s">
        <v>7042</v>
      </c>
      <c r="D3291" s="1" t="s">
        <v>431</v>
      </c>
      <c r="E3291" s="1" t="s">
        <v>195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8150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7045</v>
      </c>
      <c r="C3292" s="1" t="s">
        <v>7044</v>
      </c>
      <c r="D3292" s="1" t="s">
        <v>431</v>
      </c>
      <c r="E3292" s="1" t="s">
        <v>195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8150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7047</v>
      </c>
      <c r="C3293" s="1" t="s">
        <v>7046</v>
      </c>
      <c r="D3293" s="1" t="s">
        <v>431</v>
      </c>
      <c r="E3293" s="1" t="s">
        <v>195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8150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7049</v>
      </c>
      <c r="C3294" s="1" t="s">
        <v>7048</v>
      </c>
      <c r="D3294" s="1" t="s">
        <v>431</v>
      </c>
      <c r="E3294" s="1" t="s">
        <v>195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8150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7051</v>
      </c>
      <c r="C3295" s="1" t="s">
        <v>7050</v>
      </c>
      <c r="D3295" s="1" t="s">
        <v>431</v>
      </c>
      <c r="E3295" s="1" t="s">
        <v>195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8150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7053</v>
      </c>
      <c r="C3296" s="1" t="s">
        <v>7052</v>
      </c>
      <c r="D3296" s="1" t="s">
        <v>431</v>
      </c>
      <c r="E3296" s="1" t="s">
        <v>195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8150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7055</v>
      </c>
      <c r="C3297" s="1" t="s">
        <v>7054</v>
      </c>
      <c r="D3297" s="1" t="s">
        <v>431</v>
      </c>
      <c r="E3297" s="1" t="s">
        <v>195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8150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7057</v>
      </c>
      <c r="C3298" s="1" t="s">
        <v>7056</v>
      </c>
      <c r="D3298" s="1" t="s">
        <v>431</v>
      </c>
      <c r="E3298" s="1" t="s">
        <v>195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8150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7059</v>
      </c>
      <c r="C3299" s="1" t="s">
        <v>7058</v>
      </c>
      <c r="D3299" s="1" t="s">
        <v>431</v>
      </c>
      <c r="E3299" s="1" t="s">
        <v>195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8150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7061</v>
      </c>
      <c r="C3300" s="1" t="s">
        <v>7060</v>
      </c>
      <c r="D3300" s="1" t="s">
        <v>431</v>
      </c>
      <c r="E3300" s="1" t="s">
        <v>195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8150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7063</v>
      </c>
      <c r="C3301" s="1" t="s">
        <v>7062</v>
      </c>
      <c r="D3301" s="1" t="s">
        <v>431</v>
      </c>
      <c r="E3301" s="1" t="s">
        <v>195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8150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7065</v>
      </c>
      <c r="C3302" s="1" t="s">
        <v>7064</v>
      </c>
      <c r="D3302" s="1" t="s">
        <v>431</v>
      </c>
      <c r="E3302" s="1" t="s">
        <v>195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8150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7067</v>
      </c>
      <c r="C3303" s="1" t="s">
        <v>7066</v>
      </c>
      <c r="D3303" s="1" t="s">
        <v>431</v>
      </c>
      <c r="E3303" s="1" t="s">
        <v>195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8150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7069</v>
      </c>
      <c r="C3304" s="1" t="s">
        <v>7068</v>
      </c>
      <c r="D3304" s="1" t="s">
        <v>431</v>
      </c>
      <c r="E3304" s="1" t="s">
        <v>195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8150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7071</v>
      </c>
      <c r="C3305" s="1" t="s">
        <v>7070</v>
      </c>
      <c r="D3305" s="1" t="s">
        <v>431</v>
      </c>
      <c r="E3305" s="1" t="s">
        <v>195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8150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7073</v>
      </c>
      <c r="C3306" s="1" t="s">
        <v>7072</v>
      </c>
      <c r="D3306" s="1" t="s">
        <v>431</v>
      </c>
      <c r="E3306" s="1" t="s">
        <v>195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8150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7075</v>
      </c>
      <c r="C3307" s="1" t="s">
        <v>7074</v>
      </c>
      <c r="D3307" s="1" t="s">
        <v>431</v>
      </c>
      <c r="E3307" s="1" t="s">
        <v>195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8150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7077</v>
      </c>
      <c r="C3308" s="1" t="s">
        <v>7076</v>
      </c>
      <c r="D3308" s="1" t="s">
        <v>431</v>
      </c>
      <c r="E3308" s="1" t="s">
        <v>195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8150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7079</v>
      </c>
      <c r="C3309" s="1" t="s">
        <v>7078</v>
      </c>
      <c r="D3309" s="1" t="s">
        <v>431</v>
      </c>
      <c r="E3309" s="1" t="s">
        <v>195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8150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7081</v>
      </c>
      <c r="C3310" s="1" t="s">
        <v>7080</v>
      </c>
      <c r="D3310" s="1" t="s">
        <v>431</v>
      </c>
      <c r="E3310" s="1" t="s">
        <v>195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8150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7083</v>
      </c>
      <c r="C3311" s="1" t="s">
        <v>7082</v>
      </c>
      <c r="D3311" s="1" t="s">
        <v>431</v>
      </c>
      <c r="E3311" s="1" t="s">
        <v>195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8150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7085</v>
      </c>
      <c r="C3312" s="1" t="s">
        <v>7084</v>
      </c>
      <c r="D3312" s="1" t="s">
        <v>431</v>
      </c>
      <c r="E3312" s="1" t="s">
        <v>195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8150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7087</v>
      </c>
      <c r="C3313" s="1" t="s">
        <v>7086</v>
      </c>
      <c r="D3313" s="1" t="s">
        <v>431</v>
      </c>
      <c r="E3313" s="1" t="s">
        <v>195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8150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7089</v>
      </c>
      <c r="C3314" s="1" t="s">
        <v>7088</v>
      </c>
      <c r="D3314" s="1" t="s">
        <v>431</v>
      </c>
      <c r="E3314" s="1" t="s">
        <v>195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8150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7091</v>
      </c>
      <c r="C3315" s="1" t="s">
        <v>7090</v>
      </c>
      <c r="D3315" s="1" t="s">
        <v>431</v>
      </c>
      <c r="E3315" s="1" t="s">
        <v>195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8150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7093</v>
      </c>
      <c r="C3316" s="1" t="s">
        <v>7092</v>
      </c>
      <c r="D3316" s="1" t="s">
        <v>431</v>
      </c>
      <c r="E3316" s="1" t="s">
        <v>195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8150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7095</v>
      </c>
      <c r="C3317" s="1" t="s">
        <v>7094</v>
      </c>
      <c r="D3317" s="1" t="s">
        <v>431</v>
      </c>
      <c r="E3317" s="1" t="s">
        <v>195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8150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7097</v>
      </c>
      <c r="C3318" s="1" t="s">
        <v>7096</v>
      </c>
      <c r="D3318" s="1" t="s">
        <v>431</v>
      </c>
      <c r="E3318" s="1" t="s">
        <v>195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8150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7099</v>
      </c>
      <c r="C3319" s="1" t="s">
        <v>7098</v>
      </c>
      <c r="D3319" s="1" t="s">
        <v>431</v>
      </c>
      <c r="E3319" s="1" t="s">
        <v>195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8150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7101</v>
      </c>
      <c r="C3320" s="1" t="s">
        <v>7100</v>
      </c>
      <c r="D3320" s="1" t="s">
        <v>431</v>
      </c>
      <c r="E3320" s="1" t="s">
        <v>195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8150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7103</v>
      </c>
      <c r="C3321" s="1" t="s">
        <v>7102</v>
      </c>
      <c r="D3321" s="1" t="s">
        <v>431</v>
      </c>
      <c r="E3321" s="1" t="s">
        <v>195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8150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7105</v>
      </c>
      <c r="C3322" s="1" t="s">
        <v>7104</v>
      </c>
      <c r="D3322" s="1" t="s">
        <v>431</v>
      </c>
      <c r="E3322" s="1" t="s">
        <v>195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8150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7107</v>
      </c>
      <c r="C3323" s="1" t="s">
        <v>7106</v>
      </c>
      <c r="D3323" s="1" t="s">
        <v>431</v>
      </c>
      <c r="E3323" s="1" t="s">
        <v>195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8150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7109</v>
      </c>
      <c r="C3324" s="1" t="s">
        <v>7108</v>
      </c>
      <c r="D3324" s="1" t="s">
        <v>431</v>
      </c>
      <c r="E3324" s="1" t="s">
        <v>195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8150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7111</v>
      </c>
      <c r="C3325" s="1" t="s">
        <v>7110</v>
      </c>
      <c r="D3325" s="1" t="s">
        <v>431</v>
      </c>
      <c r="E3325" s="1" t="s">
        <v>195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8150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7113</v>
      </c>
      <c r="C3326" s="1" t="s">
        <v>7112</v>
      </c>
      <c r="D3326" s="1" t="s">
        <v>431</v>
      </c>
      <c r="E3326" s="1" t="s">
        <v>195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8150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7115</v>
      </c>
      <c r="C3327" s="1" t="s">
        <v>7114</v>
      </c>
      <c r="D3327" s="1" t="s">
        <v>431</v>
      </c>
      <c r="E3327" s="1" t="s">
        <v>195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8150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7117</v>
      </c>
      <c r="C3328" s="1" t="s">
        <v>7116</v>
      </c>
      <c r="D3328" s="1" t="s">
        <v>431</v>
      </c>
      <c r="E3328" s="1" t="s">
        <v>195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8150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7119</v>
      </c>
      <c r="C3329" s="1" t="s">
        <v>7118</v>
      </c>
      <c r="D3329" s="1" t="s">
        <v>431</v>
      </c>
      <c r="E3329" s="1" t="s">
        <v>195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8150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7121</v>
      </c>
      <c r="C3330" s="1" t="s">
        <v>7120</v>
      </c>
      <c r="D3330" s="1" t="s">
        <v>431</v>
      </c>
      <c r="E3330" s="1" t="s">
        <v>195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8150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7123</v>
      </c>
      <c r="C3331" s="1" t="s">
        <v>7122</v>
      </c>
      <c r="D3331" s="1" t="s">
        <v>431</v>
      </c>
      <c r="E3331" s="1" t="s">
        <v>195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8150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7125</v>
      </c>
      <c r="C3332" s="1" t="s">
        <v>7124</v>
      </c>
      <c r="D3332" s="1" t="s">
        <v>431</v>
      </c>
      <c r="E3332" s="1" t="s">
        <v>195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8150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7127</v>
      </c>
      <c r="C3333" s="1" t="s">
        <v>7126</v>
      </c>
      <c r="D3333" s="1" t="s">
        <v>431</v>
      </c>
      <c r="E3333" s="1" t="s">
        <v>195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8150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7129</v>
      </c>
      <c r="C3334" s="1" t="s">
        <v>7128</v>
      </c>
      <c r="D3334" s="1" t="s">
        <v>431</v>
      </c>
      <c r="E3334" s="1" t="s">
        <v>195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8150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7131</v>
      </c>
      <c r="C3335" s="1" t="s">
        <v>7130</v>
      </c>
      <c r="D3335" s="1" t="s">
        <v>431</v>
      </c>
      <c r="E3335" s="1" t="s">
        <v>195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8150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7133</v>
      </c>
      <c r="C3336" s="1" t="s">
        <v>7132</v>
      </c>
      <c r="D3336" s="1" t="s">
        <v>431</v>
      </c>
      <c r="E3336" s="1" t="s">
        <v>195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8150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7135</v>
      </c>
      <c r="C3337" s="1" t="s">
        <v>7134</v>
      </c>
      <c r="D3337" s="1" t="s">
        <v>431</v>
      </c>
      <c r="E3337" s="1" t="s">
        <v>195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8150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7137</v>
      </c>
      <c r="C3338" s="1" t="s">
        <v>7136</v>
      </c>
      <c r="D3338" s="1" t="s">
        <v>431</v>
      </c>
      <c r="E3338" s="1" t="s">
        <v>195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8150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7139</v>
      </c>
      <c r="C3339" s="1" t="s">
        <v>7138</v>
      </c>
      <c r="D3339" s="1" t="s">
        <v>431</v>
      </c>
      <c r="E3339" s="1" t="s">
        <v>195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8150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7141</v>
      </c>
      <c r="C3340" s="1" t="s">
        <v>7140</v>
      </c>
      <c r="D3340" s="1" t="s">
        <v>431</v>
      </c>
      <c r="E3340" s="1" t="s">
        <v>195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8150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7143</v>
      </c>
      <c r="C3341" s="1" t="s">
        <v>7142</v>
      </c>
      <c r="D3341" s="1" t="s">
        <v>431</v>
      </c>
      <c r="E3341" s="1" t="s">
        <v>195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8150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7145</v>
      </c>
      <c r="C3342" s="1" t="s">
        <v>7144</v>
      </c>
      <c r="D3342" s="1" t="s">
        <v>431</v>
      </c>
      <c r="E3342" s="1" t="s">
        <v>195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8150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7147</v>
      </c>
      <c r="C3343" s="1" t="s">
        <v>7146</v>
      </c>
      <c r="D3343" s="1" t="s">
        <v>431</v>
      </c>
      <c r="E3343" s="1" t="s">
        <v>195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8150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7149</v>
      </c>
      <c r="C3344" s="1" t="s">
        <v>7148</v>
      </c>
      <c r="D3344" s="1" t="s">
        <v>431</v>
      </c>
      <c r="E3344" s="1" t="s">
        <v>195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8150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7151</v>
      </c>
      <c r="C3345" s="1" t="s">
        <v>7150</v>
      </c>
      <c r="D3345" s="1" t="s">
        <v>431</v>
      </c>
      <c r="E3345" s="1" t="s">
        <v>195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8150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7153</v>
      </c>
      <c r="C3346" s="1" t="s">
        <v>7152</v>
      </c>
      <c r="D3346" s="1" t="s">
        <v>431</v>
      </c>
      <c r="E3346" s="1" t="s">
        <v>195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8150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7155</v>
      </c>
      <c r="C3347" s="1" t="s">
        <v>7154</v>
      </c>
      <c r="D3347" s="1" t="s">
        <v>431</v>
      </c>
      <c r="E3347" s="1" t="s">
        <v>195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8150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7157</v>
      </c>
      <c r="C3348" s="1" t="s">
        <v>7156</v>
      </c>
      <c r="D3348" s="1" t="s">
        <v>431</v>
      </c>
      <c r="E3348" s="1" t="s">
        <v>195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8150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7159</v>
      </c>
      <c r="C3349" s="1" t="s">
        <v>7158</v>
      </c>
      <c r="D3349" s="1" t="s">
        <v>431</v>
      </c>
      <c r="E3349" s="1" t="s">
        <v>195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8150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7161</v>
      </c>
      <c r="C3350" s="1" t="s">
        <v>7160</v>
      </c>
      <c r="D3350" s="1" t="s">
        <v>431</v>
      </c>
      <c r="E3350" s="1" t="s">
        <v>195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8150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7163</v>
      </c>
      <c r="C3351" s="1" t="s">
        <v>7162</v>
      </c>
      <c r="D3351" s="1" t="s">
        <v>431</v>
      </c>
      <c r="E3351" s="1" t="s">
        <v>195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8150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7165</v>
      </c>
      <c r="C3352" s="1" t="s">
        <v>7164</v>
      </c>
      <c r="D3352" s="1" t="s">
        <v>431</v>
      </c>
      <c r="E3352" s="1" t="s">
        <v>195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8150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7167</v>
      </c>
      <c r="C3353" s="1" t="s">
        <v>7166</v>
      </c>
      <c r="D3353" s="1" t="s">
        <v>431</v>
      </c>
      <c r="E3353" s="1" t="s">
        <v>195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8150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7169</v>
      </c>
      <c r="C3354" s="1" t="s">
        <v>7168</v>
      </c>
      <c r="D3354" s="1" t="s">
        <v>431</v>
      </c>
      <c r="E3354" s="1" t="s">
        <v>195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8150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7171</v>
      </c>
      <c r="C3355" s="1" t="s">
        <v>7170</v>
      </c>
      <c r="D3355" s="1" t="s">
        <v>431</v>
      </c>
      <c r="E3355" s="1" t="s">
        <v>195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8150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7173</v>
      </c>
      <c r="C3356" s="1" t="s">
        <v>7172</v>
      </c>
      <c r="D3356" s="1" t="s">
        <v>431</v>
      </c>
      <c r="E3356" s="1" t="s">
        <v>195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8150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7175</v>
      </c>
      <c r="C3357" s="1" t="s">
        <v>7174</v>
      </c>
      <c r="D3357" s="1" t="s">
        <v>431</v>
      </c>
      <c r="E3357" s="1" t="s">
        <v>195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8150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7177</v>
      </c>
      <c r="C3358" s="1" t="s">
        <v>7176</v>
      </c>
      <c r="D3358" s="1" t="s">
        <v>431</v>
      </c>
      <c r="E3358" s="1" t="s">
        <v>195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8150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7179</v>
      </c>
      <c r="C3359" s="1" t="s">
        <v>7178</v>
      </c>
      <c r="D3359" s="1" t="s">
        <v>431</v>
      </c>
      <c r="E3359" s="1" t="s">
        <v>195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8150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7181</v>
      </c>
      <c r="C3360" s="1" t="s">
        <v>7180</v>
      </c>
      <c r="D3360" s="1" t="s">
        <v>431</v>
      </c>
      <c r="E3360" s="1" t="s">
        <v>195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8150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7183</v>
      </c>
      <c r="C3361" s="1" t="s">
        <v>7182</v>
      </c>
      <c r="D3361" s="1" t="s">
        <v>431</v>
      </c>
      <c r="E3361" s="1" t="s">
        <v>195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8150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7185</v>
      </c>
      <c r="C3362" s="1" t="s">
        <v>7184</v>
      </c>
      <c r="D3362" s="1" t="s">
        <v>431</v>
      </c>
      <c r="E3362" s="1" t="s">
        <v>195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8150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7187</v>
      </c>
      <c r="C3363" s="1" t="s">
        <v>7186</v>
      </c>
      <c r="D3363" s="1" t="s">
        <v>431</v>
      </c>
      <c r="E3363" s="1" t="s">
        <v>195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8150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7189</v>
      </c>
      <c r="C3364" s="1" t="s">
        <v>7188</v>
      </c>
      <c r="D3364" s="1" t="s">
        <v>431</v>
      </c>
      <c r="E3364" s="1" t="s">
        <v>195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8150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7191</v>
      </c>
      <c r="C3365" s="1" t="s">
        <v>7190</v>
      </c>
      <c r="D3365" s="1" t="s">
        <v>431</v>
      </c>
      <c r="E3365" s="1" t="s">
        <v>195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8150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7193</v>
      </c>
      <c r="C3366" s="1" t="s">
        <v>7192</v>
      </c>
      <c r="D3366" s="1" t="s">
        <v>431</v>
      </c>
      <c r="E3366" s="1" t="s">
        <v>195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8150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7195</v>
      </c>
      <c r="C3367" s="1" t="s">
        <v>7194</v>
      </c>
      <c r="D3367" s="1" t="s">
        <v>431</v>
      </c>
      <c r="E3367" s="1" t="s">
        <v>195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8150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7197</v>
      </c>
      <c r="C3368" s="1" t="s">
        <v>7196</v>
      </c>
      <c r="D3368" s="1" t="s">
        <v>431</v>
      </c>
      <c r="E3368" s="1" t="s">
        <v>195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8150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7199</v>
      </c>
      <c r="C3369" s="1" t="s">
        <v>7198</v>
      </c>
      <c r="D3369" s="1" t="s">
        <v>431</v>
      </c>
      <c r="E3369" s="1" t="s">
        <v>195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8150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7201</v>
      </c>
      <c r="C3370" s="1" t="s">
        <v>7200</v>
      </c>
      <c r="D3370" s="1" t="s">
        <v>431</v>
      </c>
      <c r="E3370" s="1" t="s">
        <v>195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8150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7203</v>
      </c>
      <c r="C3371" s="1" t="s">
        <v>7202</v>
      </c>
      <c r="D3371" s="1" t="s">
        <v>431</v>
      </c>
      <c r="E3371" s="1" t="s">
        <v>195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8150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7205</v>
      </c>
      <c r="C3372" s="1" t="s">
        <v>7204</v>
      </c>
      <c r="D3372" s="1" t="s">
        <v>431</v>
      </c>
      <c r="E3372" s="1" t="s">
        <v>195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8150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7207</v>
      </c>
      <c r="C3373" s="1" t="s">
        <v>7206</v>
      </c>
      <c r="D3373" s="1" t="s">
        <v>431</v>
      </c>
      <c r="E3373" s="1" t="s">
        <v>195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8150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7209</v>
      </c>
      <c r="C3374" s="1" t="s">
        <v>7208</v>
      </c>
      <c r="D3374" s="1" t="s">
        <v>431</v>
      </c>
      <c r="E3374" s="1" t="s">
        <v>195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8150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7211</v>
      </c>
      <c r="C3375" s="1" t="s">
        <v>7210</v>
      </c>
      <c r="D3375" s="1" t="s">
        <v>431</v>
      </c>
      <c r="E3375" s="1" t="s">
        <v>195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8150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7213</v>
      </c>
      <c r="C3376" s="1" t="s">
        <v>7212</v>
      </c>
      <c r="D3376" s="1" t="s">
        <v>431</v>
      </c>
      <c r="E3376" s="1" t="s">
        <v>195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8150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7215</v>
      </c>
      <c r="C3377" s="1" t="s">
        <v>7214</v>
      </c>
      <c r="D3377" s="1" t="s">
        <v>431</v>
      </c>
      <c r="E3377" s="1" t="s">
        <v>195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8150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7217</v>
      </c>
      <c r="C3378" s="1" t="s">
        <v>7216</v>
      </c>
      <c r="D3378" s="1" t="s">
        <v>431</v>
      </c>
      <c r="E3378" s="1" t="s">
        <v>195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8150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7219</v>
      </c>
      <c r="C3379" s="1" t="s">
        <v>7218</v>
      </c>
      <c r="D3379" s="1" t="s">
        <v>431</v>
      </c>
      <c r="E3379" s="1" t="s">
        <v>195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8150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7221</v>
      </c>
      <c r="C3380" s="1" t="s">
        <v>7220</v>
      </c>
      <c r="D3380" s="1" t="s">
        <v>431</v>
      </c>
      <c r="E3380" s="1" t="s">
        <v>195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8150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7223</v>
      </c>
      <c r="C3381" s="1" t="s">
        <v>7222</v>
      </c>
      <c r="D3381" s="1" t="s">
        <v>431</v>
      </c>
      <c r="E3381" s="1" t="s">
        <v>195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8150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7225</v>
      </c>
      <c r="C3382" s="1" t="s">
        <v>7224</v>
      </c>
      <c r="D3382" s="1" t="s">
        <v>431</v>
      </c>
      <c r="E3382" s="1" t="s">
        <v>195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8150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7227</v>
      </c>
      <c r="C3383" s="1" t="s">
        <v>7226</v>
      </c>
      <c r="D3383" s="1" t="s">
        <v>431</v>
      </c>
      <c r="E3383" s="1" t="s">
        <v>195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8150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7229</v>
      </c>
      <c r="C3384" s="1" t="s">
        <v>7228</v>
      </c>
      <c r="D3384" s="1" t="s">
        <v>431</v>
      </c>
      <c r="E3384" s="1" t="s">
        <v>195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8150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7231</v>
      </c>
      <c r="C3385" s="1" t="s">
        <v>7230</v>
      </c>
      <c r="D3385" s="1" t="s">
        <v>431</v>
      </c>
      <c r="E3385" s="1" t="s">
        <v>195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8150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7233</v>
      </c>
      <c r="C3386" s="1" t="s">
        <v>7232</v>
      </c>
      <c r="D3386" s="1" t="s">
        <v>431</v>
      </c>
      <c r="E3386" s="1" t="s">
        <v>195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8150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7235</v>
      </c>
      <c r="C3387" s="1" t="s">
        <v>7234</v>
      </c>
      <c r="D3387" s="1" t="s">
        <v>431</v>
      </c>
      <c r="E3387" s="1" t="s">
        <v>195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8150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7237</v>
      </c>
      <c r="C3388" s="1" t="s">
        <v>7236</v>
      </c>
      <c r="D3388" s="1" t="s">
        <v>431</v>
      </c>
      <c r="E3388" s="1" t="s">
        <v>195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8150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7239</v>
      </c>
      <c r="C3389" s="1" t="s">
        <v>7238</v>
      </c>
      <c r="D3389" s="1" t="s">
        <v>431</v>
      </c>
      <c r="E3389" s="1" t="s">
        <v>195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8150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7241</v>
      </c>
      <c r="C3390" s="1" t="s">
        <v>7240</v>
      </c>
      <c r="D3390" s="1" t="s">
        <v>431</v>
      </c>
      <c r="E3390" s="1" t="s">
        <v>195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8150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7243</v>
      </c>
      <c r="C3391" s="1" t="s">
        <v>7242</v>
      </c>
      <c r="D3391" s="1" t="s">
        <v>431</v>
      </c>
      <c r="E3391" s="1" t="s">
        <v>195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8150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7245</v>
      </c>
      <c r="C3392" s="1" t="s">
        <v>7244</v>
      </c>
      <c r="D3392" s="1" t="s">
        <v>431</v>
      </c>
      <c r="E3392" s="1" t="s">
        <v>195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8150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7247</v>
      </c>
      <c r="C3393" s="1" t="s">
        <v>7246</v>
      </c>
      <c r="D3393" s="1" t="s">
        <v>431</v>
      </c>
      <c r="E3393" s="1" t="s">
        <v>195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8150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7249</v>
      </c>
      <c r="C3394" s="1" t="s">
        <v>7248</v>
      </c>
      <c r="D3394" s="1" t="s">
        <v>431</v>
      </c>
      <c r="E3394" s="1" t="s">
        <v>195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8150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7251</v>
      </c>
      <c r="C3395" s="1" t="s">
        <v>7250</v>
      </c>
      <c r="D3395" s="1" t="s">
        <v>431</v>
      </c>
      <c r="E3395" s="1" t="s">
        <v>195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8150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7253</v>
      </c>
      <c r="C3396" s="1" t="s">
        <v>7252</v>
      </c>
      <c r="D3396" s="1" t="s">
        <v>431</v>
      </c>
      <c r="E3396" s="1" t="s">
        <v>195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8150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7255</v>
      </c>
      <c r="C3397" s="1" t="s">
        <v>7254</v>
      </c>
      <c r="D3397" s="1" t="s">
        <v>431</v>
      </c>
      <c r="E3397" s="1" t="s">
        <v>195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8150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7257</v>
      </c>
      <c r="C3398" s="1" t="s">
        <v>7256</v>
      </c>
      <c r="D3398" s="1" t="s">
        <v>431</v>
      </c>
      <c r="E3398" s="1" t="s">
        <v>195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8150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7259</v>
      </c>
      <c r="C3399" s="1" t="s">
        <v>7258</v>
      </c>
      <c r="D3399" s="1" t="s">
        <v>431</v>
      </c>
      <c r="E3399" s="1" t="s">
        <v>195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8150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7261</v>
      </c>
      <c r="C3400" s="1" t="s">
        <v>7260</v>
      </c>
      <c r="D3400" s="1" t="s">
        <v>431</v>
      </c>
      <c r="E3400" s="1" t="s">
        <v>195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8150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7263</v>
      </c>
      <c r="C3401" s="1" t="s">
        <v>7262</v>
      </c>
      <c r="D3401" s="1" t="s">
        <v>431</v>
      </c>
      <c r="E3401" s="1" t="s">
        <v>195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8150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7265</v>
      </c>
      <c r="C3402" s="1" t="s">
        <v>7264</v>
      </c>
      <c r="D3402" s="1" t="s">
        <v>431</v>
      </c>
      <c r="E3402" s="1" t="s">
        <v>195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8150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7267</v>
      </c>
      <c r="C3403" s="1" t="s">
        <v>7266</v>
      </c>
      <c r="D3403" s="1" t="s">
        <v>431</v>
      </c>
      <c r="E3403" s="1" t="s">
        <v>195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8150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7269</v>
      </c>
      <c r="C3404" s="1" t="s">
        <v>7268</v>
      </c>
      <c r="D3404" s="1" t="s">
        <v>431</v>
      </c>
      <c r="E3404" s="1" t="s">
        <v>195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8150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7271</v>
      </c>
      <c r="C3405" s="1" t="s">
        <v>7270</v>
      </c>
      <c r="D3405" s="1" t="s">
        <v>431</v>
      </c>
      <c r="E3405" s="1" t="s">
        <v>195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8150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7273</v>
      </c>
      <c r="C3406" s="1" t="s">
        <v>7272</v>
      </c>
      <c r="D3406" s="1" t="s">
        <v>431</v>
      </c>
      <c r="E3406" s="1" t="s">
        <v>195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8150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7275</v>
      </c>
      <c r="C3407" s="1" t="s">
        <v>7274</v>
      </c>
      <c r="D3407" s="1" t="s">
        <v>431</v>
      </c>
      <c r="E3407" s="1" t="s">
        <v>195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8150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7277</v>
      </c>
      <c r="C3408" s="1" t="s">
        <v>7276</v>
      </c>
      <c r="D3408" s="1" t="s">
        <v>431</v>
      </c>
      <c r="E3408" s="1" t="s">
        <v>195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8150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7279</v>
      </c>
      <c r="C3409" s="1" t="s">
        <v>7278</v>
      </c>
      <c r="D3409" s="1" t="s">
        <v>431</v>
      </c>
      <c r="E3409" s="1" t="s">
        <v>195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8150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7281</v>
      </c>
      <c r="C3410" s="1" t="s">
        <v>7280</v>
      </c>
      <c r="D3410" s="1" t="s">
        <v>431</v>
      </c>
      <c r="E3410" s="1" t="s">
        <v>195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8150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7283</v>
      </c>
      <c r="C3411" s="1" t="s">
        <v>7282</v>
      </c>
      <c r="D3411" s="1" t="s">
        <v>431</v>
      </c>
      <c r="E3411" s="1" t="s">
        <v>195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8150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7285</v>
      </c>
      <c r="C3412" s="1" t="s">
        <v>7284</v>
      </c>
      <c r="D3412" s="1" t="s">
        <v>431</v>
      </c>
      <c r="E3412" s="1" t="s">
        <v>195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8150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7287</v>
      </c>
      <c r="C3413" s="1" t="s">
        <v>7286</v>
      </c>
      <c r="D3413" s="1" t="s">
        <v>431</v>
      </c>
      <c r="E3413" s="1" t="s">
        <v>195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8150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7289</v>
      </c>
      <c r="C3414" s="1" t="s">
        <v>7288</v>
      </c>
      <c r="D3414" s="1" t="s">
        <v>431</v>
      </c>
      <c r="E3414" s="1" t="s">
        <v>195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8150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7291</v>
      </c>
      <c r="C3415" s="1" t="s">
        <v>7290</v>
      </c>
      <c r="D3415" s="1" t="s">
        <v>431</v>
      </c>
      <c r="E3415" s="1" t="s">
        <v>195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8150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7293</v>
      </c>
      <c r="C3416" s="1" t="s">
        <v>7292</v>
      </c>
      <c r="D3416" s="1" t="s">
        <v>431</v>
      </c>
      <c r="E3416" s="1" t="s">
        <v>195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8150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7295</v>
      </c>
      <c r="C3417" s="1" t="s">
        <v>7294</v>
      </c>
      <c r="D3417" s="1" t="s">
        <v>431</v>
      </c>
      <c r="E3417" s="1" t="s">
        <v>195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8150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7297</v>
      </c>
      <c r="C3418" s="1" t="s">
        <v>7296</v>
      </c>
      <c r="D3418" s="1" t="s">
        <v>431</v>
      </c>
      <c r="E3418" s="1" t="s">
        <v>195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8150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7299</v>
      </c>
      <c r="C3419" s="1" t="s">
        <v>7298</v>
      </c>
      <c r="D3419" s="1" t="s">
        <v>431</v>
      </c>
      <c r="E3419" s="1" t="s">
        <v>195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8150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7301</v>
      </c>
      <c r="C3420" s="1" t="s">
        <v>7300</v>
      </c>
      <c r="D3420" s="1" t="s">
        <v>431</v>
      </c>
      <c r="E3420" s="1" t="s">
        <v>195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8150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7303</v>
      </c>
      <c r="C3421" s="1" t="s">
        <v>7302</v>
      </c>
      <c r="D3421" s="1" t="s">
        <v>431</v>
      </c>
      <c r="E3421" s="1" t="s">
        <v>195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8150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7305</v>
      </c>
      <c r="C3422" s="1" t="s">
        <v>7304</v>
      </c>
      <c r="D3422" s="1" t="s">
        <v>431</v>
      </c>
      <c r="E3422" s="1" t="s">
        <v>195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8150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7307</v>
      </c>
      <c r="C3423" s="1" t="s">
        <v>7306</v>
      </c>
      <c r="D3423" s="1" t="s">
        <v>431</v>
      </c>
      <c r="E3423" s="1" t="s">
        <v>195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8150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7309</v>
      </c>
      <c r="C3424" s="1" t="s">
        <v>7308</v>
      </c>
      <c r="D3424" s="1" t="s">
        <v>431</v>
      </c>
      <c r="E3424" s="1" t="s">
        <v>195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8150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7311</v>
      </c>
      <c r="C3425" s="1" t="s">
        <v>7310</v>
      </c>
      <c r="D3425" s="1" t="s">
        <v>431</v>
      </c>
      <c r="E3425" s="1" t="s">
        <v>195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8150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7313</v>
      </c>
      <c r="C3426" s="1" t="s">
        <v>7312</v>
      </c>
      <c r="D3426" s="1" t="s">
        <v>431</v>
      </c>
      <c r="E3426" s="1" t="s">
        <v>195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8150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7315</v>
      </c>
      <c r="C3427" s="1" t="s">
        <v>7314</v>
      </c>
      <c r="D3427" s="1" t="s">
        <v>431</v>
      </c>
      <c r="E3427" s="1" t="s">
        <v>195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8150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7317</v>
      </c>
      <c r="C3428" s="1" t="s">
        <v>7316</v>
      </c>
      <c r="D3428" s="1" t="s">
        <v>431</v>
      </c>
      <c r="E3428" s="1" t="s">
        <v>195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8150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7319</v>
      </c>
      <c r="C3429" s="1" t="s">
        <v>7318</v>
      </c>
      <c r="D3429" s="1" t="s">
        <v>431</v>
      </c>
      <c r="E3429" s="1" t="s">
        <v>195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8150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7321</v>
      </c>
      <c r="C3430" s="1" t="s">
        <v>7320</v>
      </c>
      <c r="D3430" s="1" t="s">
        <v>431</v>
      </c>
      <c r="E3430" s="1" t="s">
        <v>195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8150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7323</v>
      </c>
      <c r="C3431" s="1" t="s">
        <v>7322</v>
      </c>
      <c r="D3431" s="1" t="s">
        <v>431</v>
      </c>
      <c r="E3431" s="1" t="s">
        <v>195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8150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7325</v>
      </c>
      <c r="C3432" s="1" t="s">
        <v>7324</v>
      </c>
      <c r="D3432" s="1" t="s">
        <v>431</v>
      </c>
      <c r="E3432" s="1" t="s">
        <v>195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8150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7327</v>
      </c>
      <c r="C3433" s="1" t="s">
        <v>7326</v>
      </c>
      <c r="D3433" s="1" t="s">
        <v>431</v>
      </c>
      <c r="E3433" s="1" t="s">
        <v>195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8150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7329</v>
      </c>
      <c r="C3434" s="1" t="s">
        <v>7328</v>
      </c>
      <c r="D3434" s="1" t="s">
        <v>431</v>
      </c>
      <c r="E3434" s="1" t="s">
        <v>195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8150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7331</v>
      </c>
      <c r="C3435" s="1" t="s">
        <v>7330</v>
      </c>
      <c r="D3435" s="1" t="s">
        <v>431</v>
      </c>
      <c r="E3435" s="1" t="s">
        <v>195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8150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7333</v>
      </c>
      <c r="C3436" s="1" t="s">
        <v>7332</v>
      </c>
      <c r="D3436" s="1" t="s">
        <v>431</v>
      </c>
      <c r="E3436" s="1" t="s">
        <v>195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8150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7335</v>
      </c>
      <c r="C3437" s="1" t="s">
        <v>7334</v>
      </c>
      <c r="D3437" s="1" t="s">
        <v>431</v>
      </c>
      <c r="E3437" s="1" t="s">
        <v>195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8150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7337</v>
      </c>
      <c r="C3438" s="1" t="s">
        <v>7336</v>
      </c>
      <c r="D3438" s="1" t="s">
        <v>431</v>
      </c>
      <c r="E3438" s="1" t="s">
        <v>195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8150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7339</v>
      </c>
      <c r="C3439" s="1" t="s">
        <v>7338</v>
      </c>
      <c r="D3439" s="1" t="s">
        <v>431</v>
      </c>
      <c r="E3439" s="1" t="s">
        <v>195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8150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7341</v>
      </c>
      <c r="C3440" s="1" t="s">
        <v>7340</v>
      </c>
      <c r="D3440" s="1" t="s">
        <v>431</v>
      </c>
      <c r="E3440" s="1" t="s">
        <v>195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8150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7343</v>
      </c>
      <c r="C3441" s="1" t="s">
        <v>7342</v>
      </c>
      <c r="D3441" s="1" t="s">
        <v>431</v>
      </c>
      <c r="E3441" s="1" t="s">
        <v>195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8150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7345</v>
      </c>
      <c r="C3442" s="1" t="s">
        <v>7344</v>
      </c>
      <c r="D3442" s="1" t="s">
        <v>431</v>
      </c>
      <c r="E3442" s="1" t="s">
        <v>195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8150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7347</v>
      </c>
      <c r="C3443" s="1" t="s">
        <v>7346</v>
      </c>
      <c r="D3443" s="1" t="s">
        <v>431</v>
      </c>
      <c r="E3443" s="1" t="s">
        <v>195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8150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7349</v>
      </c>
      <c r="C3444" s="1" t="s">
        <v>7348</v>
      </c>
      <c r="D3444" s="1" t="s">
        <v>431</v>
      </c>
      <c r="E3444" s="1" t="s">
        <v>195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8150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7351</v>
      </c>
      <c r="C3445" s="1" t="s">
        <v>7350</v>
      </c>
      <c r="D3445" s="1" t="s">
        <v>431</v>
      </c>
      <c r="E3445" s="1" t="s">
        <v>195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8150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7353</v>
      </c>
      <c r="C3446" s="1" t="s">
        <v>7352</v>
      </c>
      <c r="D3446" s="1" t="s">
        <v>431</v>
      </c>
      <c r="E3446" s="1" t="s">
        <v>195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8150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7355</v>
      </c>
      <c r="C3447" s="1" t="s">
        <v>7354</v>
      </c>
      <c r="D3447" s="1" t="s">
        <v>431</v>
      </c>
      <c r="E3447" s="1" t="s">
        <v>195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8150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7357</v>
      </c>
      <c r="C3448" s="1" t="s">
        <v>7356</v>
      </c>
      <c r="D3448" s="1" t="s">
        <v>431</v>
      </c>
      <c r="E3448" s="1" t="s">
        <v>195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8150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7359</v>
      </c>
      <c r="C3449" s="1" t="s">
        <v>7358</v>
      </c>
      <c r="D3449" s="1" t="s">
        <v>431</v>
      </c>
      <c r="E3449" s="1" t="s">
        <v>195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8150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7361</v>
      </c>
      <c r="C3450" s="1" t="s">
        <v>7360</v>
      </c>
      <c r="D3450" s="1" t="s">
        <v>431</v>
      </c>
      <c r="E3450" s="1" t="s">
        <v>195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8150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7363</v>
      </c>
      <c r="C3451" s="1" t="s">
        <v>7362</v>
      </c>
      <c r="D3451" s="1" t="s">
        <v>431</v>
      </c>
      <c r="E3451" s="1" t="s">
        <v>195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8150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7365</v>
      </c>
      <c r="C3452" s="1" t="s">
        <v>7364</v>
      </c>
      <c r="D3452" s="1" t="s">
        <v>431</v>
      </c>
      <c r="E3452" s="1" t="s">
        <v>195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8150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7367</v>
      </c>
      <c r="C3453" s="1" t="s">
        <v>7366</v>
      </c>
      <c r="D3453" s="1" t="s">
        <v>431</v>
      </c>
      <c r="E3453" s="1" t="s">
        <v>195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8150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7369</v>
      </c>
      <c r="C3454" s="1" t="s">
        <v>7368</v>
      </c>
      <c r="D3454" s="1" t="s">
        <v>431</v>
      </c>
      <c r="E3454" s="1" t="s">
        <v>195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8150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7371</v>
      </c>
      <c r="C3455" s="1" t="s">
        <v>7370</v>
      </c>
      <c r="D3455" s="1" t="s">
        <v>431</v>
      </c>
      <c r="E3455" s="1" t="s">
        <v>195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8150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7373</v>
      </c>
      <c r="C3456" s="1" t="s">
        <v>7372</v>
      </c>
      <c r="D3456" s="1" t="s">
        <v>431</v>
      </c>
      <c r="E3456" s="1" t="s">
        <v>195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8150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7375</v>
      </c>
      <c r="C3457" s="1" t="s">
        <v>7374</v>
      </c>
      <c r="D3457" s="1" t="s">
        <v>431</v>
      </c>
      <c r="E3457" s="1" t="s">
        <v>195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8150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7377</v>
      </c>
      <c r="C3458" s="1" t="s">
        <v>7376</v>
      </c>
      <c r="D3458" s="1" t="s">
        <v>431</v>
      </c>
      <c r="E3458" s="1" t="s">
        <v>195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8150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7379</v>
      </c>
      <c r="C3459" s="1" t="s">
        <v>7378</v>
      </c>
      <c r="D3459" s="1" t="s">
        <v>431</v>
      </c>
      <c r="E3459" s="1" t="s">
        <v>195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8150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7381</v>
      </c>
      <c r="C3460" s="1" t="s">
        <v>7380</v>
      </c>
      <c r="D3460" s="1" t="s">
        <v>431</v>
      </c>
      <c r="E3460" s="1" t="s">
        <v>195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8150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7383</v>
      </c>
      <c r="C3461" s="1" t="s">
        <v>7382</v>
      </c>
      <c r="D3461" s="1" t="s">
        <v>431</v>
      </c>
      <c r="E3461" s="1" t="s">
        <v>195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8150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7385</v>
      </c>
      <c r="C3462" s="1" t="s">
        <v>7384</v>
      </c>
      <c r="D3462" s="1" t="s">
        <v>431</v>
      </c>
      <c r="E3462" s="1" t="s">
        <v>195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8150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7387</v>
      </c>
      <c r="C3463" s="1" t="s">
        <v>7386</v>
      </c>
      <c r="D3463" s="1" t="s">
        <v>431</v>
      </c>
      <c r="E3463" s="1" t="s">
        <v>195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8150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7389</v>
      </c>
      <c r="C3464" s="1" t="s">
        <v>7388</v>
      </c>
      <c r="D3464" s="1" t="s">
        <v>431</v>
      </c>
      <c r="E3464" s="1" t="s">
        <v>195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8150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7391</v>
      </c>
      <c r="C3465" s="1" t="s">
        <v>7390</v>
      </c>
      <c r="D3465" s="1" t="s">
        <v>431</v>
      </c>
      <c r="E3465" s="1" t="s">
        <v>195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8150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7393</v>
      </c>
      <c r="C3466" s="1" t="s">
        <v>7392</v>
      </c>
      <c r="D3466" s="1" t="s">
        <v>431</v>
      </c>
      <c r="E3466" s="1" t="s">
        <v>195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8150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7395</v>
      </c>
      <c r="C3467" s="1" t="s">
        <v>7394</v>
      </c>
      <c r="D3467" s="1" t="s">
        <v>431</v>
      </c>
      <c r="E3467" s="1" t="s">
        <v>195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8150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7397</v>
      </c>
      <c r="C3468" s="1" t="s">
        <v>7396</v>
      </c>
      <c r="D3468" s="1" t="s">
        <v>431</v>
      </c>
      <c r="E3468" s="1" t="s">
        <v>195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8150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7399</v>
      </c>
      <c r="C3469" s="1" t="s">
        <v>7398</v>
      </c>
      <c r="D3469" s="1" t="s">
        <v>431</v>
      </c>
      <c r="E3469" s="1" t="s">
        <v>195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8150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7401</v>
      </c>
      <c r="C3470" s="1" t="s">
        <v>7400</v>
      </c>
      <c r="D3470" s="1" t="s">
        <v>431</v>
      </c>
      <c r="E3470" s="1" t="s">
        <v>195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8150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7403</v>
      </c>
      <c r="C3471" s="1" t="s">
        <v>7402</v>
      </c>
      <c r="D3471" s="1" t="s">
        <v>431</v>
      </c>
      <c r="E3471" s="1" t="s">
        <v>195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8150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7405</v>
      </c>
      <c r="C3472" s="1" t="s">
        <v>7404</v>
      </c>
      <c r="D3472" s="1" t="s">
        <v>431</v>
      </c>
      <c r="E3472" s="1" t="s">
        <v>195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8150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7407</v>
      </c>
      <c r="C3473" s="1" t="s">
        <v>7406</v>
      </c>
      <c r="D3473" s="1" t="s">
        <v>431</v>
      </c>
      <c r="E3473" s="1" t="s">
        <v>195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8150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7409</v>
      </c>
      <c r="C3474" s="1" t="s">
        <v>7408</v>
      </c>
      <c r="D3474" s="1" t="s">
        <v>431</v>
      </c>
      <c r="E3474" s="1" t="s">
        <v>195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8150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7411</v>
      </c>
      <c r="C3475" s="1" t="s">
        <v>7410</v>
      </c>
      <c r="D3475" s="1" t="s">
        <v>431</v>
      </c>
      <c r="E3475" s="1" t="s">
        <v>195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8150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7413</v>
      </c>
      <c r="C3476" s="1" t="s">
        <v>7412</v>
      </c>
      <c r="D3476" s="1" t="s">
        <v>431</v>
      </c>
      <c r="E3476" s="1" t="s">
        <v>195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8150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7415</v>
      </c>
      <c r="C3477" s="1" t="s">
        <v>7414</v>
      </c>
      <c r="D3477" s="1" t="s">
        <v>431</v>
      </c>
      <c r="E3477" s="1" t="s">
        <v>195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8150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7417</v>
      </c>
      <c r="C3478" s="1" t="s">
        <v>7416</v>
      </c>
      <c r="D3478" s="1" t="s">
        <v>431</v>
      </c>
      <c r="E3478" s="1" t="s">
        <v>195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8150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7419</v>
      </c>
      <c r="C3479" s="1" t="s">
        <v>7418</v>
      </c>
      <c r="D3479" s="1" t="s">
        <v>431</v>
      </c>
      <c r="E3479" s="1" t="s">
        <v>195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8150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7421</v>
      </c>
      <c r="C3480" s="1" t="s">
        <v>7420</v>
      </c>
      <c r="D3480" s="1" t="s">
        <v>431</v>
      </c>
      <c r="E3480" s="1" t="s">
        <v>195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8150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7423</v>
      </c>
      <c r="C3481" s="1" t="s">
        <v>7422</v>
      </c>
      <c r="D3481" s="1" t="s">
        <v>431</v>
      </c>
      <c r="E3481" s="1" t="s">
        <v>195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8150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7425</v>
      </c>
      <c r="C3482" s="1" t="s">
        <v>7424</v>
      </c>
      <c r="D3482" s="1" t="s">
        <v>431</v>
      </c>
      <c r="E3482" s="1" t="s">
        <v>195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8150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7427</v>
      </c>
      <c r="C3483" s="1" t="s">
        <v>7426</v>
      </c>
      <c r="D3483" s="1" t="s">
        <v>431</v>
      </c>
      <c r="E3483" s="1" t="s">
        <v>195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8150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7429</v>
      </c>
      <c r="C3484" s="1" t="s">
        <v>7428</v>
      </c>
      <c r="D3484" s="1" t="s">
        <v>431</v>
      </c>
      <c r="E3484" s="1" t="s">
        <v>195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8150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7431</v>
      </c>
      <c r="C3485" s="1" t="s">
        <v>7430</v>
      </c>
      <c r="D3485" s="1" t="s">
        <v>431</v>
      </c>
      <c r="E3485" s="1" t="s">
        <v>195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8150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7433</v>
      </c>
      <c r="C3486" s="1" t="s">
        <v>7432</v>
      </c>
      <c r="D3486" s="1" t="s">
        <v>431</v>
      </c>
      <c r="E3486" s="1" t="s">
        <v>195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8150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7435</v>
      </c>
      <c r="C3487" s="1" t="s">
        <v>7434</v>
      </c>
      <c r="D3487" s="1" t="s">
        <v>431</v>
      </c>
      <c r="E3487" s="1" t="s">
        <v>195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8150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7437</v>
      </c>
      <c r="C3488" s="1" t="s">
        <v>7436</v>
      </c>
      <c r="D3488" s="1" t="s">
        <v>431</v>
      </c>
      <c r="E3488" s="1" t="s">
        <v>195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8150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7439</v>
      </c>
      <c r="C3489" s="1" t="s">
        <v>7438</v>
      </c>
      <c r="D3489" s="1" t="s">
        <v>431</v>
      </c>
      <c r="E3489" s="1" t="s">
        <v>195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8150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7441</v>
      </c>
      <c r="C3490" s="1" t="s">
        <v>7440</v>
      </c>
      <c r="D3490" s="1" t="s">
        <v>431</v>
      </c>
      <c r="E3490" s="1" t="s">
        <v>195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8150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7443</v>
      </c>
      <c r="C3491" s="1" t="s">
        <v>7442</v>
      </c>
      <c r="D3491" s="1" t="s">
        <v>431</v>
      </c>
      <c r="E3491" s="1" t="s">
        <v>195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8150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7445</v>
      </c>
      <c r="C3492" s="1" t="s">
        <v>7444</v>
      </c>
      <c r="D3492" s="1" t="s">
        <v>431</v>
      </c>
      <c r="E3492" s="1" t="s">
        <v>195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8150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7447</v>
      </c>
      <c r="C3493" s="1" t="s">
        <v>7446</v>
      </c>
      <c r="D3493" s="1" t="s">
        <v>431</v>
      </c>
      <c r="E3493" s="1" t="s">
        <v>195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8150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7449</v>
      </c>
      <c r="C3494" s="1" t="s">
        <v>7448</v>
      </c>
      <c r="D3494" s="1" t="s">
        <v>431</v>
      </c>
      <c r="E3494" s="1" t="s">
        <v>195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8150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7451</v>
      </c>
      <c r="C3495" s="1" t="s">
        <v>7450</v>
      </c>
      <c r="D3495" s="1" t="s">
        <v>431</v>
      </c>
      <c r="E3495" s="1" t="s">
        <v>195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8150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7453</v>
      </c>
      <c r="C3496" s="1" t="s">
        <v>7452</v>
      </c>
      <c r="D3496" s="1" t="s">
        <v>431</v>
      </c>
      <c r="E3496" s="1" t="s">
        <v>195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8150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7455</v>
      </c>
      <c r="C3497" s="1" t="s">
        <v>7454</v>
      </c>
      <c r="D3497" s="1" t="s">
        <v>431</v>
      </c>
      <c r="E3497" s="1" t="s">
        <v>195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8150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7457</v>
      </c>
      <c r="C3498" s="1" t="s">
        <v>7456</v>
      </c>
      <c r="D3498" s="1" t="s">
        <v>431</v>
      </c>
      <c r="E3498" s="1" t="s">
        <v>195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8150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7459</v>
      </c>
      <c r="C3499" s="1" t="s">
        <v>7458</v>
      </c>
      <c r="D3499" s="1" t="s">
        <v>431</v>
      </c>
      <c r="E3499" s="1" t="s">
        <v>195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8150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7461</v>
      </c>
      <c r="C3500" s="1" t="s">
        <v>7460</v>
      </c>
      <c r="D3500" s="1" t="s">
        <v>431</v>
      </c>
      <c r="E3500" s="1" t="s">
        <v>195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8150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7463</v>
      </c>
      <c r="C3501" s="1" t="s">
        <v>7462</v>
      </c>
      <c r="D3501" s="1" t="s">
        <v>431</v>
      </c>
      <c r="E3501" s="1" t="s">
        <v>195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8150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7465</v>
      </c>
      <c r="C3502" s="1" t="s">
        <v>7464</v>
      </c>
      <c r="D3502" s="1" t="s">
        <v>431</v>
      </c>
      <c r="E3502" s="1" t="s">
        <v>195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8150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7467</v>
      </c>
      <c r="C3503" s="1" t="s">
        <v>7466</v>
      </c>
      <c r="D3503" s="1" t="s">
        <v>431</v>
      </c>
      <c r="E3503" s="1" t="s">
        <v>195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8150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7469</v>
      </c>
      <c r="C3504" s="1" t="s">
        <v>7468</v>
      </c>
      <c r="D3504" s="1" t="s">
        <v>431</v>
      </c>
      <c r="E3504" s="1" t="s">
        <v>195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8150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7471</v>
      </c>
      <c r="C3505" s="1" t="s">
        <v>7470</v>
      </c>
      <c r="D3505" s="1" t="s">
        <v>431</v>
      </c>
      <c r="E3505" s="1" t="s">
        <v>195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8150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7473</v>
      </c>
      <c r="C3506" s="1" t="s">
        <v>7472</v>
      </c>
      <c r="D3506" s="1" t="s">
        <v>431</v>
      </c>
      <c r="E3506" s="1" t="s">
        <v>195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8150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7475</v>
      </c>
      <c r="C3507" s="1" t="s">
        <v>7474</v>
      </c>
      <c r="D3507" s="1" t="s">
        <v>431</v>
      </c>
      <c r="E3507" s="1" t="s">
        <v>195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8150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7477</v>
      </c>
      <c r="C3508" s="1" t="s">
        <v>7476</v>
      </c>
      <c r="D3508" s="1" t="s">
        <v>431</v>
      </c>
      <c r="E3508" s="1" t="s">
        <v>195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8150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7479</v>
      </c>
      <c r="C3509" s="1" t="s">
        <v>7478</v>
      </c>
      <c r="D3509" s="1" t="s">
        <v>431</v>
      </c>
      <c r="E3509" s="1" t="s">
        <v>195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8150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7481</v>
      </c>
      <c r="C3510" s="1" t="s">
        <v>7480</v>
      </c>
      <c r="D3510" s="1" t="s">
        <v>431</v>
      </c>
      <c r="E3510" s="1" t="s">
        <v>195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8150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7483</v>
      </c>
      <c r="C3511" s="1" t="s">
        <v>7482</v>
      </c>
      <c r="D3511" s="1" t="s">
        <v>431</v>
      </c>
      <c r="E3511" s="1" t="s">
        <v>195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8150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7485</v>
      </c>
      <c r="C3512" s="1" t="s">
        <v>7484</v>
      </c>
      <c r="D3512" s="1" t="s">
        <v>431</v>
      </c>
      <c r="E3512" s="1" t="s">
        <v>195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8150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7487</v>
      </c>
      <c r="C3513" s="1" t="s">
        <v>7486</v>
      </c>
      <c r="D3513" s="1" t="s">
        <v>431</v>
      </c>
      <c r="E3513" s="1" t="s">
        <v>195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8150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7489</v>
      </c>
      <c r="C3514" s="1" t="s">
        <v>7488</v>
      </c>
      <c r="D3514" s="1" t="s">
        <v>431</v>
      </c>
      <c r="E3514" s="1" t="s">
        <v>195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8150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7491</v>
      </c>
      <c r="C3515" s="1" t="s">
        <v>7490</v>
      </c>
      <c r="D3515" s="1" t="s">
        <v>431</v>
      </c>
      <c r="E3515" s="1" t="s">
        <v>195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8150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7493</v>
      </c>
      <c r="C3516" s="1" t="s">
        <v>7492</v>
      </c>
      <c r="D3516" s="1" t="s">
        <v>431</v>
      </c>
      <c r="E3516" s="1" t="s">
        <v>195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8150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7495</v>
      </c>
      <c r="C3517" s="1" t="s">
        <v>7494</v>
      </c>
      <c r="D3517" s="1" t="s">
        <v>431</v>
      </c>
      <c r="E3517" s="1" t="s">
        <v>195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8150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7497</v>
      </c>
      <c r="C3518" s="1" t="s">
        <v>7496</v>
      </c>
      <c r="D3518" s="1" t="s">
        <v>431</v>
      </c>
      <c r="E3518" s="1" t="s">
        <v>195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8150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7499</v>
      </c>
      <c r="C3519" s="1" t="s">
        <v>7498</v>
      </c>
      <c r="D3519" s="1" t="s">
        <v>431</v>
      </c>
      <c r="E3519" s="1" t="s">
        <v>195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8150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7501</v>
      </c>
      <c r="C3520" s="1" t="s">
        <v>7500</v>
      </c>
      <c r="D3520" s="1" t="s">
        <v>431</v>
      </c>
      <c r="E3520" s="1" t="s">
        <v>195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8150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7503</v>
      </c>
      <c r="C3521" s="1" t="s">
        <v>7502</v>
      </c>
      <c r="D3521" s="1" t="s">
        <v>431</v>
      </c>
      <c r="E3521" s="1" t="s">
        <v>195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8150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7505</v>
      </c>
      <c r="C3522" s="1" t="s">
        <v>7504</v>
      </c>
      <c r="D3522" s="1" t="s">
        <v>431</v>
      </c>
      <c r="E3522" s="1" t="s">
        <v>195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8150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7507</v>
      </c>
      <c r="C3523" s="1" t="s">
        <v>7506</v>
      </c>
      <c r="D3523" s="1" t="s">
        <v>431</v>
      </c>
      <c r="E3523" s="1" t="s">
        <v>195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8150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7509</v>
      </c>
      <c r="C3524" s="1" t="s">
        <v>7508</v>
      </c>
      <c r="D3524" s="1" t="s">
        <v>431</v>
      </c>
      <c r="E3524" s="1" t="s">
        <v>195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8150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7511</v>
      </c>
      <c r="C3525" s="1" t="s">
        <v>7510</v>
      </c>
      <c r="D3525" s="1" t="s">
        <v>431</v>
      </c>
      <c r="E3525" s="1" t="s">
        <v>195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8150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7513</v>
      </c>
      <c r="C3526" s="1" t="s">
        <v>7512</v>
      </c>
      <c r="D3526" s="1" t="s">
        <v>431</v>
      </c>
      <c r="E3526" s="1" t="s">
        <v>195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8150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7515</v>
      </c>
      <c r="C3527" s="1" t="s">
        <v>7514</v>
      </c>
      <c r="D3527" s="1" t="s">
        <v>431</v>
      </c>
      <c r="E3527" s="1" t="s">
        <v>195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8150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7517</v>
      </c>
      <c r="C3528" s="1" t="s">
        <v>7516</v>
      </c>
      <c r="D3528" s="1" t="s">
        <v>431</v>
      </c>
      <c r="E3528" s="1" t="s">
        <v>195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8150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7519</v>
      </c>
      <c r="C3529" s="1" t="s">
        <v>7518</v>
      </c>
      <c r="D3529" s="1" t="s">
        <v>431</v>
      </c>
      <c r="E3529" s="1" t="s">
        <v>195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8150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7521</v>
      </c>
      <c r="C3530" s="1" t="s">
        <v>7520</v>
      </c>
      <c r="D3530" s="1" t="s">
        <v>431</v>
      </c>
      <c r="E3530" s="1" t="s">
        <v>195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8150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7523</v>
      </c>
      <c r="C3531" s="1" t="s">
        <v>7522</v>
      </c>
      <c r="D3531" s="1" t="s">
        <v>431</v>
      </c>
      <c r="E3531" s="1" t="s">
        <v>195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8150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7525</v>
      </c>
      <c r="C3532" s="1" t="s">
        <v>7524</v>
      </c>
      <c r="D3532" s="1" t="s">
        <v>431</v>
      </c>
      <c r="E3532" s="1" t="s">
        <v>195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8150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7527</v>
      </c>
      <c r="C3533" s="1" t="s">
        <v>7526</v>
      </c>
      <c r="D3533" s="1" t="s">
        <v>431</v>
      </c>
      <c r="E3533" s="1" t="s">
        <v>195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8150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7529</v>
      </c>
      <c r="C3534" s="1" t="s">
        <v>7528</v>
      </c>
      <c r="D3534" s="1" t="s">
        <v>431</v>
      </c>
      <c r="E3534" s="1" t="s">
        <v>195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8150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7531</v>
      </c>
      <c r="C3535" s="1" t="s">
        <v>7530</v>
      </c>
      <c r="D3535" s="1" t="s">
        <v>431</v>
      </c>
      <c r="E3535" s="1" t="s">
        <v>195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8150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7533</v>
      </c>
      <c r="C3536" s="1" t="s">
        <v>7532</v>
      </c>
      <c r="D3536" s="1" t="s">
        <v>431</v>
      </c>
      <c r="E3536" s="1" t="s">
        <v>195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8150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7535</v>
      </c>
      <c r="C3537" s="1" t="s">
        <v>7534</v>
      </c>
      <c r="D3537" s="1" t="s">
        <v>431</v>
      </c>
      <c r="E3537" s="1" t="s">
        <v>195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8150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7537</v>
      </c>
      <c r="C3538" s="1" t="s">
        <v>7536</v>
      </c>
      <c r="D3538" s="1" t="s">
        <v>431</v>
      </c>
      <c r="E3538" s="1" t="s">
        <v>195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8150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7539</v>
      </c>
      <c r="C3539" s="1" t="s">
        <v>7538</v>
      </c>
      <c r="D3539" s="1" t="s">
        <v>431</v>
      </c>
      <c r="E3539" s="1" t="s">
        <v>195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8150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7541</v>
      </c>
      <c r="C3540" s="1" t="s">
        <v>7540</v>
      </c>
      <c r="D3540" s="1" t="s">
        <v>431</v>
      </c>
      <c r="E3540" s="1" t="s">
        <v>195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8150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7543</v>
      </c>
      <c r="C3541" s="1" t="s">
        <v>7542</v>
      </c>
      <c r="D3541" s="1" t="s">
        <v>431</v>
      </c>
      <c r="E3541" s="1" t="s">
        <v>195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8150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7545</v>
      </c>
      <c r="C3542" s="1" t="s">
        <v>7544</v>
      </c>
      <c r="D3542" s="1" t="s">
        <v>431</v>
      </c>
      <c r="E3542" s="1" t="s">
        <v>195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8150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7547</v>
      </c>
      <c r="C3543" s="1" t="s">
        <v>7546</v>
      </c>
      <c r="D3543" s="1" t="s">
        <v>431</v>
      </c>
      <c r="E3543" s="1" t="s">
        <v>195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8150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7549</v>
      </c>
      <c r="C3544" s="1" t="s">
        <v>7548</v>
      </c>
      <c r="D3544" s="1" t="s">
        <v>431</v>
      </c>
      <c r="E3544" s="1" t="s">
        <v>195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8150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7551</v>
      </c>
      <c r="C3545" s="1" t="s">
        <v>7550</v>
      </c>
      <c r="D3545" s="1" t="s">
        <v>431</v>
      </c>
      <c r="E3545" s="1" t="s">
        <v>195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8150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7553</v>
      </c>
      <c r="C3546" s="1" t="s">
        <v>7552</v>
      </c>
      <c r="D3546" s="1" t="s">
        <v>431</v>
      </c>
      <c r="E3546" s="1" t="s">
        <v>195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8150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7555</v>
      </c>
      <c r="C3547" s="1" t="s">
        <v>7554</v>
      </c>
      <c r="D3547" s="1" t="s">
        <v>431</v>
      </c>
      <c r="E3547" s="1" t="s">
        <v>195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8150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7557</v>
      </c>
      <c r="C3548" s="1" t="s">
        <v>7556</v>
      </c>
      <c r="D3548" s="1" t="s">
        <v>431</v>
      </c>
      <c r="E3548" s="1" t="s">
        <v>195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8150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7559</v>
      </c>
      <c r="C3549" s="1" t="s">
        <v>7558</v>
      </c>
      <c r="D3549" s="1" t="s">
        <v>431</v>
      </c>
      <c r="E3549" s="1" t="s">
        <v>195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8150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7561</v>
      </c>
      <c r="C3550" s="1" t="s">
        <v>7560</v>
      </c>
      <c r="D3550" s="1" t="s">
        <v>431</v>
      </c>
      <c r="E3550" s="1" t="s">
        <v>195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8150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7563</v>
      </c>
      <c r="C3551" s="1" t="s">
        <v>7562</v>
      </c>
      <c r="D3551" s="1" t="s">
        <v>431</v>
      </c>
      <c r="E3551" s="1" t="s">
        <v>195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8150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7565</v>
      </c>
      <c r="C3552" s="1" t="s">
        <v>7564</v>
      </c>
      <c r="D3552" s="1" t="s">
        <v>431</v>
      </c>
      <c r="E3552" s="1" t="s">
        <v>195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8150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7567</v>
      </c>
      <c r="C3553" s="1" t="s">
        <v>7566</v>
      </c>
      <c r="D3553" s="1" t="s">
        <v>431</v>
      </c>
      <c r="E3553" s="1" t="s">
        <v>195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8150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7569</v>
      </c>
      <c r="C3554" s="1" t="s">
        <v>7568</v>
      </c>
      <c r="D3554" s="1" t="s">
        <v>431</v>
      </c>
      <c r="E3554" s="1" t="s">
        <v>195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8150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7571</v>
      </c>
      <c r="C3555" s="1" t="s">
        <v>7570</v>
      </c>
      <c r="D3555" s="1" t="s">
        <v>431</v>
      </c>
      <c r="E3555" s="1" t="s">
        <v>195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8150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7573</v>
      </c>
      <c r="C3556" s="1" t="s">
        <v>7572</v>
      </c>
      <c r="D3556" s="1" t="s">
        <v>431</v>
      </c>
      <c r="E3556" s="1" t="s">
        <v>195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8150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7575</v>
      </c>
      <c r="C3557" s="1" t="s">
        <v>7574</v>
      </c>
      <c r="D3557" s="1" t="s">
        <v>431</v>
      </c>
      <c r="E3557" s="1" t="s">
        <v>195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8150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7577</v>
      </c>
      <c r="C3558" s="1" t="s">
        <v>7576</v>
      </c>
      <c r="D3558" s="1" t="s">
        <v>431</v>
      </c>
      <c r="E3558" s="1" t="s">
        <v>195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8150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7579</v>
      </c>
      <c r="C3559" s="1" t="s">
        <v>7578</v>
      </c>
      <c r="D3559" s="1" t="s">
        <v>431</v>
      </c>
      <c r="E3559" s="1" t="s">
        <v>195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8150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7581</v>
      </c>
      <c r="C3560" s="1" t="s">
        <v>7580</v>
      </c>
      <c r="D3560" s="1" t="s">
        <v>431</v>
      </c>
      <c r="E3560" s="1" t="s">
        <v>195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8150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7583</v>
      </c>
      <c r="C3561" s="1" t="s">
        <v>7582</v>
      </c>
      <c r="D3561" s="1" t="s">
        <v>431</v>
      </c>
      <c r="E3561" s="1" t="s">
        <v>195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8150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7585</v>
      </c>
      <c r="C3562" s="1" t="s">
        <v>7584</v>
      </c>
      <c r="D3562" s="1" t="s">
        <v>431</v>
      </c>
      <c r="E3562" s="1" t="s">
        <v>195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8150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7587</v>
      </c>
      <c r="C3563" s="1" t="s">
        <v>7586</v>
      </c>
      <c r="D3563" s="1" t="s">
        <v>431</v>
      </c>
      <c r="E3563" s="1" t="s">
        <v>195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8150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7589</v>
      </c>
      <c r="C3564" s="1" t="s">
        <v>7588</v>
      </c>
      <c r="D3564" s="1" t="s">
        <v>431</v>
      </c>
      <c r="E3564" s="1" t="s">
        <v>195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8150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7591</v>
      </c>
      <c r="C3565" s="1" t="s">
        <v>7590</v>
      </c>
      <c r="D3565" s="1" t="s">
        <v>431</v>
      </c>
      <c r="E3565" s="1" t="s">
        <v>195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8150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7593</v>
      </c>
      <c r="C3566" s="1" t="s">
        <v>7592</v>
      </c>
      <c r="D3566" s="1" t="s">
        <v>431</v>
      </c>
      <c r="E3566" s="1" t="s">
        <v>195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8150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7595</v>
      </c>
      <c r="C3567" s="1" t="s">
        <v>7594</v>
      </c>
      <c r="D3567" s="1" t="s">
        <v>431</v>
      </c>
      <c r="E3567" s="1" t="s">
        <v>195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8150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7597</v>
      </c>
      <c r="C3568" s="1" t="s">
        <v>7596</v>
      </c>
      <c r="D3568" s="1" t="s">
        <v>431</v>
      </c>
      <c r="E3568" s="1" t="s">
        <v>195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8150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7599</v>
      </c>
      <c r="C3569" s="1" t="s">
        <v>7598</v>
      </c>
      <c r="D3569" s="1" t="s">
        <v>431</v>
      </c>
      <c r="E3569" s="1" t="s">
        <v>195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8150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7601</v>
      </c>
      <c r="C3570" s="1" t="s">
        <v>7600</v>
      </c>
      <c r="D3570" s="1" t="s">
        <v>431</v>
      </c>
      <c r="E3570" s="1" t="s">
        <v>195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8150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7603</v>
      </c>
      <c r="C3571" s="1" t="s">
        <v>7602</v>
      </c>
      <c r="D3571" s="1" t="s">
        <v>431</v>
      </c>
      <c r="E3571" s="1" t="s">
        <v>195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8150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7605</v>
      </c>
      <c r="C3572" s="1" t="s">
        <v>7604</v>
      </c>
      <c r="D3572" s="1" t="s">
        <v>431</v>
      </c>
      <c r="E3572" s="1" t="s">
        <v>195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8150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7607</v>
      </c>
      <c r="C3573" s="1" t="s">
        <v>7606</v>
      </c>
      <c r="D3573" s="1" t="s">
        <v>431</v>
      </c>
      <c r="E3573" s="1" t="s">
        <v>195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8150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7609</v>
      </c>
      <c r="C3574" s="1" t="s">
        <v>7608</v>
      </c>
      <c r="D3574" s="1" t="s">
        <v>431</v>
      </c>
      <c r="E3574" s="1" t="s">
        <v>195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8150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7611</v>
      </c>
      <c r="C3575" s="1" t="s">
        <v>7610</v>
      </c>
      <c r="D3575" s="1" t="s">
        <v>431</v>
      </c>
      <c r="E3575" s="1" t="s">
        <v>195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8150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7613</v>
      </c>
      <c r="C3576" s="1" t="s">
        <v>7612</v>
      </c>
      <c r="D3576" s="1" t="s">
        <v>431</v>
      </c>
      <c r="E3576" s="1" t="s">
        <v>195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8150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7615</v>
      </c>
      <c r="C3577" s="1" t="s">
        <v>7614</v>
      </c>
      <c r="D3577" s="1" t="s">
        <v>431</v>
      </c>
      <c r="E3577" s="1" t="s">
        <v>195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8150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7617</v>
      </c>
      <c r="C3578" s="1" t="s">
        <v>7616</v>
      </c>
      <c r="D3578" s="1" t="s">
        <v>431</v>
      </c>
      <c r="E3578" s="1" t="s">
        <v>195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8150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7619</v>
      </c>
      <c r="C3579" s="1" t="s">
        <v>7618</v>
      </c>
      <c r="D3579" s="1" t="s">
        <v>431</v>
      </c>
      <c r="E3579" s="1" t="s">
        <v>195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8150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7621</v>
      </c>
      <c r="C3580" s="1" t="s">
        <v>7620</v>
      </c>
      <c r="D3580" s="1" t="s">
        <v>431</v>
      </c>
      <c r="E3580" s="1" t="s">
        <v>195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8150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7623</v>
      </c>
      <c r="C3581" s="1" t="s">
        <v>7622</v>
      </c>
      <c r="D3581" s="1" t="s">
        <v>431</v>
      </c>
      <c r="E3581" s="1" t="s">
        <v>195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8150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7625</v>
      </c>
      <c r="C3582" s="1" t="s">
        <v>7624</v>
      </c>
      <c r="D3582" s="1" t="s">
        <v>431</v>
      </c>
      <c r="E3582" s="1" t="s">
        <v>195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8150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7627</v>
      </c>
      <c r="C3583" s="1" t="s">
        <v>7626</v>
      </c>
      <c r="D3583" s="1" t="s">
        <v>431</v>
      </c>
      <c r="E3583" s="1" t="s">
        <v>195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8150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7629</v>
      </c>
      <c r="C3584" s="1" t="s">
        <v>7628</v>
      </c>
      <c r="D3584" s="1" t="s">
        <v>431</v>
      </c>
      <c r="E3584" s="1" t="s">
        <v>195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8150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7631</v>
      </c>
      <c r="C3585" s="1" t="s">
        <v>7630</v>
      </c>
      <c r="D3585" s="1" t="s">
        <v>431</v>
      </c>
      <c r="E3585" s="1" t="s">
        <v>195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8150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7633</v>
      </c>
      <c r="C3586" s="1" t="s">
        <v>7632</v>
      </c>
      <c r="D3586" s="1" t="s">
        <v>431</v>
      </c>
      <c r="E3586" s="1" t="s">
        <v>195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8150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7635</v>
      </c>
      <c r="C3587" s="1" t="s">
        <v>7634</v>
      </c>
      <c r="D3587" s="1" t="s">
        <v>431</v>
      </c>
      <c r="E3587" s="1" t="s">
        <v>195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8150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7637</v>
      </c>
      <c r="C3588" s="1" t="s">
        <v>7636</v>
      </c>
      <c r="D3588" s="1" t="s">
        <v>431</v>
      </c>
      <c r="E3588" s="1" t="s">
        <v>195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8150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7639</v>
      </c>
      <c r="C3589" s="1" t="s">
        <v>7638</v>
      </c>
      <c r="D3589" s="1" t="s">
        <v>431</v>
      </c>
      <c r="E3589" s="1" t="s">
        <v>195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8150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7641</v>
      </c>
      <c r="C3590" s="1" t="s">
        <v>7640</v>
      </c>
      <c r="D3590" s="1" t="s">
        <v>431</v>
      </c>
      <c r="E3590" s="1" t="s">
        <v>195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8150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7643</v>
      </c>
      <c r="C3591" s="1" t="s">
        <v>7642</v>
      </c>
      <c r="D3591" s="1" t="s">
        <v>431</v>
      </c>
      <c r="E3591" s="1" t="s">
        <v>195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8150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7645</v>
      </c>
      <c r="C3592" s="1" t="s">
        <v>7644</v>
      </c>
      <c r="D3592" s="1" t="s">
        <v>431</v>
      </c>
      <c r="E3592" s="1" t="s">
        <v>195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8150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7647</v>
      </c>
      <c r="C3593" s="1" t="s">
        <v>7646</v>
      </c>
      <c r="D3593" s="1" t="s">
        <v>431</v>
      </c>
      <c r="E3593" s="1" t="s">
        <v>195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8150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7649</v>
      </c>
      <c r="C3594" s="1" t="s">
        <v>7648</v>
      </c>
      <c r="D3594" s="1" t="s">
        <v>431</v>
      </c>
      <c r="E3594" s="1" t="s">
        <v>195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8150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7651</v>
      </c>
      <c r="C3595" s="1" t="s">
        <v>7650</v>
      </c>
      <c r="D3595" s="1" t="s">
        <v>431</v>
      </c>
      <c r="E3595" s="1" t="s">
        <v>195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8150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7653</v>
      </c>
      <c r="C3596" s="1" t="s">
        <v>7652</v>
      </c>
      <c r="D3596" s="1" t="s">
        <v>431</v>
      </c>
      <c r="E3596" s="1" t="s">
        <v>195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8150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7655</v>
      </c>
      <c r="C3597" s="1" t="s">
        <v>7654</v>
      </c>
      <c r="D3597" s="1" t="s">
        <v>431</v>
      </c>
      <c r="E3597" s="1" t="s">
        <v>195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8150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7657</v>
      </c>
      <c r="C3598" s="1" t="s">
        <v>7656</v>
      </c>
      <c r="D3598" s="1" t="s">
        <v>431</v>
      </c>
      <c r="E3598" s="1" t="s">
        <v>195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8150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7659</v>
      </c>
      <c r="C3599" s="1" t="s">
        <v>7658</v>
      </c>
      <c r="D3599" s="1" t="s">
        <v>431</v>
      </c>
      <c r="E3599" s="1" t="s">
        <v>195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8150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7661</v>
      </c>
      <c r="C3600" s="1" t="s">
        <v>7660</v>
      </c>
      <c r="D3600" s="1" t="s">
        <v>431</v>
      </c>
      <c r="E3600" s="1" t="s">
        <v>195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8150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7663</v>
      </c>
      <c r="C3601" s="1" t="s">
        <v>7662</v>
      </c>
      <c r="D3601" s="1" t="s">
        <v>431</v>
      </c>
      <c r="E3601" s="1" t="s">
        <v>195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8150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7665</v>
      </c>
      <c r="C3602" s="1" t="s">
        <v>7664</v>
      </c>
      <c r="D3602" s="1" t="s">
        <v>431</v>
      </c>
      <c r="E3602" s="1" t="s">
        <v>195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8150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7667</v>
      </c>
      <c r="C3603" s="1" t="s">
        <v>7666</v>
      </c>
      <c r="D3603" s="1" t="s">
        <v>431</v>
      </c>
      <c r="E3603" s="1" t="s">
        <v>195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8150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7669</v>
      </c>
      <c r="C3604" s="1" t="s">
        <v>7668</v>
      </c>
      <c r="D3604" s="1" t="s">
        <v>431</v>
      </c>
      <c r="E3604" s="1" t="s">
        <v>195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8150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7671</v>
      </c>
      <c r="C3605" s="1" t="s">
        <v>7670</v>
      </c>
      <c r="D3605" s="1" t="s">
        <v>431</v>
      </c>
      <c r="E3605" s="1" t="s">
        <v>195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8150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7673</v>
      </c>
      <c r="C3606" s="1" t="s">
        <v>7672</v>
      </c>
      <c r="D3606" s="1" t="s">
        <v>431</v>
      </c>
      <c r="E3606" s="1" t="s">
        <v>195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8150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7675</v>
      </c>
      <c r="C3607" s="1" t="s">
        <v>7674</v>
      </c>
      <c r="D3607" s="1" t="s">
        <v>431</v>
      </c>
      <c r="E3607" s="1" t="s">
        <v>195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8150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7677</v>
      </c>
      <c r="C3608" s="1" t="s">
        <v>7676</v>
      </c>
      <c r="D3608" s="1" t="s">
        <v>431</v>
      </c>
      <c r="E3608" s="1" t="s">
        <v>195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8150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7679</v>
      </c>
      <c r="C3609" s="1" t="s">
        <v>7678</v>
      </c>
      <c r="D3609" s="1" t="s">
        <v>431</v>
      </c>
      <c r="E3609" s="1" t="s">
        <v>195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8150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7681</v>
      </c>
      <c r="C3610" s="1" t="s">
        <v>7680</v>
      </c>
      <c r="D3610" s="1" t="s">
        <v>431</v>
      </c>
      <c r="E3610" s="1" t="s">
        <v>195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8150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7683</v>
      </c>
      <c r="C3611" s="1" t="s">
        <v>7682</v>
      </c>
      <c r="D3611" s="1" t="s">
        <v>431</v>
      </c>
      <c r="E3611" s="1" t="s">
        <v>195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8150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7685</v>
      </c>
      <c r="C3612" s="1" t="s">
        <v>7684</v>
      </c>
      <c r="D3612" s="1" t="s">
        <v>431</v>
      </c>
      <c r="E3612" s="1" t="s">
        <v>195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8150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7687</v>
      </c>
      <c r="C3613" s="1" t="s">
        <v>7686</v>
      </c>
      <c r="D3613" s="1" t="s">
        <v>431</v>
      </c>
      <c r="E3613" s="1" t="s">
        <v>195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8150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7689</v>
      </c>
      <c r="C3614" s="1" t="s">
        <v>7688</v>
      </c>
      <c r="D3614" s="1" t="s">
        <v>431</v>
      </c>
      <c r="E3614" s="1" t="s">
        <v>195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8150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7691</v>
      </c>
      <c r="C3615" s="1" t="s">
        <v>7690</v>
      </c>
      <c r="D3615" s="1" t="s">
        <v>431</v>
      </c>
      <c r="E3615" s="1" t="s">
        <v>195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8150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7693</v>
      </c>
      <c r="C3616" s="1" t="s">
        <v>7692</v>
      </c>
      <c r="D3616" s="1" t="s">
        <v>431</v>
      </c>
      <c r="E3616" s="1" t="s">
        <v>195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8150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7695</v>
      </c>
      <c r="C3617" s="1" t="s">
        <v>7694</v>
      </c>
      <c r="D3617" s="1" t="s">
        <v>431</v>
      </c>
      <c r="E3617" s="1" t="s">
        <v>195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8150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7697</v>
      </c>
      <c r="C3618" s="1" t="s">
        <v>7696</v>
      </c>
      <c r="D3618" s="1" t="s">
        <v>431</v>
      </c>
      <c r="E3618" s="1" t="s">
        <v>195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8150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7699</v>
      </c>
      <c r="C3619" s="1" t="s">
        <v>7698</v>
      </c>
      <c r="D3619" s="1" t="s">
        <v>431</v>
      </c>
      <c r="E3619" s="1" t="s">
        <v>195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8150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7701</v>
      </c>
      <c r="C3620" s="1" t="s">
        <v>7700</v>
      </c>
      <c r="D3620" s="1" t="s">
        <v>431</v>
      </c>
      <c r="E3620" s="1" t="s">
        <v>195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8150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7703</v>
      </c>
      <c r="C3621" s="1" t="s">
        <v>7702</v>
      </c>
      <c r="D3621" s="1" t="s">
        <v>431</v>
      </c>
      <c r="E3621" s="1" t="s">
        <v>195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8150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7705</v>
      </c>
      <c r="C3622" s="1" t="s">
        <v>7704</v>
      </c>
      <c r="D3622" s="1" t="s">
        <v>431</v>
      </c>
      <c r="E3622" s="1" t="s">
        <v>195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8150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7707</v>
      </c>
      <c r="C3623" s="1" t="s">
        <v>7706</v>
      </c>
      <c r="D3623" s="1" t="s">
        <v>431</v>
      </c>
      <c r="E3623" s="1" t="s">
        <v>195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8150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7709</v>
      </c>
      <c r="C3624" s="1" t="s">
        <v>7708</v>
      </c>
      <c r="D3624" s="1" t="s">
        <v>431</v>
      </c>
      <c r="E3624" s="1" t="s">
        <v>195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8150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7711</v>
      </c>
      <c r="C3625" s="1" t="s">
        <v>7710</v>
      </c>
      <c r="D3625" s="1" t="s">
        <v>431</v>
      </c>
      <c r="E3625" s="1" t="s">
        <v>195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8150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7713</v>
      </c>
      <c r="C3626" s="1" t="s">
        <v>7712</v>
      </c>
      <c r="D3626" s="1" t="s">
        <v>431</v>
      </c>
      <c r="E3626" s="1" t="s">
        <v>195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8150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7715</v>
      </c>
      <c r="C3627" s="1" t="s">
        <v>7714</v>
      </c>
      <c r="D3627" s="1" t="s">
        <v>431</v>
      </c>
      <c r="E3627" s="1" t="s">
        <v>195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8150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7717</v>
      </c>
      <c r="C3628" s="1" t="s">
        <v>7716</v>
      </c>
      <c r="D3628" s="1" t="s">
        <v>431</v>
      </c>
      <c r="E3628" s="1" t="s">
        <v>195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8150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7719</v>
      </c>
      <c r="C3629" s="1" t="s">
        <v>7718</v>
      </c>
      <c r="D3629" s="1" t="s">
        <v>431</v>
      </c>
      <c r="E3629" s="1" t="s">
        <v>195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8150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7721</v>
      </c>
      <c r="C3630" s="1" t="s">
        <v>7720</v>
      </c>
      <c r="D3630" s="1" t="s">
        <v>431</v>
      </c>
      <c r="E3630" s="1" t="s">
        <v>195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8150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7723</v>
      </c>
      <c r="C3631" s="1" t="s">
        <v>7722</v>
      </c>
      <c r="D3631" s="1" t="s">
        <v>431</v>
      </c>
      <c r="E3631" s="1" t="s">
        <v>195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8150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7725</v>
      </c>
      <c r="C3632" s="1" t="s">
        <v>7724</v>
      </c>
      <c r="D3632" s="1" t="s">
        <v>431</v>
      </c>
      <c r="E3632" s="1" t="s">
        <v>195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8150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7727</v>
      </c>
      <c r="C3633" s="1" t="s">
        <v>7726</v>
      </c>
      <c r="D3633" s="1" t="s">
        <v>431</v>
      </c>
      <c r="E3633" s="1" t="s">
        <v>195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8150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7729</v>
      </c>
      <c r="C3634" s="1" t="s">
        <v>7728</v>
      </c>
      <c r="D3634" s="1" t="s">
        <v>431</v>
      </c>
      <c r="E3634" s="1" t="s">
        <v>195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8150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7731</v>
      </c>
      <c r="C3635" s="1" t="s">
        <v>7730</v>
      </c>
      <c r="D3635" s="1" t="s">
        <v>431</v>
      </c>
      <c r="E3635" s="1" t="s">
        <v>195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8150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7733</v>
      </c>
      <c r="C3636" s="1" t="s">
        <v>7732</v>
      </c>
      <c r="D3636" s="1" t="s">
        <v>431</v>
      </c>
      <c r="E3636" s="1" t="s">
        <v>195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8150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7735</v>
      </c>
      <c r="C3637" s="1" t="s">
        <v>7734</v>
      </c>
      <c r="D3637" s="1" t="s">
        <v>431</v>
      </c>
      <c r="E3637" s="1" t="s">
        <v>195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8150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7737</v>
      </c>
      <c r="C3638" s="1" t="s">
        <v>7736</v>
      </c>
      <c r="D3638" s="1" t="s">
        <v>431</v>
      </c>
      <c r="E3638" s="1" t="s">
        <v>195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8150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7739</v>
      </c>
      <c r="C3639" s="1" t="s">
        <v>7738</v>
      </c>
      <c r="D3639" s="1" t="s">
        <v>431</v>
      </c>
      <c r="E3639" s="1" t="s">
        <v>195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8150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7741</v>
      </c>
      <c r="C3640" s="1" t="s">
        <v>7740</v>
      </c>
      <c r="D3640" s="1" t="s">
        <v>431</v>
      </c>
      <c r="E3640" s="1" t="s">
        <v>195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8150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7743</v>
      </c>
      <c r="C3641" s="1" t="s">
        <v>7742</v>
      </c>
      <c r="D3641" s="1" t="s">
        <v>431</v>
      </c>
      <c r="E3641" s="1" t="s">
        <v>195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8150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7745</v>
      </c>
      <c r="C3642" s="1" t="s">
        <v>7744</v>
      </c>
      <c r="D3642" s="1" t="s">
        <v>431</v>
      </c>
      <c r="E3642" s="1" t="s">
        <v>195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8150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7747</v>
      </c>
      <c r="C3643" s="1" t="s">
        <v>7746</v>
      </c>
      <c r="D3643" s="1" t="s">
        <v>431</v>
      </c>
      <c r="E3643" s="1" t="s">
        <v>195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8150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7749</v>
      </c>
      <c r="C3644" s="1" t="s">
        <v>7748</v>
      </c>
      <c r="D3644" s="1" t="s">
        <v>431</v>
      </c>
      <c r="E3644" s="1" t="s">
        <v>195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8150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7751</v>
      </c>
      <c r="C3645" s="1" t="s">
        <v>7750</v>
      </c>
      <c r="D3645" s="1" t="s">
        <v>431</v>
      </c>
      <c r="E3645" s="1" t="s">
        <v>195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8150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7753</v>
      </c>
      <c r="C3646" s="1" t="s">
        <v>7752</v>
      </c>
      <c r="D3646" s="1" t="s">
        <v>431</v>
      </c>
      <c r="E3646" s="1" t="s">
        <v>195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8150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7755</v>
      </c>
      <c r="C3647" s="1" t="s">
        <v>7754</v>
      </c>
      <c r="D3647" s="1" t="s">
        <v>431</v>
      </c>
      <c r="E3647" s="1" t="s">
        <v>195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8150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7757</v>
      </c>
      <c r="C3648" s="1" t="s">
        <v>7756</v>
      </c>
      <c r="D3648" s="1" t="s">
        <v>431</v>
      </c>
      <c r="E3648" s="1" t="s">
        <v>195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8150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7759</v>
      </c>
      <c r="C3649" s="1" t="s">
        <v>7758</v>
      </c>
      <c r="D3649" s="1" t="s">
        <v>431</v>
      </c>
      <c r="E3649" s="1" t="s">
        <v>195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8150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7761</v>
      </c>
      <c r="C3650" s="1" t="s">
        <v>7760</v>
      </c>
      <c r="D3650" s="1" t="s">
        <v>431</v>
      </c>
      <c r="E3650" s="1" t="s">
        <v>195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8150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7763</v>
      </c>
      <c r="C3651" s="1" t="s">
        <v>7762</v>
      </c>
      <c r="D3651" s="1" t="s">
        <v>431</v>
      </c>
      <c r="E3651" s="1" t="s">
        <v>195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8150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7765</v>
      </c>
      <c r="C3652" s="1" t="s">
        <v>7764</v>
      </c>
      <c r="D3652" s="1" t="s">
        <v>431</v>
      </c>
      <c r="E3652" s="1" t="s">
        <v>195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8150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7767</v>
      </c>
      <c r="C3653" s="1" t="s">
        <v>7766</v>
      </c>
      <c r="D3653" s="1" t="s">
        <v>431</v>
      </c>
      <c r="E3653" s="1" t="s">
        <v>195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8150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7769</v>
      </c>
      <c r="C3654" s="1" t="s">
        <v>7768</v>
      </c>
      <c r="D3654" s="1" t="s">
        <v>431</v>
      </c>
      <c r="E3654" s="1" t="s">
        <v>195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8150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7771</v>
      </c>
      <c r="C3655" s="1" t="s">
        <v>7770</v>
      </c>
      <c r="D3655" s="1" t="s">
        <v>431</v>
      </c>
      <c r="E3655" s="1" t="s">
        <v>195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8150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7773</v>
      </c>
      <c r="C3656" s="1" t="s">
        <v>7772</v>
      </c>
      <c r="D3656" s="1" t="s">
        <v>431</v>
      </c>
      <c r="E3656" s="1" t="s">
        <v>195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8150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7775</v>
      </c>
      <c r="C3657" s="1" t="s">
        <v>7774</v>
      </c>
      <c r="D3657" s="1" t="s">
        <v>431</v>
      </c>
      <c r="E3657" s="1" t="s">
        <v>195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8150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7777</v>
      </c>
      <c r="C3658" s="1" t="s">
        <v>7776</v>
      </c>
      <c r="D3658" s="1" t="s">
        <v>431</v>
      </c>
      <c r="E3658" s="1" t="s">
        <v>195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8150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7779</v>
      </c>
      <c r="C3659" s="1" t="s">
        <v>7778</v>
      </c>
      <c r="D3659" s="1" t="s">
        <v>431</v>
      </c>
      <c r="E3659" s="1" t="s">
        <v>195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8150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7781</v>
      </c>
      <c r="C3660" s="1" t="s">
        <v>7780</v>
      </c>
      <c r="D3660" s="1" t="s">
        <v>431</v>
      </c>
      <c r="E3660" s="1" t="s">
        <v>195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8150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7783</v>
      </c>
      <c r="C3661" s="1" t="s">
        <v>7782</v>
      </c>
      <c r="D3661" s="1" t="s">
        <v>431</v>
      </c>
      <c r="E3661" s="1" t="s">
        <v>195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8150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7785</v>
      </c>
      <c r="C3662" s="1" t="s">
        <v>7784</v>
      </c>
      <c r="D3662" s="1" t="s">
        <v>431</v>
      </c>
      <c r="E3662" s="1" t="s">
        <v>195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8150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7787</v>
      </c>
      <c r="C3663" s="1" t="s">
        <v>7786</v>
      </c>
      <c r="D3663" s="1" t="s">
        <v>431</v>
      </c>
      <c r="E3663" s="1" t="s">
        <v>195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8150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7789</v>
      </c>
      <c r="C3664" s="1" t="s">
        <v>7788</v>
      </c>
      <c r="D3664" s="1" t="s">
        <v>431</v>
      </c>
      <c r="E3664" s="1" t="s">
        <v>195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8150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7791</v>
      </c>
      <c r="C3665" s="1" t="s">
        <v>7790</v>
      </c>
      <c r="D3665" s="1" t="s">
        <v>431</v>
      </c>
      <c r="E3665" s="1" t="s">
        <v>195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8150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7793</v>
      </c>
      <c r="C3666" s="1" t="s">
        <v>7792</v>
      </c>
      <c r="D3666" s="1" t="s">
        <v>431</v>
      </c>
      <c r="E3666" s="1" t="s">
        <v>195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8150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7795</v>
      </c>
      <c r="C3667" s="1" t="s">
        <v>7794</v>
      </c>
      <c r="D3667" s="1" t="s">
        <v>431</v>
      </c>
      <c r="E3667" s="1" t="s">
        <v>195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8150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7797</v>
      </c>
      <c r="C3668" s="1" t="s">
        <v>7796</v>
      </c>
      <c r="D3668" s="1" t="s">
        <v>431</v>
      </c>
      <c r="E3668" s="1" t="s">
        <v>195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8150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7799</v>
      </c>
      <c r="C3669" s="1" t="s">
        <v>7798</v>
      </c>
      <c r="D3669" s="1" t="s">
        <v>431</v>
      </c>
      <c r="E3669" s="1" t="s">
        <v>195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8150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7801</v>
      </c>
      <c r="C3670" s="1" t="s">
        <v>7800</v>
      </c>
      <c r="D3670" s="1" t="s">
        <v>431</v>
      </c>
      <c r="E3670" s="1" t="s">
        <v>195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8150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7803</v>
      </c>
      <c r="C3671" s="1" t="s">
        <v>7802</v>
      </c>
      <c r="D3671" s="1" t="s">
        <v>431</v>
      </c>
      <c r="E3671" s="1" t="s">
        <v>195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8150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7805</v>
      </c>
      <c r="C3672" s="1" t="s">
        <v>7804</v>
      </c>
      <c r="D3672" s="1" t="s">
        <v>431</v>
      </c>
      <c r="E3672" s="1" t="s">
        <v>195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8150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7807</v>
      </c>
      <c r="C3673" s="1" t="s">
        <v>7806</v>
      </c>
      <c r="D3673" s="1" t="s">
        <v>431</v>
      </c>
      <c r="E3673" s="1" t="s">
        <v>195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8150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7809</v>
      </c>
      <c r="C3674" s="1" t="s">
        <v>7808</v>
      </c>
      <c r="D3674" s="1" t="s">
        <v>431</v>
      </c>
      <c r="E3674" s="1" t="s">
        <v>195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8150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7811</v>
      </c>
      <c r="C3675" s="1" t="s">
        <v>7810</v>
      </c>
      <c r="D3675" s="1" t="s">
        <v>431</v>
      </c>
      <c r="E3675" s="1" t="s">
        <v>195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8150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7813</v>
      </c>
      <c r="C3676" s="1" t="s">
        <v>7812</v>
      </c>
      <c r="D3676" s="1" t="s">
        <v>431</v>
      </c>
      <c r="E3676" s="1" t="s">
        <v>195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8150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7815</v>
      </c>
      <c r="C3677" s="1" t="s">
        <v>7814</v>
      </c>
      <c r="D3677" s="1" t="s">
        <v>431</v>
      </c>
      <c r="E3677" s="1" t="s">
        <v>195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8150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7817</v>
      </c>
      <c r="C3678" s="1" t="s">
        <v>7816</v>
      </c>
      <c r="D3678" s="1" t="s">
        <v>431</v>
      </c>
      <c r="E3678" s="1" t="s">
        <v>195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8150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7819</v>
      </c>
      <c r="C3679" s="1" t="s">
        <v>7818</v>
      </c>
      <c r="D3679" s="1" t="s">
        <v>431</v>
      </c>
      <c r="E3679" s="1" t="s">
        <v>195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8150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7821</v>
      </c>
      <c r="C3680" s="1" t="s">
        <v>7820</v>
      </c>
      <c r="D3680" s="1" t="s">
        <v>431</v>
      </c>
      <c r="E3680" s="1" t="s">
        <v>195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8150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7823</v>
      </c>
      <c r="C3681" s="1" t="s">
        <v>7822</v>
      </c>
      <c r="D3681" s="1" t="s">
        <v>431</v>
      </c>
      <c r="E3681" s="1" t="s">
        <v>195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8150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7825</v>
      </c>
      <c r="C3682" s="1" t="s">
        <v>7824</v>
      </c>
      <c r="D3682" s="1" t="s">
        <v>431</v>
      </c>
      <c r="E3682" s="1" t="s">
        <v>195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8150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7827</v>
      </c>
      <c r="C3683" s="1" t="s">
        <v>7826</v>
      </c>
      <c r="D3683" s="1" t="s">
        <v>431</v>
      </c>
      <c r="E3683" s="1" t="s">
        <v>195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8150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7829</v>
      </c>
      <c r="C3684" s="1" t="s">
        <v>7828</v>
      </c>
      <c r="D3684" s="1" t="s">
        <v>431</v>
      </c>
      <c r="E3684" s="1" t="s">
        <v>195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8150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7831</v>
      </c>
      <c r="C3685" s="1" t="s">
        <v>7830</v>
      </c>
      <c r="D3685" s="1" t="s">
        <v>431</v>
      </c>
      <c r="E3685" s="1" t="s">
        <v>195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8150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7833</v>
      </c>
      <c r="C3686" s="1" t="s">
        <v>7832</v>
      </c>
      <c r="D3686" s="1" t="s">
        <v>431</v>
      </c>
      <c r="E3686" s="1" t="s">
        <v>195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8150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7835</v>
      </c>
      <c r="C3687" s="1" t="s">
        <v>7834</v>
      </c>
      <c r="D3687" s="1" t="s">
        <v>431</v>
      </c>
      <c r="E3687" s="1" t="s">
        <v>195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8150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7837</v>
      </c>
      <c r="C3688" s="1" t="s">
        <v>7836</v>
      </c>
      <c r="D3688" s="1" t="s">
        <v>431</v>
      </c>
      <c r="E3688" s="1" t="s">
        <v>195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8150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7839</v>
      </c>
      <c r="C3689" s="1" t="s">
        <v>7838</v>
      </c>
      <c r="D3689" s="1" t="s">
        <v>431</v>
      </c>
      <c r="E3689" s="1" t="s">
        <v>195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8150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7841</v>
      </c>
      <c r="C3690" s="1" t="s">
        <v>7840</v>
      </c>
      <c r="D3690" s="1" t="s">
        <v>431</v>
      </c>
      <c r="E3690" s="1" t="s">
        <v>195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8150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7843</v>
      </c>
      <c r="C3691" s="1" t="s">
        <v>7842</v>
      </c>
      <c r="D3691" s="1" t="s">
        <v>431</v>
      </c>
      <c r="E3691" s="1" t="s">
        <v>195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8150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7845</v>
      </c>
      <c r="C3692" s="1" t="s">
        <v>7844</v>
      </c>
      <c r="D3692" s="1" t="s">
        <v>431</v>
      </c>
      <c r="E3692" s="1" t="s">
        <v>195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8150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7847</v>
      </c>
      <c r="C3693" s="1" t="s">
        <v>7846</v>
      </c>
      <c r="D3693" s="1" t="s">
        <v>431</v>
      </c>
      <c r="E3693" s="1" t="s">
        <v>195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8150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7849</v>
      </c>
      <c r="C3694" s="1" t="s">
        <v>7848</v>
      </c>
      <c r="D3694" s="1" t="s">
        <v>431</v>
      </c>
      <c r="E3694" s="1" t="s">
        <v>195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8150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7851</v>
      </c>
      <c r="C3695" s="1" t="s">
        <v>7850</v>
      </c>
      <c r="D3695" s="1" t="s">
        <v>431</v>
      </c>
      <c r="E3695" s="1" t="s">
        <v>195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8150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7853</v>
      </c>
      <c r="C3696" s="1" t="s">
        <v>7852</v>
      </c>
      <c r="D3696" s="1" t="s">
        <v>431</v>
      </c>
      <c r="E3696" s="1" t="s">
        <v>195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8150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7855</v>
      </c>
      <c r="C3697" s="1" t="s">
        <v>7854</v>
      </c>
      <c r="D3697" s="1" t="s">
        <v>431</v>
      </c>
      <c r="E3697" s="1" t="s">
        <v>195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8150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7857</v>
      </c>
      <c r="C3698" s="1" t="s">
        <v>7856</v>
      </c>
      <c r="D3698" s="1" t="s">
        <v>431</v>
      </c>
      <c r="E3698" s="1" t="s">
        <v>195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8150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7859</v>
      </c>
      <c r="C3699" s="1" t="s">
        <v>7858</v>
      </c>
      <c r="D3699" s="1" t="s">
        <v>431</v>
      </c>
      <c r="E3699" s="1" t="s">
        <v>195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8150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7861</v>
      </c>
      <c r="C3700" s="1" t="s">
        <v>7860</v>
      </c>
      <c r="D3700" s="1" t="s">
        <v>431</v>
      </c>
      <c r="E3700" s="1" t="s">
        <v>195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8150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7863</v>
      </c>
      <c r="C3701" s="1" t="s">
        <v>7862</v>
      </c>
      <c r="D3701" s="1" t="s">
        <v>431</v>
      </c>
      <c r="E3701" s="1" t="s">
        <v>195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8150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7865</v>
      </c>
      <c r="C3702" s="1" t="s">
        <v>7864</v>
      </c>
      <c r="D3702" s="1" t="s">
        <v>431</v>
      </c>
      <c r="E3702" s="1" t="s">
        <v>195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8150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7867</v>
      </c>
      <c r="C3703" s="1" t="s">
        <v>7866</v>
      </c>
      <c r="D3703" s="1" t="s">
        <v>431</v>
      </c>
      <c r="E3703" s="1" t="s">
        <v>195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8150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7869</v>
      </c>
      <c r="C3704" s="1" t="s">
        <v>7868</v>
      </c>
      <c r="D3704" s="1" t="s">
        <v>431</v>
      </c>
      <c r="E3704" s="1" t="s">
        <v>195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8150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7871</v>
      </c>
      <c r="C3705" s="1" t="s">
        <v>7870</v>
      </c>
      <c r="D3705" s="1" t="s">
        <v>431</v>
      </c>
      <c r="E3705" s="1" t="s">
        <v>195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8150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7873</v>
      </c>
      <c r="C3706" s="1" t="s">
        <v>7872</v>
      </c>
      <c r="D3706" s="1" t="s">
        <v>431</v>
      </c>
      <c r="E3706" s="1" t="s">
        <v>195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8150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7875</v>
      </c>
      <c r="C3707" s="1" t="s">
        <v>7874</v>
      </c>
      <c r="D3707" s="1" t="s">
        <v>431</v>
      </c>
      <c r="E3707" s="1" t="s">
        <v>195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8150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7877</v>
      </c>
      <c r="C3708" s="1" t="s">
        <v>7876</v>
      </c>
      <c r="D3708" s="1" t="s">
        <v>431</v>
      </c>
      <c r="E3708" s="1" t="s">
        <v>195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8150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7879</v>
      </c>
      <c r="C3709" s="1" t="s">
        <v>7878</v>
      </c>
      <c r="D3709" s="1" t="s">
        <v>431</v>
      </c>
      <c r="E3709" s="1" t="s">
        <v>195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8150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7881</v>
      </c>
      <c r="C3710" s="1" t="s">
        <v>7880</v>
      </c>
      <c r="D3710" s="1" t="s">
        <v>431</v>
      </c>
      <c r="E3710" s="1" t="s">
        <v>195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8150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7883</v>
      </c>
      <c r="C3711" s="1" t="s">
        <v>7882</v>
      </c>
      <c r="D3711" s="1" t="s">
        <v>431</v>
      </c>
      <c r="E3711" s="1" t="s">
        <v>195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8150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7885</v>
      </c>
      <c r="C3712" s="1" t="s">
        <v>7884</v>
      </c>
      <c r="D3712" s="1" t="s">
        <v>431</v>
      </c>
      <c r="E3712" s="1" t="s">
        <v>195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8150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7887</v>
      </c>
      <c r="C3713" s="1" t="s">
        <v>7886</v>
      </c>
      <c r="D3713" s="1" t="s">
        <v>431</v>
      </c>
      <c r="E3713" s="1" t="s">
        <v>195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8150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7889</v>
      </c>
      <c r="C3714" s="1" t="s">
        <v>7888</v>
      </c>
      <c r="D3714" s="1" t="s">
        <v>431</v>
      </c>
      <c r="E3714" s="1" t="s">
        <v>195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8150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7891</v>
      </c>
      <c r="C3715" s="1" t="s">
        <v>7890</v>
      </c>
      <c r="D3715" s="1" t="s">
        <v>431</v>
      </c>
      <c r="E3715" s="1" t="s">
        <v>195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8150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7893</v>
      </c>
      <c r="C3716" s="1" t="s">
        <v>7892</v>
      </c>
      <c r="D3716" s="1" t="s">
        <v>431</v>
      </c>
      <c r="E3716" s="1" t="s">
        <v>195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8150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7895</v>
      </c>
      <c r="C3717" s="1" t="s">
        <v>7894</v>
      </c>
      <c r="D3717" s="1" t="s">
        <v>431</v>
      </c>
      <c r="E3717" s="1" t="s">
        <v>195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8150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7897</v>
      </c>
      <c r="C3718" s="1" t="s">
        <v>7896</v>
      </c>
      <c r="D3718" s="1" t="s">
        <v>431</v>
      </c>
      <c r="E3718" s="1" t="s">
        <v>195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8150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7899</v>
      </c>
      <c r="C3719" s="1" t="s">
        <v>7898</v>
      </c>
      <c r="D3719" s="1" t="s">
        <v>431</v>
      </c>
      <c r="E3719" s="1" t="s">
        <v>195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8150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7901</v>
      </c>
      <c r="C3720" s="1" t="s">
        <v>7900</v>
      </c>
      <c r="D3720" s="1" t="s">
        <v>431</v>
      </c>
      <c r="E3720" s="1" t="s">
        <v>195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8150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7903</v>
      </c>
      <c r="C3721" s="1" t="s">
        <v>7902</v>
      </c>
      <c r="D3721" s="1" t="s">
        <v>431</v>
      </c>
      <c r="E3721" s="1" t="s">
        <v>195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8150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7905</v>
      </c>
      <c r="C3722" s="1" t="s">
        <v>7904</v>
      </c>
      <c r="D3722" s="1" t="s">
        <v>431</v>
      </c>
      <c r="E3722" s="1" t="s">
        <v>195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8150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7907</v>
      </c>
      <c r="C3723" s="1" t="s">
        <v>7906</v>
      </c>
      <c r="D3723" s="1" t="s">
        <v>431</v>
      </c>
      <c r="E3723" s="1" t="s">
        <v>195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8150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7909</v>
      </c>
      <c r="C3724" s="1" t="s">
        <v>7908</v>
      </c>
      <c r="D3724" s="1" t="s">
        <v>431</v>
      </c>
      <c r="E3724" s="1" t="s">
        <v>195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8150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7911</v>
      </c>
      <c r="C3725" s="1" t="s">
        <v>7910</v>
      </c>
      <c r="D3725" s="1" t="s">
        <v>431</v>
      </c>
      <c r="E3725" s="1" t="s">
        <v>195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8150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7913</v>
      </c>
      <c r="C3726" s="1" t="s">
        <v>7912</v>
      </c>
      <c r="D3726" s="1" t="s">
        <v>431</v>
      </c>
      <c r="E3726" s="1" t="s">
        <v>195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8150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7915</v>
      </c>
      <c r="C3727" s="1" t="s">
        <v>7914</v>
      </c>
      <c r="D3727" s="1" t="s">
        <v>431</v>
      </c>
      <c r="E3727" s="1" t="s">
        <v>195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8150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7917</v>
      </c>
      <c r="C3728" s="1" t="s">
        <v>7916</v>
      </c>
      <c r="D3728" s="1" t="s">
        <v>431</v>
      </c>
      <c r="E3728" s="1" t="s">
        <v>195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8150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7919</v>
      </c>
      <c r="C3729" s="1" t="s">
        <v>7918</v>
      </c>
      <c r="D3729" s="1" t="s">
        <v>431</v>
      </c>
      <c r="E3729" s="1" t="s">
        <v>195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8150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7921</v>
      </c>
      <c r="C3730" s="1" t="s">
        <v>7920</v>
      </c>
      <c r="D3730" s="1" t="s">
        <v>431</v>
      </c>
      <c r="E3730" s="1" t="s">
        <v>195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8150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7923</v>
      </c>
      <c r="C3731" s="1" t="s">
        <v>7922</v>
      </c>
      <c r="D3731" s="1" t="s">
        <v>431</v>
      </c>
      <c r="E3731" s="1" t="s">
        <v>195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8150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7925</v>
      </c>
      <c r="C3732" s="1" t="s">
        <v>7924</v>
      </c>
      <c r="D3732" s="1" t="s">
        <v>431</v>
      </c>
      <c r="E3732" s="1" t="s">
        <v>195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8150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7927</v>
      </c>
      <c r="C3733" s="1" t="s">
        <v>7926</v>
      </c>
      <c r="D3733" s="1" t="s">
        <v>431</v>
      </c>
      <c r="E3733" s="1" t="s">
        <v>195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8150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7929</v>
      </c>
      <c r="C3734" s="1" t="s">
        <v>7928</v>
      </c>
      <c r="D3734" s="1" t="s">
        <v>431</v>
      </c>
      <c r="E3734" s="1" t="s">
        <v>195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8150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7931</v>
      </c>
      <c r="C3735" s="1" t="s">
        <v>7930</v>
      </c>
      <c r="D3735" s="1" t="s">
        <v>431</v>
      </c>
      <c r="E3735" s="1" t="s">
        <v>195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8150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7933</v>
      </c>
      <c r="C3736" s="1" t="s">
        <v>7932</v>
      </c>
      <c r="D3736" s="1" t="s">
        <v>431</v>
      </c>
      <c r="E3736" s="1" t="s">
        <v>195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8150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7935</v>
      </c>
      <c r="C3737" s="1" t="s">
        <v>7934</v>
      </c>
      <c r="D3737" s="1" t="s">
        <v>431</v>
      </c>
      <c r="E3737" s="1" t="s">
        <v>195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8150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7937</v>
      </c>
      <c r="C3738" s="1" t="s">
        <v>7936</v>
      </c>
      <c r="D3738" s="1" t="s">
        <v>431</v>
      </c>
      <c r="E3738" s="1" t="s">
        <v>195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8150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7939</v>
      </c>
      <c r="C3739" s="1" t="s">
        <v>7938</v>
      </c>
      <c r="D3739" s="1" t="s">
        <v>431</v>
      </c>
      <c r="E3739" s="1" t="s">
        <v>195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8150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7941</v>
      </c>
      <c r="C3740" s="1" t="s">
        <v>7940</v>
      </c>
      <c r="D3740" s="1" t="s">
        <v>431</v>
      </c>
      <c r="E3740" s="1" t="s">
        <v>195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8150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7943</v>
      </c>
      <c r="C3741" s="1" t="s">
        <v>7942</v>
      </c>
      <c r="D3741" s="1" t="s">
        <v>431</v>
      </c>
      <c r="E3741" s="1" t="s">
        <v>195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8150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7945</v>
      </c>
      <c r="C3742" s="1" t="s">
        <v>7944</v>
      </c>
      <c r="D3742" s="1" t="s">
        <v>431</v>
      </c>
      <c r="E3742" s="1" t="s">
        <v>195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8150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7947</v>
      </c>
      <c r="C3743" s="1" t="s">
        <v>7946</v>
      </c>
      <c r="D3743" s="1" t="s">
        <v>431</v>
      </c>
      <c r="E3743" s="1" t="s">
        <v>195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8150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7949</v>
      </c>
      <c r="C3744" s="1" t="s">
        <v>7948</v>
      </c>
      <c r="D3744" s="1" t="s">
        <v>431</v>
      </c>
      <c r="E3744" s="1" t="s">
        <v>195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8150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7951</v>
      </c>
      <c r="C3745" s="1" t="s">
        <v>7950</v>
      </c>
      <c r="D3745" s="1" t="s">
        <v>431</v>
      </c>
      <c r="E3745" s="1" t="s">
        <v>195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8150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7953</v>
      </c>
      <c r="C3746" s="1" t="s">
        <v>7952</v>
      </c>
      <c r="D3746" s="1" t="s">
        <v>431</v>
      </c>
      <c r="E3746" s="1" t="s">
        <v>195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8150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7955</v>
      </c>
      <c r="C3747" s="1" t="s">
        <v>7954</v>
      </c>
      <c r="D3747" s="1" t="s">
        <v>431</v>
      </c>
      <c r="E3747" s="1" t="s">
        <v>195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8150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7957</v>
      </c>
      <c r="C3748" s="1" t="s">
        <v>7956</v>
      </c>
      <c r="D3748" s="1" t="s">
        <v>431</v>
      </c>
      <c r="E3748" s="1" t="s">
        <v>195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8150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7959</v>
      </c>
      <c r="C3749" s="1" t="s">
        <v>7958</v>
      </c>
      <c r="D3749" s="1" t="s">
        <v>431</v>
      </c>
      <c r="E3749" s="1" t="s">
        <v>195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8150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7961</v>
      </c>
      <c r="C3750" s="1" t="s">
        <v>7960</v>
      </c>
      <c r="D3750" s="1" t="s">
        <v>431</v>
      </c>
      <c r="E3750" s="1" t="s">
        <v>195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8150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7963</v>
      </c>
      <c r="C3751" s="1" t="s">
        <v>7962</v>
      </c>
      <c r="D3751" s="1" t="s">
        <v>431</v>
      </c>
      <c r="E3751" s="1" t="s">
        <v>195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8150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7965</v>
      </c>
      <c r="C3752" s="1" t="s">
        <v>7964</v>
      </c>
      <c r="D3752" s="1" t="s">
        <v>431</v>
      </c>
      <c r="E3752" s="1" t="s">
        <v>195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8150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7967</v>
      </c>
      <c r="C3753" s="1" t="s">
        <v>7966</v>
      </c>
      <c r="D3753" s="1" t="s">
        <v>431</v>
      </c>
      <c r="E3753" s="1" t="s">
        <v>195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8150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7969</v>
      </c>
      <c r="C3754" s="1" t="s">
        <v>7968</v>
      </c>
      <c r="D3754" s="1" t="s">
        <v>431</v>
      </c>
      <c r="E3754" s="1" t="s">
        <v>195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8150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7971</v>
      </c>
      <c r="C3755" s="1" t="s">
        <v>7970</v>
      </c>
      <c r="D3755" s="1" t="s">
        <v>431</v>
      </c>
      <c r="E3755" s="1" t="s">
        <v>195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8150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7973</v>
      </c>
      <c r="C3756" s="1" t="s">
        <v>7972</v>
      </c>
      <c r="D3756" s="1" t="s">
        <v>431</v>
      </c>
      <c r="E3756" s="1" t="s">
        <v>195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8150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7975</v>
      </c>
      <c r="C3757" s="1" t="s">
        <v>7974</v>
      </c>
      <c r="D3757" s="1" t="s">
        <v>431</v>
      </c>
      <c r="E3757" s="1" t="s">
        <v>195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8150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7977</v>
      </c>
      <c r="C3758" s="1" t="s">
        <v>7976</v>
      </c>
      <c r="D3758" s="1" t="s">
        <v>431</v>
      </c>
      <c r="E3758" s="1" t="s">
        <v>195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8150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7979</v>
      </c>
      <c r="C3759" s="1" t="s">
        <v>7978</v>
      </c>
      <c r="D3759" s="1" t="s">
        <v>431</v>
      </c>
      <c r="E3759" s="1" t="s">
        <v>195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8150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7981</v>
      </c>
      <c r="C3760" s="1" t="s">
        <v>7980</v>
      </c>
      <c r="D3760" s="1" t="s">
        <v>431</v>
      </c>
      <c r="E3760" s="1" t="s">
        <v>195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8150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7983</v>
      </c>
      <c r="C3761" s="1" t="s">
        <v>7982</v>
      </c>
      <c r="D3761" s="1" t="s">
        <v>431</v>
      </c>
      <c r="E3761" s="1" t="s">
        <v>195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8150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7985</v>
      </c>
      <c r="C3762" s="1" t="s">
        <v>7984</v>
      </c>
      <c r="D3762" s="1" t="s">
        <v>431</v>
      </c>
      <c r="E3762" s="1" t="s">
        <v>195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8150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7987</v>
      </c>
      <c r="C3763" s="1" t="s">
        <v>7986</v>
      </c>
      <c r="D3763" s="1" t="s">
        <v>431</v>
      </c>
      <c r="E3763" s="1" t="s">
        <v>195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8150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7989</v>
      </c>
      <c r="C3764" s="1" t="s">
        <v>7988</v>
      </c>
      <c r="D3764" s="1" t="s">
        <v>431</v>
      </c>
      <c r="E3764" s="1" t="s">
        <v>195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8150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7991</v>
      </c>
      <c r="C3765" s="1" t="s">
        <v>7990</v>
      </c>
      <c r="D3765" s="1" t="s">
        <v>431</v>
      </c>
      <c r="E3765" s="1" t="s">
        <v>195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8150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7993</v>
      </c>
      <c r="C3766" s="1" t="s">
        <v>7992</v>
      </c>
      <c r="D3766" s="1" t="s">
        <v>431</v>
      </c>
      <c r="E3766" s="1" t="s">
        <v>195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8150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7995</v>
      </c>
      <c r="C3767" s="1" t="s">
        <v>7994</v>
      </c>
      <c r="D3767" s="1" t="s">
        <v>431</v>
      </c>
      <c r="E3767" s="1" t="s">
        <v>195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8150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7997</v>
      </c>
      <c r="C3768" s="1" t="s">
        <v>7996</v>
      </c>
      <c r="D3768" s="1" t="s">
        <v>431</v>
      </c>
      <c r="E3768" s="1" t="s">
        <v>195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8150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7999</v>
      </c>
      <c r="C3769" s="1" t="s">
        <v>7998</v>
      </c>
      <c r="D3769" s="1" t="s">
        <v>431</v>
      </c>
      <c r="E3769" s="1" t="s">
        <v>195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8150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8001</v>
      </c>
      <c r="C3770" s="1" t="s">
        <v>8000</v>
      </c>
      <c r="D3770" s="1" t="s">
        <v>431</v>
      </c>
      <c r="E3770" s="1" t="s">
        <v>195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8150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8003</v>
      </c>
      <c r="C3771" s="1" t="s">
        <v>8002</v>
      </c>
      <c r="D3771" s="1" t="s">
        <v>431</v>
      </c>
      <c r="E3771" s="1" t="s">
        <v>195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8150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8005</v>
      </c>
      <c r="C3772" s="1" t="s">
        <v>8004</v>
      </c>
      <c r="D3772" s="1" t="s">
        <v>431</v>
      </c>
      <c r="E3772" s="1" t="s">
        <v>195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8150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8007</v>
      </c>
      <c r="C3773" s="1" t="s">
        <v>8006</v>
      </c>
      <c r="D3773" s="1" t="s">
        <v>431</v>
      </c>
      <c r="E3773" s="1" t="s">
        <v>195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8150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8009</v>
      </c>
      <c r="C3774" s="1" t="s">
        <v>8008</v>
      </c>
      <c r="D3774" s="1" t="s">
        <v>431</v>
      </c>
      <c r="E3774" s="1" t="s">
        <v>195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8150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8011</v>
      </c>
      <c r="C3775" s="1" t="s">
        <v>8010</v>
      </c>
      <c r="D3775" s="1" t="s">
        <v>431</v>
      </c>
      <c r="E3775" s="1" t="s">
        <v>195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8150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8013</v>
      </c>
      <c r="C3776" s="1" t="s">
        <v>8012</v>
      </c>
      <c r="D3776" s="1" t="s">
        <v>431</v>
      </c>
      <c r="E3776" s="1" t="s">
        <v>195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8150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8015</v>
      </c>
      <c r="C3777" s="1" t="s">
        <v>8014</v>
      </c>
      <c r="D3777" s="1" t="s">
        <v>431</v>
      </c>
      <c r="E3777" s="1" t="s">
        <v>195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8150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8017</v>
      </c>
      <c r="C3778" s="1" t="s">
        <v>8016</v>
      </c>
      <c r="D3778" s="1" t="s">
        <v>431</v>
      </c>
      <c r="E3778" s="1" t="s">
        <v>195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8150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8019</v>
      </c>
      <c r="C3779" s="1" t="s">
        <v>8018</v>
      </c>
      <c r="D3779" s="1" t="s">
        <v>431</v>
      </c>
      <c r="E3779" s="1" t="s">
        <v>195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8150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8021</v>
      </c>
      <c r="C3780" s="1" t="s">
        <v>8020</v>
      </c>
      <c r="D3780" s="1" t="s">
        <v>431</v>
      </c>
      <c r="E3780" s="1" t="s">
        <v>195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8150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8023</v>
      </c>
      <c r="C3781" s="1" t="s">
        <v>8022</v>
      </c>
      <c r="D3781" s="1" t="s">
        <v>431</v>
      </c>
      <c r="E3781" s="1" t="s">
        <v>195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8150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8025</v>
      </c>
      <c r="C3782" s="1" t="s">
        <v>8024</v>
      </c>
      <c r="D3782" s="1" t="s">
        <v>431</v>
      </c>
      <c r="E3782" s="1" t="s">
        <v>195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8150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8027</v>
      </c>
      <c r="C3783" s="1" t="s">
        <v>8026</v>
      </c>
      <c r="D3783" s="1" t="s">
        <v>431</v>
      </c>
      <c r="E3783" s="1" t="s">
        <v>195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8150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8029</v>
      </c>
      <c r="C3784" s="1" t="s">
        <v>8028</v>
      </c>
      <c r="D3784" s="1" t="s">
        <v>431</v>
      </c>
      <c r="E3784" s="1" t="s">
        <v>195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8150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8031</v>
      </c>
      <c r="C3785" s="1" t="s">
        <v>8030</v>
      </c>
      <c r="D3785" s="1" t="s">
        <v>431</v>
      </c>
      <c r="E3785" s="1" t="s">
        <v>195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8150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8033</v>
      </c>
      <c r="C3786" s="1" t="s">
        <v>8032</v>
      </c>
      <c r="D3786" s="1" t="s">
        <v>431</v>
      </c>
      <c r="E3786" s="1" t="s">
        <v>195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8150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8035</v>
      </c>
      <c r="C3787" s="1" t="s">
        <v>8034</v>
      </c>
      <c r="D3787" s="1" t="s">
        <v>431</v>
      </c>
      <c r="E3787" s="1" t="s">
        <v>195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8150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8037</v>
      </c>
      <c r="C3788" s="1" t="s">
        <v>8036</v>
      </c>
      <c r="D3788" s="1" t="s">
        <v>431</v>
      </c>
      <c r="E3788" s="1" t="s">
        <v>195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8150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8039</v>
      </c>
      <c r="C3789" s="1" t="s">
        <v>8038</v>
      </c>
      <c r="D3789" s="1" t="s">
        <v>431</v>
      </c>
      <c r="E3789" s="1" t="s">
        <v>195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8150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8041</v>
      </c>
      <c r="C3790" s="1" t="s">
        <v>8040</v>
      </c>
      <c r="D3790" s="1" t="s">
        <v>431</v>
      </c>
      <c r="E3790" s="1" t="s">
        <v>195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8150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8043</v>
      </c>
      <c r="C3791" s="1" t="s">
        <v>8042</v>
      </c>
      <c r="D3791" s="1" t="s">
        <v>431</v>
      </c>
      <c r="E3791" s="1" t="s">
        <v>195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8150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8045</v>
      </c>
      <c r="C3792" s="1" t="s">
        <v>8044</v>
      </c>
      <c r="D3792" s="1" t="s">
        <v>431</v>
      </c>
      <c r="E3792" s="1" t="s">
        <v>195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8150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8047</v>
      </c>
      <c r="C3793" s="1" t="s">
        <v>8046</v>
      </c>
      <c r="D3793" s="1" t="s">
        <v>431</v>
      </c>
      <c r="E3793" s="1" t="s">
        <v>195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8150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8049</v>
      </c>
      <c r="C3794" s="1" t="s">
        <v>8048</v>
      </c>
      <c r="D3794" s="1" t="s">
        <v>431</v>
      </c>
      <c r="E3794" s="1" t="s">
        <v>195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8150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8051</v>
      </c>
      <c r="C3795" s="1" t="s">
        <v>8050</v>
      </c>
      <c r="D3795" s="1" t="s">
        <v>431</v>
      </c>
      <c r="E3795" s="1" t="s">
        <v>195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8150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8053</v>
      </c>
      <c r="C3796" s="1" t="s">
        <v>8052</v>
      </c>
      <c r="D3796" s="1" t="s">
        <v>431</v>
      </c>
      <c r="E3796" s="1" t="s">
        <v>195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8150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8055</v>
      </c>
      <c r="C3797" s="1" t="s">
        <v>8054</v>
      </c>
      <c r="D3797" s="1" t="s">
        <v>431</v>
      </c>
      <c r="E3797" s="1" t="s">
        <v>195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8150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8057</v>
      </c>
      <c r="C3798" s="1" t="s">
        <v>8056</v>
      </c>
      <c r="D3798" s="1" t="s">
        <v>431</v>
      </c>
      <c r="E3798" s="1" t="s">
        <v>195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8150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8059</v>
      </c>
      <c r="C3799" s="1" t="s">
        <v>8058</v>
      </c>
      <c r="D3799" s="1" t="s">
        <v>431</v>
      </c>
      <c r="E3799" s="1" t="s">
        <v>195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8150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8061</v>
      </c>
      <c r="C3800" s="1" t="s">
        <v>8060</v>
      </c>
      <c r="D3800" s="1" t="s">
        <v>431</v>
      </c>
      <c r="E3800" s="1" t="s">
        <v>195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8150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8063</v>
      </c>
      <c r="C3801" s="1" t="s">
        <v>8062</v>
      </c>
      <c r="D3801" s="1" t="s">
        <v>431</v>
      </c>
      <c r="E3801" s="1" t="s">
        <v>195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8150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8065</v>
      </c>
      <c r="C3802" s="1" t="s">
        <v>8064</v>
      </c>
      <c r="D3802" s="1" t="s">
        <v>431</v>
      </c>
      <c r="E3802" s="1" t="s">
        <v>195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8150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8067</v>
      </c>
      <c r="C3803" s="1" t="s">
        <v>8066</v>
      </c>
      <c r="D3803" s="1" t="s">
        <v>431</v>
      </c>
      <c r="E3803" s="1" t="s">
        <v>195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8150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8069</v>
      </c>
      <c r="C3804" s="1" t="s">
        <v>8068</v>
      </c>
      <c r="D3804" s="1" t="s">
        <v>431</v>
      </c>
      <c r="E3804" s="1" t="s">
        <v>195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8150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8071</v>
      </c>
      <c r="C3805" s="1" t="s">
        <v>8070</v>
      </c>
      <c r="D3805" s="1" t="s">
        <v>431</v>
      </c>
      <c r="E3805" s="1" t="s">
        <v>195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8150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8073</v>
      </c>
      <c r="C3806" s="1" t="s">
        <v>8072</v>
      </c>
      <c r="D3806" s="1" t="s">
        <v>431</v>
      </c>
      <c r="E3806" s="1" t="s">
        <v>195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8150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8075</v>
      </c>
      <c r="C3807" s="1" t="s">
        <v>8074</v>
      </c>
      <c r="D3807" s="1" t="s">
        <v>431</v>
      </c>
      <c r="E3807" s="1" t="s">
        <v>195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8150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8077</v>
      </c>
      <c r="C3808" s="1" t="s">
        <v>8076</v>
      </c>
      <c r="D3808" s="1" t="s">
        <v>431</v>
      </c>
      <c r="E3808" s="1" t="s">
        <v>195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8150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8079</v>
      </c>
      <c r="C3809" s="1" t="s">
        <v>8078</v>
      </c>
      <c r="D3809" s="1" t="s">
        <v>431</v>
      </c>
      <c r="E3809" s="1" t="s">
        <v>195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8150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8081</v>
      </c>
      <c r="C3810" s="1" t="s">
        <v>8080</v>
      </c>
      <c r="D3810" s="1" t="s">
        <v>431</v>
      </c>
      <c r="E3810" s="1" t="s">
        <v>195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8150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8083</v>
      </c>
      <c r="C3811" s="1" t="s">
        <v>8082</v>
      </c>
      <c r="D3811" s="1" t="s">
        <v>431</v>
      </c>
      <c r="E3811" s="1" t="s">
        <v>195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8150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8085</v>
      </c>
      <c r="C3812" s="1" t="s">
        <v>8084</v>
      </c>
      <c r="D3812" s="1" t="s">
        <v>431</v>
      </c>
      <c r="E3812" s="1" t="s">
        <v>195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8150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8087</v>
      </c>
      <c r="C3813" s="1" t="s">
        <v>8086</v>
      </c>
      <c r="D3813" s="1" t="s">
        <v>431</v>
      </c>
      <c r="E3813" s="1" t="s">
        <v>195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8150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8089</v>
      </c>
      <c r="C3814" s="1" t="s">
        <v>8088</v>
      </c>
      <c r="D3814" s="1" t="s">
        <v>431</v>
      </c>
      <c r="E3814" s="1" t="s">
        <v>195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8150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8091</v>
      </c>
      <c r="C3815" s="1" t="s">
        <v>8090</v>
      </c>
      <c r="D3815" s="1" t="s">
        <v>431</v>
      </c>
      <c r="E3815" s="1" t="s">
        <v>195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8150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8093</v>
      </c>
      <c r="C3816" s="1" t="s">
        <v>8092</v>
      </c>
      <c r="D3816" s="1" t="s">
        <v>431</v>
      </c>
      <c r="E3816" s="1" t="s">
        <v>195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8150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8095</v>
      </c>
      <c r="C3817" s="1" t="s">
        <v>8094</v>
      </c>
      <c r="D3817" s="1" t="s">
        <v>431</v>
      </c>
      <c r="E3817" s="1" t="s">
        <v>195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8150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8097</v>
      </c>
      <c r="C3818" s="1" t="s">
        <v>8096</v>
      </c>
      <c r="D3818" s="1" t="s">
        <v>431</v>
      </c>
      <c r="E3818" s="1" t="s">
        <v>195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8150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8099</v>
      </c>
      <c r="C3819" s="1" t="s">
        <v>8098</v>
      </c>
      <c r="D3819" s="1" t="s">
        <v>431</v>
      </c>
      <c r="E3819" s="1" t="s">
        <v>195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8150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8101</v>
      </c>
      <c r="C3820" s="1" t="s">
        <v>8100</v>
      </c>
      <c r="D3820" s="1" t="s">
        <v>431</v>
      </c>
      <c r="E3820" s="1" t="s">
        <v>195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8150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8103</v>
      </c>
      <c r="C3821" s="1" t="s">
        <v>8102</v>
      </c>
      <c r="D3821" s="1" t="s">
        <v>431</v>
      </c>
      <c r="E3821" s="1" t="s">
        <v>195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8150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8105</v>
      </c>
      <c r="C3822" s="1" t="s">
        <v>8104</v>
      </c>
      <c r="D3822" s="1" t="s">
        <v>431</v>
      </c>
      <c r="E3822" s="1" t="s">
        <v>195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8150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8107</v>
      </c>
      <c r="C3823" s="1" t="s">
        <v>8106</v>
      </c>
      <c r="D3823" s="1" t="s">
        <v>431</v>
      </c>
      <c r="E3823" s="1" t="s">
        <v>195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8150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8109</v>
      </c>
      <c r="C3824" s="1" t="s">
        <v>8108</v>
      </c>
      <c r="D3824" s="1" t="s">
        <v>431</v>
      </c>
      <c r="E3824" s="1" t="s">
        <v>195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8150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8111</v>
      </c>
      <c r="C3825" s="1" t="s">
        <v>8110</v>
      </c>
      <c r="D3825" s="1" t="s">
        <v>431</v>
      </c>
      <c r="E3825" s="1" t="s">
        <v>195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8150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8113</v>
      </c>
      <c r="C3826" s="1" t="s">
        <v>8112</v>
      </c>
      <c r="D3826" s="1" t="s">
        <v>431</v>
      </c>
      <c r="E3826" s="1" t="s">
        <v>195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8150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8115</v>
      </c>
      <c r="C3827" s="1" t="s">
        <v>8114</v>
      </c>
      <c r="D3827" s="1" t="s">
        <v>431</v>
      </c>
      <c r="E3827" s="1" t="s">
        <v>195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8150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8117</v>
      </c>
      <c r="C3828" s="1" t="s">
        <v>8116</v>
      </c>
      <c r="D3828" s="1" t="s">
        <v>431</v>
      </c>
      <c r="E3828" s="1" t="s">
        <v>195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8150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8119</v>
      </c>
      <c r="C3829" s="1" t="s">
        <v>8118</v>
      </c>
      <c r="D3829" s="1" t="s">
        <v>431</v>
      </c>
      <c r="E3829" s="1" t="s">
        <v>195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8150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8121</v>
      </c>
      <c r="C3830" s="1" t="s">
        <v>8120</v>
      </c>
      <c r="D3830" s="1" t="s">
        <v>431</v>
      </c>
      <c r="E3830" s="1" t="s">
        <v>195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8150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8123</v>
      </c>
      <c r="C3831" s="1" t="s">
        <v>8122</v>
      </c>
      <c r="D3831" s="1" t="s">
        <v>431</v>
      </c>
      <c r="E3831" s="1" t="s">
        <v>195</v>
      </c>
      <c r="F3831" s="1">
        <v>6993</v>
      </c>
      <c r="G3831" s="1">
        <v>11992</v>
      </c>
      <c r="H3831" s="1">
        <v>7002</v>
      </c>
      <c r="I3831" s="1">
        <v>11313</v>
      </c>
      <c r="J3831" s="1" t="s">
        <v>8150</v>
      </c>
      <c r="K3831" s="9">
        <v>51189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8125</v>
      </c>
      <c r="C3832" s="1" t="s">
        <v>8124</v>
      </c>
      <c r="D3832" s="1" t="s">
        <v>431</v>
      </c>
      <c r="E3832" s="1" t="s">
        <v>195</v>
      </c>
      <c r="F3832" s="1">
        <v>6994</v>
      </c>
      <c r="G3832" s="1">
        <v>11993</v>
      </c>
      <c r="H3832" s="1">
        <v>7003</v>
      </c>
      <c r="I3832" s="1">
        <v>11314</v>
      </c>
      <c r="J3832" s="1" t="s">
        <v>8150</v>
      </c>
      <c r="K3832" s="9">
        <v>51190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8127</v>
      </c>
      <c r="C3833" s="1" t="s">
        <v>8126</v>
      </c>
      <c r="D3833" s="1" t="s">
        <v>431</v>
      </c>
      <c r="E3833" s="1" t="s">
        <v>195</v>
      </c>
      <c r="F3833" s="1">
        <v>6995</v>
      </c>
      <c r="G3833" s="1">
        <v>11994</v>
      </c>
      <c r="H3833" s="1">
        <v>7004</v>
      </c>
      <c r="I3833" s="1">
        <v>11315</v>
      </c>
      <c r="J3833" s="1" t="s">
        <v>8150</v>
      </c>
      <c r="K3833" s="9">
        <v>51191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8129</v>
      </c>
      <c r="C3834" s="1" t="s">
        <v>8128</v>
      </c>
      <c r="D3834" s="1" t="s">
        <v>431</v>
      </c>
      <c r="E3834" s="1" t="s">
        <v>195</v>
      </c>
      <c r="F3834" s="1">
        <v>6996</v>
      </c>
      <c r="G3834" s="1">
        <v>11995</v>
      </c>
      <c r="H3834" s="1">
        <v>7005</v>
      </c>
      <c r="I3834" s="1">
        <v>11316</v>
      </c>
      <c r="J3834" s="1" t="s">
        <v>8150</v>
      </c>
      <c r="K3834" s="9">
        <v>51192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8131</v>
      </c>
      <c r="C3835" s="1" t="s">
        <v>8130</v>
      </c>
      <c r="D3835" s="1" t="s">
        <v>431</v>
      </c>
      <c r="E3835" s="1" t="s">
        <v>195</v>
      </c>
      <c r="F3835" s="1">
        <v>6997</v>
      </c>
      <c r="G3835" s="1">
        <v>11996</v>
      </c>
      <c r="H3835" s="1">
        <v>7006</v>
      </c>
      <c r="I3835" s="1">
        <v>11317</v>
      </c>
      <c r="J3835" s="1" t="s">
        <v>8150</v>
      </c>
      <c r="K3835" s="9">
        <v>51193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8133</v>
      </c>
      <c r="C3836" s="1" t="s">
        <v>8132</v>
      </c>
      <c r="D3836" s="1" t="s">
        <v>431</v>
      </c>
      <c r="E3836" s="1" t="s">
        <v>195</v>
      </c>
      <c r="F3836" s="1">
        <v>6998</v>
      </c>
      <c r="G3836" s="1">
        <v>11997</v>
      </c>
      <c r="H3836" s="1">
        <v>7007</v>
      </c>
      <c r="I3836" s="1">
        <v>11318</v>
      </c>
      <c r="J3836" s="1" t="s">
        <v>8150</v>
      </c>
      <c r="K3836" s="9">
        <v>51194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8135</v>
      </c>
      <c r="C3837" s="1" t="s">
        <v>8134</v>
      </c>
      <c r="D3837" s="1" t="s">
        <v>431</v>
      </c>
      <c r="E3837" s="1" t="s">
        <v>195</v>
      </c>
      <c r="F3837" s="1">
        <v>6999</v>
      </c>
      <c r="G3837" s="1">
        <v>11998</v>
      </c>
      <c r="H3837" s="1">
        <v>7008</v>
      </c>
      <c r="I3837" s="1">
        <v>11319</v>
      </c>
      <c r="J3837" s="1" t="s">
        <v>8150</v>
      </c>
      <c r="K3837" s="9">
        <v>51195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8137</v>
      </c>
      <c r="C3838" s="1" t="s">
        <v>8136</v>
      </c>
      <c r="D3838" s="1" t="s">
        <v>431</v>
      </c>
      <c r="E3838" s="1" t="s">
        <v>195</v>
      </c>
      <c r="F3838" s="1">
        <v>7000</v>
      </c>
      <c r="G3838" s="1">
        <v>11999</v>
      </c>
      <c r="H3838" s="1">
        <v>7009</v>
      </c>
      <c r="I3838" s="1">
        <v>11320</v>
      </c>
      <c r="J3838" s="1" t="s">
        <v>8150</v>
      </c>
      <c r="K3838" s="9">
        <v>51196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8139</v>
      </c>
      <c r="C3839" s="1" t="s">
        <v>8138</v>
      </c>
      <c r="D3839" s="1" t="s">
        <v>431</v>
      </c>
      <c r="E3839" s="1" t="s">
        <v>195</v>
      </c>
      <c r="F3839" s="1">
        <v>7001</v>
      </c>
      <c r="G3839" s="1">
        <v>12000</v>
      </c>
      <c r="H3839" s="1">
        <v>7010</v>
      </c>
      <c r="I3839" s="1">
        <v>11321</v>
      </c>
      <c r="J3839" s="1" t="s">
        <v>8150</v>
      </c>
      <c r="K3839" s="9">
        <v>51197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8141</v>
      </c>
      <c r="C3840" s="1" t="s">
        <v>8140</v>
      </c>
      <c r="D3840" s="1" t="s">
        <v>431</v>
      </c>
      <c r="E3840" s="1" t="s">
        <v>195</v>
      </c>
      <c r="F3840" s="1">
        <v>7002</v>
      </c>
      <c r="G3840" s="1">
        <v>12001</v>
      </c>
      <c r="H3840" s="1">
        <v>7011</v>
      </c>
      <c r="I3840" s="1">
        <v>11322</v>
      </c>
      <c r="J3840" s="1" t="s">
        <v>8150</v>
      </c>
      <c r="K3840" s="9">
        <v>51198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8143</v>
      </c>
      <c r="C3841" s="1" t="s">
        <v>8142</v>
      </c>
      <c r="D3841" s="1" t="s">
        <v>431</v>
      </c>
      <c r="E3841" s="1" t="s">
        <v>195</v>
      </c>
      <c r="F3841" s="1">
        <v>7003</v>
      </c>
      <c r="G3841" s="1">
        <v>12002</v>
      </c>
      <c r="H3841" s="1">
        <v>7012</v>
      </c>
      <c r="I3841" s="1">
        <v>11323</v>
      </c>
      <c r="J3841" s="1" t="s">
        <v>8150</v>
      </c>
      <c r="K3841" s="9">
        <v>51199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8145</v>
      </c>
      <c r="C3842" s="1" t="s">
        <v>8144</v>
      </c>
      <c r="D3842" s="1" t="s">
        <v>431</v>
      </c>
      <c r="E3842" s="1" t="s">
        <v>195</v>
      </c>
      <c r="F3842" s="1">
        <v>7004</v>
      </c>
      <c r="G3842" s="1">
        <v>12003</v>
      </c>
      <c r="H3842" s="1">
        <v>7013</v>
      </c>
      <c r="I3842" s="1">
        <v>11324</v>
      </c>
      <c r="J3842" s="1" t="s">
        <v>8150</v>
      </c>
      <c r="K3842" s="9">
        <v>51200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8147</v>
      </c>
      <c r="C3843" s="1" t="s">
        <v>8146</v>
      </c>
      <c r="D3843" s="1" t="s">
        <v>431</v>
      </c>
      <c r="E3843" s="1" t="s">
        <v>195</v>
      </c>
      <c r="F3843" s="1">
        <v>7005</v>
      </c>
      <c r="G3843" s="1">
        <v>12004</v>
      </c>
      <c r="H3843" s="1">
        <v>7014</v>
      </c>
      <c r="I3843" s="1">
        <v>11325</v>
      </c>
      <c r="J3843" s="1" t="s">
        <v>8150</v>
      </c>
      <c r="K3843" s="9">
        <v>51201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8149</v>
      </c>
      <c r="C3844" s="1" t="s">
        <v>8148</v>
      </c>
      <c r="D3844" s="1" t="s">
        <v>431</v>
      </c>
      <c r="E3844" s="1" t="s">
        <v>195</v>
      </c>
      <c r="F3844" s="1">
        <v>7006</v>
      </c>
      <c r="G3844" s="1">
        <v>12005</v>
      </c>
      <c r="H3844" s="1">
        <v>7015</v>
      </c>
      <c r="I3844" s="1">
        <v>11326</v>
      </c>
      <c r="J3844" s="1" t="s">
        <v>8150</v>
      </c>
      <c r="K3844" s="9">
        <v>51202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376</v>
      </c>
      <c r="C3845" s="1" t="s">
        <v>420</v>
      </c>
      <c r="D3845" s="1" t="s">
        <v>431</v>
      </c>
      <c r="E3845" s="1" t="s">
        <v>195</v>
      </c>
      <c r="F3845" s="1">
        <v>14.99</v>
      </c>
      <c r="G3845" s="1">
        <v>8000</v>
      </c>
      <c r="H3845" s="1">
        <v>10</v>
      </c>
      <c r="I3845" s="1">
        <v>4095</v>
      </c>
      <c r="J3845" s="1" t="s">
        <v>454</v>
      </c>
      <c r="K3845" s="9">
        <v>33401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3845" xr:uid="{9A587904-BB7D-49F6-840F-5F24739B6C91}">
      <formula1>OFFSET(titlestypeLookup,0,0,,1)</formula1>
    </dataValidation>
    <dataValidation type="list" operator="equal" allowBlank="1" showInputMessage="1" showErrorMessage="1" sqref="E2:E3845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  <onlyRefreshTheseDBSheetLookups>,Q1,S1</onlyRefreshTheseDBSheetLookup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FD916CB8-9038-450B-88B9-21E0921DD444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2025-02-21T19:58:00Z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