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6.xml" ContentType="application/vnd.openxmlformats-officedocument.spreadsheetml.table+xml"/>
  <Override PartName="/xl/queryTables/queryTable17.xml" ContentType="application/vnd.openxmlformats-officedocument.spreadsheetml.queryTable+xml"/>
  <Override PartName="/xl/tables/table7.xml" ContentType="application/vnd.openxmlformats-officedocument.spreadsheetml.table+xml"/>
  <Override PartName="/xl/queryTables/queryTable18.xml" ContentType="application/vnd.openxmlformats-officedocument.spreadsheetml.queryTable+xml"/>
  <Override PartName="/xl/tables/table8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95720F27-121F-45DD-BE9F-E82E636B787B}" xr6:coauthVersionLast="47" xr6:coauthVersionMax="47" xr10:uidLastSave="{00000000-0000-0000-0000-000000000000}"/>
  <bookViews>
    <workbookView xWindow="-120" yWindow="-120" windowWidth="29040" windowHeight="17790" activeTab="3" xr2:uid="{00000000-000D-0000-FFFF-FFFF00000000}"/>
  </bookViews>
  <sheets>
    <sheet name="authors" sheetId="1" r:id="rId1"/>
    <sheet name="employee" sheetId="4" r:id="rId2"/>
    <sheet name="jobs" sheetId="6" r:id="rId3"/>
    <sheet name="publishers" sheetId="7" r:id="rId4"/>
    <sheet name="roysched" sheetId="8" r:id="rId5"/>
    <sheet name="DBSheetLookups" sheetId="16" r:id="rId6"/>
    <sheet name="sales" sheetId="14" r:id="rId7"/>
    <sheet name="titleauthor" sheetId="10" r:id="rId8"/>
    <sheet name="titles" sheetId="12" r:id="rId9"/>
  </sheets>
  <definedNames>
    <definedName name="_xlnm._FilterDatabase" localSheetId="3" hidden="1">publishers!$A$1:$A$2</definedName>
    <definedName name="DBFsource2667b199dcf74132bf39cc670625fd17" hidden="1">titleauthor!$A$1</definedName>
    <definedName name="DBFsource3d9be1f5123e4866b060a5a3b78c777f" hidden="1">DBSheetLookups!$S$1</definedName>
    <definedName name="DBFsource452e5de1585b47369f820406dba9516d" hidden="1">DBSheetLookups!$C$1</definedName>
    <definedName name="DBFsource62338f4984984728b57c86d1a04fbe94" hidden="1">DBSheetLookups!$I$1</definedName>
    <definedName name="DBFsource6d3053372ec04b5685ae1ae8b1ec3eb4" hidden="1">roysched!$A$1</definedName>
    <definedName name="DBFsource7f3bea7e8bcc4f358834786eb3565459" hidden="1">DBSheetLookups!$O$1</definedName>
    <definedName name="DBFsource87a30b2cee5b4cd6aa11f485583ac926" hidden="1">DBSheetLookups!$Q$1</definedName>
    <definedName name="DBFsourcea6c0b2c2c94940788d2ebe026976d81d" hidden="1">DBSheetLookups!$M$1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d05c5c4dbced455abbac8b9f14dfe359" hidden="1">DBSheetLookups!$V$1</definedName>
    <definedName name="DBFsourced7f34f9f057d494fa071dbec688c6080" hidden="1">authors!$A$1</definedName>
    <definedName name="DBFsourcedc77197d6da141ce80332f033e31f791" hidden="1">titles!$A$1</definedName>
    <definedName name="DBFsourceddc87f7b84ea47aaa2b79ac1b7dcbe58" hidden="1">DBSheetLookups!$K$1</definedName>
    <definedName name="DBFsourcee6eb8d79946a4d6f8ace0a53c821007e" hidden="1">sales!$A$1</definedName>
    <definedName name="DBFsourceea90c4ae3c8c4f39a5ae506a534f83ea" hidden="1">DBSheetLookups!$A$1</definedName>
    <definedName name="DBFtarget2667b199dcf74132bf39cc670625fd17" hidden="1">titleauthor!$B$1:$G$28</definedName>
    <definedName name="DBFtarget3d9be1f5123e4866b060a5a3b78c777f" hidden="1">DBSheetLookups!$S$2:$T$4405</definedName>
    <definedName name="DBFtarget452e5de1585b47369f820406dba9516d" hidden="1">DBSheetLookups!$C$2:$D$4405</definedName>
    <definedName name="DBFtarget62338f4984984728b57c86d1a04fbe94" hidden="1">DBSheetLookups!$I$2:$J$15</definedName>
    <definedName name="DBFtarget6d3053372ec04b5685ae1ae8b1ec3eb4" hidden="1">roysched!$B$1:$F$192</definedName>
    <definedName name="DBFtarget7f3bea7e8bcc4f358834786eb3565459" hidden="1">DBSheetLookups!$O$2:$O$6</definedName>
    <definedName name="DBFtarget87a30b2cee5b4cd6aa11f485583ac926" hidden="1">DBSheetLookups!$Q$2:$R$24</definedName>
    <definedName name="DBFtargeta6c0b2c2c94940788d2ebe026976d81d" hidden="1">DBSheetLookups!$M$2:$N$7</definedName>
    <definedName name="DBFtargetaa61fe423ffc4078baaf45988a278ac8" hidden="1">DBSheetLookups!$E$2:$F$4405</definedName>
    <definedName name="DBFtargetaf4734c760624589813a88108dbb3d49" hidden="1">DBSheetLookups!$G$2:$H$7</definedName>
    <definedName name="DBFtargetafaeef3da22240e7856064ff43f8d6d8" hidden="1">publishers!$B$1:$F$9</definedName>
    <definedName name="DBFtargetb648a6b572ea4b258d6eddefa1f1a1a2" hidden="1">employee!$B$1:$K$40</definedName>
    <definedName name="DBFtargetba58cf4be2a54e63af8d36a10a2307ca" hidden="1">jobs!$B$1:$E$15</definedName>
    <definedName name="DBFtargetd05c5c4dbced455abbac8b9f14dfe359" hidden="1">DBSheetLookups!$V$2:$W$9</definedName>
    <definedName name="DBFtargetd7f34f9f057d494fa071dbec688c6080" hidden="1">authors!$B$1:$J$24</definedName>
    <definedName name="DBFtargetdc77197d6da141ce80332f033e31f791" hidden="1">titles!$B$1:$L$4405</definedName>
    <definedName name="DBFtargetddc87f7b84ea47aaa2b79ac1b7dcbe58" hidden="1">DBSheetLookups!$K$2:$L$9</definedName>
    <definedName name="DBFtargete6eb8d79946a4d6f8ace0a53c821007e" hidden="1">sales!$B$1:$I$21</definedName>
    <definedName name="DBFtargetea90c4ae3c8c4f39a5ae506a534f83ea" hidden="1">DBSheetLookups!$A$2:$B$7</definedName>
    <definedName name="DBMapperauthors">authors!$B$1:$J$24</definedName>
    <definedName name="DBMapperemployee">employee!$B$1:$K$40</definedName>
    <definedName name="DBMapperjobs">jobs!$B$1:$E$15</definedName>
    <definedName name="DBMapperpublishers">publishers!$B$1:$F$9</definedName>
    <definedName name="DBMapperroysched">roysched!$B$1:$F$192</definedName>
    <definedName name="DBMappersales">sales!$B$1:$I$21</definedName>
    <definedName name="DBMappertitleauthor">titleauthor!$B$1:$G$28</definedName>
    <definedName name="DBMappertitles">titles!$B$1:$L$4405</definedName>
    <definedName name="discountsstor_idLookup">DBSheetLookups!$G$2:$H$7</definedName>
    <definedName name="employeejob_idLookup">DBSheetLookups!$I$2:$J$15</definedName>
    <definedName name="employeepub_idLookup">DBSheetLookups!$K$2:$L$9</definedName>
    <definedName name="ExterneDaten_1" localSheetId="0" hidden="1">authors!$B$1:$J$24</definedName>
    <definedName name="ExterneDaten_1" localSheetId="5">DBSheetLookups!$S$2:$T$4405</definedName>
    <definedName name="ExterneDaten_1" localSheetId="1" hidden="1">employee!$B$1:$I$40</definedName>
    <definedName name="ExterneDaten_1" localSheetId="2" hidden="1">jobs!$B$1:$E$15</definedName>
    <definedName name="ExterneDaten_1" localSheetId="3" hidden="1">publishers!$B$1:$F$9</definedName>
    <definedName name="ExterneDaten_1" localSheetId="4" hidden="1">roysched!$B$1:$E$192</definedName>
    <definedName name="ExterneDaten_1" localSheetId="6" hidden="1">sales!$B$1:$G$21</definedName>
    <definedName name="ExterneDaten_1" localSheetId="7" hidden="1">titleauthor!$B$1:$E$28</definedName>
    <definedName name="ExterneDaten_1" localSheetId="8" hidden="1">titles!$B$1:$K$4405</definedName>
    <definedName name="ExterneDaten_10" localSheetId="5">DBSheetLookups!$K$2:$L$9</definedName>
    <definedName name="ExterneDaten_11" localSheetId="5">DBSheetLookups!$A$2:$B$7</definedName>
    <definedName name="ExterneDaten_2" localSheetId="5">DBSheetLookups!$C$2:$D$4405</definedName>
    <definedName name="ExterneDaten_3" localSheetId="5">DBSheetLookups!$I$2:$J$15</definedName>
    <definedName name="ExterneDaten_4" localSheetId="5">DBSheetLookups!$O$2:$O$6</definedName>
    <definedName name="ExterneDaten_5" localSheetId="5">DBSheetLookups!$Q$2:$R$24</definedName>
    <definedName name="ExterneDaten_6" localSheetId="5">DBSheetLookups!$M$2:$N$7</definedName>
    <definedName name="ExterneDaten_7" localSheetId="5">DBSheetLookups!$E$2:$F$4405</definedName>
    <definedName name="ExterneDaten_8" localSheetId="5">DBSheetLookups!$G$2:$H$7</definedName>
    <definedName name="ExterneDaten_9" localSheetId="5">DBSheetLookups!$V$2:$W$9</definedName>
    <definedName name="publisherscountryLookup">DBSheetLookups!$O$2:$O$6</definedName>
    <definedName name="publishersstateLookup">DBSheetLookups!$M$2:$N$7</definedName>
    <definedName name="royschedtitle_idLookup">DBSheetLookups!$E$2:$F$4405</definedName>
    <definedName name="salesstor_idLookup">DBSheetLookups!$A$2:$B$7</definedName>
    <definedName name="salestitle_idLookup">DBSheetLookups!$C$2:$D$4405</definedName>
    <definedName name="titleauthorau_idLookup">DBSheetLookups!$Q$2:$R$24</definedName>
    <definedName name="titleauthortitle_idLookup">DBSheetLookups!$S$2:$T$4405</definedName>
    <definedName name="titlespub_idLookup">DBSheetLookups!$V$2:$W$9</definedName>
    <definedName name="titlestypeLookup">DBSheetLookups!$U$2:$U$6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3814" i="12"/>
  <c r="L3815" i="12"/>
  <c r="L3816" i="12"/>
  <c r="L3817" i="12"/>
  <c r="L3818" i="12"/>
  <c r="L3819" i="12"/>
  <c r="L3820" i="12"/>
  <c r="L3821" i="12"/>
  <c r="L3822" i="12"/>
  <c r="L3823" i="12"/>
  <c r="L3824" i="12"/>
  <c r="L3825" i="12"/>
  <c r="L3826" i="12"/>
  <c r="L3827" i="12"/>
  <c r="L3828" i="12"/>
  <c r="L3829" i="12"/>
  <c r="L3830" i="12"/>
  <c r="L3831" i="12"/>
  <c r="L3832" i="12"/>
  <c r="L3833" i="12"/>
  <c r="L3834" i="12"/>
  <c r="L3835" i="12"/>
  <c r="L3836" i="12"/>
  <c r="L3837" i="12"/>
  <c r="L3838" i="12"/>
  <c r="L3839" i="12"/>
  <c r="L3840" i="12"/>
  <c r="L3841" i="12"/>
  <c r="L3842" i="12"/>
  <c r="L3843" i="12"/>
  <c r="L3844" i="12"/>
  <c r="L3845" i="12"/>
  <c r="L3846" i="12"/>
  <c r="L3847" i="12"/>
  <c r="L3848" i="12"/>
  <c r="L3849" i="12"/>
  <c r="L3850" i="12"/>
  <c r="L3851" i="12"/>
  <c r="L3852" i="12"/>
  <c r="L3853" i="12"/>
  <c r="L3854" i="12"/>
  <c r="L3855" i="12"/>
  <c r="L3856" i="12"/>
  <c r="L3857" i="12"/>
  <c r="L3858" i="12"/>
  <c r="L3859" i="12"/>
  <c r="L3860" i="12"/>
  <c r="L3861" i="12"/>
  <c r="L3862" i="12"/>
  <c r="L3863" i="12"/>
  <c r="L3864" i="12"/>
  <c r="L3865" i="12"/>
  <c r="L3866" i="12"/>
  <c r="L3867" i="12"/>
  <c r="L3868" i="12"/>
  <c r="L3869" i="12"/>
  <c r="L3870" i="12"/>
  <c r="L3871" i="12"/>
  <c r="L3872" i="12"/>
  <c r="L3873" i="12"/>
  <c r="L3874" i="12"/>
  <c r="L3875" i="12"/>
  <c r="L3876" i="12"/>
  <c r="L3877" i="12"/>
  <c r="L3878" i="12"/>
  <c r="L3879" i="12"/>
  <c r="L3880" i="12"/>
  <c r="L3881" i="12"/>
  <c r="L3882" i="12"/>
  <c r="L3883" i="12"/>
  <c r="L3884" i="12"/>
  <c r="L3885" i="12"/>
  <c r="L3886" i="12"/>
  <c r="L3887" i="12"/>
  <c r="L3888" i="12"/>
  <c r="L3889" i="12"/>
  <c r="L3890" i="12"/>
  <c r="L3891" i="12"/>
  <c r="L3892" i="12"/>
  <c r="L3893" i="12"/>
  <c r="L3894" i="12"/>
  <c r="L3895" i="12"/>
  <c r="L3896" i="12"/>
  <c r="L3897" i="12"/>
  <c r="L3898" i="12"/>
  <c r="L3899" i="12"/>
  <c r="L3900" i="12"/>
  <c r="L3901" i="12"/>
  <c r="L3902" i="12"/>
  <c r="L3903" i="12"/>
  <c r="L3904" i="12"/>
  <c r="L3905" i="12"/>
  <c r="L3906" i="12"/>
  <c r="L3907" i="12"/>
  <c r="L3908" i="12"/>
  <c r="L3909" i="12"/>
  <c r="L3910" i="12"/>
  <c r="L3911" i="12"/>
  <c r="L3912" i="12"/>
  <c r="L3913" i="12"/>
  <c r="L3914" i="12"/>
  <c r="L3915" i="12"/>
  <c r="L3916" i="12"/>
  <c r="L3917" i="12"/>
  <c r="L3918" i="12"/>
  <c r="L3919" i="12"/>
  <c r="L3920" i="12"/>
  <c r="L3921" i="12"/>
  <c r="L3922" i="12"/>
  <c r="L3923" i="12"/>
  <c r="L3924" i="12"/>
  <c r="L3925" i="12"/>
  <c r="L3926" i="12"/>
  <c r="L3927" i="12"/>
  <c r="L3928" i="12"/>
  <c r="L3929" i="12"/>
  <c r="L3930" i="12"/>
  <c r="L3931" i="12"/>
  <c r="L3932" i="12"/>
  <c r="L3933" i="12"/>
  <c r="L3934" i="12"/>
  <c r="L3935" i="12"/>
  <c r="L3936" i="12"/>
  <c r="L3937" i="12"/>
  <c r="L3938" i="12"/>
  <c r="L3939" i="12"/>
  <c r="L3940" i="12"/>
  <c r="L3941" i="12"/>
  <c r="L3942" i="12"/>
  <c r="L3943" i="12"/>
  <c r="L3944" i="12"/>
  <c r="L3945" i="12"/>
  <c r="L3946" i="12"/>
  <c r="L3947" i="12"/>
  <c r="L3948" i="12"/>
  <c r="L3949" i="12"/>
  <c r="L3950" i="12"/>
  <c r="L3951" i="12"/>
  <c r="L3952" i="12"/>
  <c r="L3953" i="12"/>
  <c r="L3954" i="12"/>
  <c r="L3955" i="12"/>
  <c r="L3956" i="12"/>
  <c r="L3957" i="12"/>
  <c r="L3958" i="12"/>
  <c r="L3959" i="12"/>
  <c r="L3960" i="12"/>
  <c r="L3961" i="12"/>
  <c r="L3962" i="12"/>
  <c r="L3963" i="12"/>
  <c r="L3964" i="12"/>
  <c r="L3965" i="12"/>
  <c r="L3966" i="12"/>
  <c r="L3967" i="12"/>
  <c r="L3968" i="12"/>
  <c r="L3969" i="12"/>
  <c r="L3970" i="12"/>
  <c r="L3971" i="12"/>
  <c r="L3972" i="12"/>
  <c r="L3973" i="12"/>
  <c r="L3974" i="12"/>
  <c r="L3975" i="12"/>
  <c r="L3976" i="12"/>
  <c r="L3977" i="12"/>
  <c r="L3978" i="12"/>
  <c r="L3979" i="12"/>
  <c r="L3980" i="12"/>
  <c r="L3981" i="12"/>
  <c r="L3982" i="12"/>
  <c r="L3983" i="12"/>
  <c r="L3984" i="12"/>
  <c r="L3985" i="12"/>
  <c r="L3986" i="12"/>
  <c r="L3987" i="12"/>
  <c r="L3988" i="12"/>
  <c r="L3989" i="12"/>
  <c r="L3990" i="12"/>
  <c r="L3991" i="12"/>
  <c r="L3992" i="12"/>
  <c r="L3993" i="12"/>
  <c r="L3994" i="12"/>
  <c r="L3995" i="12"/>
  <c r="L3996" i="12"/>
  <c r="L3997" i="12"/>
  <c r="L3998" i="12"/>
  <c r="L3999" i="12"/>
  <c r="L4000" i="12"/>
  <c r="L4001" i="12"/>
  <c r="L4002" i="12"/>
  <c r="L4003" i="12"/>
  <c r="L4004" i="12"/>
  <c r="L4005" i="12"/>
  <c r="L4006" i="12"/>
  <c r="L4007" i="12"/>
  <c r="L4008" i="12"/>
  <c r="L4009" i="12"/>
  <c r="L4010" i="12"/>
  <c r="L4011" i="12"/>
  <c r="L4012" i="12"/>
  <c r="L4013" i="12"/>
  <c r="L4014" i="12"/>
  <c r="L4015" i="12"/>
  <c r="L4016" i="12"/>
  <c r="L4017" i="12"/>
  <c r="L4018" i="12"/>
  <c r="L4019" i="12"/>
  <c r="L4020" i="12"/>
  <c r="L4021" i="12"/>
  <c r="L4022" i="12"/>
  <c r="L4023" i="12"/>
  <c r="L4024" i="12"/>
  <c r="L4025" i="12"/>
  <c r="L4026" i="12"/>
  <c r="L4027" i="12"/>
  <c r="L4028" i="12"/>
  <c r="L4029" i="12"/>
  <c r="L4030" i="12"/>
  <c r="L4031" i="12"/>
  <c r="L4032" i="12"/>
  <c r="L4033" i="12"/>
  <c r="L4034" i="12"/>
  <c r="L4035" i="12"/>
  <c r="L4036" i="12"/>
  <c r="L4037" i="12"/>
  <c r="L4038" i="12"/>
  <c r="L4039" i="12"/>
  <c r="L4040" i="12"/>
  <c r="L4041" i="12"/>
  <c r="L4042" i="12"/>
  <c r="L4043" i="12"/>
  <c r="L4044" i="12"/>
  <c r="L4045" i="12"/>
  <c r="L4046" i="12"/>
  <c r="L4047" i="12"/>
  <c r="L4048" i="12"/>
  <c r="L4049" i="12"/>
  <c r="L4050" i="12"/>
  <c r="L4051" i="12"/>
  <c r="L4052" i="12"/>
  <c r="L4053" i="12"/>
  <c r="L4054" i="12"/>
  <c r="L4055" i="12"/>
  <c r="L4056" i="12"/>
  <c r="L4057" i="12"/>
  <c r="L4058" i="12"/>
  <c r="L4059" i="12"/>
  <c r="L4060" i="12"/>
  <c r="L4061" i="12"/>
  <c r="L4062" i="12"/>
  <c r="L4063" i="12"/>
  <c r="L4064" i="12"/>
  <c r="L4065" i="12"/>
  <c r="L4066" i="12"/>
  <c r="L4067" i="12"/>
  <c r="L4068" i="12"/>
  <c r="L4069" i="12"/>
  <c r="L4070" i="12"/>
  <c r="L4071" i="12"/>
  <c r="L4072" i="12"/>
  <c r="L4073" i="12"/>
  <c r="L4074" i="12"/>
  <c r="L4075" i="12"/>
  <c r="L4076" i="12"/>
  <c r="L4077" i="12"/>
  <c r="L4078" i="12"/>
  <c r="L4079" i="12"/>
  <c r="L4080" i="12"/>
  <c r="L4081" i="12"/>
  <c r="L4082" i="12"/>
  <c r="L4083" i="12"/>
  <c r="L4084" i="12"/>
  <c r="L4085" i="12"/>
  <c r="L4086" i="12"/>
  <c r="L4087" i="12"/>
  <c r="L4088" i="12"/>
  <c r="L4089" i="12"/>
  <c r="L4090" i="12"/>
  <c r="L4091" i="12"/>
  <c r="L4092" i="12"/>
  <c r="L4093" i="12"/>
  <c r="L4094" i="12"/>
  <c r="L4095" i="12"/>
  <c r="L4096" i="12"/>
  <c r="L4097" i="12"/>
  <c r="L4098" i="12"/>
  <c r="L4099" i="12"/>
  <c r="L4100" i="12"/>
  <c r="L4101" i="12"/>
  <c r="L4102" i="12"/>
  <c r="L4103" i="12"/>
  <c r="L4104" i="12"/>
  <c r="L4105" i="12"/>
  <c r="L4106" i="12"/>
  <c r="L4107" i="12"/>
  <c r="L4108" i="12"/>
  <c r="L4109" i="12"/>
  <c r="L4110" i="12"/>
  <c r="L4111" i="12"/>
  <c r="L4112" i="12"/>
  <c r="L4113" i="12"/>
  <c r="L4114" i="12"/>
  <c r="L4115" i="12"/>
  <c r="L4116" i="12"/>
  <c r="L4117" i="12"/>
  <c r="L4118" i="12"/>
  <c r="L4119" i="12"/>
  <c r="L4120" i="12"/>
  <c r="L4121" i="12"/>
  <c r="L4122" i="12"/>
  <c r="L4123" i="12"/>
  <c r="L4124" i="12"/>
  <c r="L4125" i="12"/>
  <c r="L4126" i="12"/>
  <c r="L4127" i="12"/>
  <c r="L4128" i="12"/>
  <c r="L4129" i="12"/>
  <c r="L4130" i="12"/>
  <c r="L4131" i="12"/>
  <c r="L4132" i="12"/>
  <c r="L4133" i="12"/>
  <c r="L4134" i="12"/>
  <c r="L4135" i="12"/>
  <c r="L4136" i="12"/>
  <c r="L4137" i="12"/>
  <c r="L4138" i="12"/>
  <c r="L4139" i="12"/>
  <c r="L4140" i="12"/>
  <c r="L4141" i="12"/>
  <c r="L4142" i="12"/>
  <c r="L4143" i="12"/>
  <c r="L4144" i="12"/>
  <c r="L4145" i="12"/>
  <c r="L4146" i="12"/>
  <c r="L4147" i="12"/>
  <c r="L4148" i="12"/>
  <c r="L4149" i="12"/>
  <c r="L4150" i="12"/>
  <c r="L4151" i="12"/>
  <c r="L4152" i="12"/>
  <c r="L4153" i="12"/>
  <c r="L4154" i="12"/>
  <c r="L4155" i="12"/>
  <c r="L4156" i="12"/>
  <c r="L4157" i="12"/>
  <c r="L4158" i="12"/>
  <c r="L4159" i="12"/>
  <c r="L4160" i="12"/>
  <c r="L4161" i="12"/>
  <c r="L4162" i="12"/>
  <c r="L4163" i="12"/>
  <c r="L4164" i="12"/>
  <c r="L4165" i="12"/>
  <c r="L4166" i="12"/>
  <c r="L4167" i="12"/>
  <c r="L4168" i="12"/>
  <c r="L4169" i="12"/>
  <c r="L4170" i="12"/>
  <c r="L4171" i="12"/>
  <c r="L4172" i="12"/>
  <c r="L4173" i="12"/>
  <c r="L4174" i="12"/>
  <c r="L4175" i="12"/>
  <c r="L4176" i="12"/>
  <c r="L4177" i="12"/>
  <c r="L4178" i="12"/>
  <c r="L4179" i="12"/>
  <c r="L4180" i="12"/>
  <c r="L4181" i="12"/>
  <c r="L4182" i="12"/>
  <c r="L4183" i="12"/>
  <c r="L4184" i="12"/>
  <c r="L4185" i="12"/>
  <c r="L4186" i="12"/>
  <c r="L4187" i="12"/>
  <c r="L4188" i="12"/>
  <c r="L4189" i="12"/>
  <c r="L4190" i="12"/>
  <c r="L4191" i="12"/>
  <c r="L4192" i="12"/>
  <c r="L4193" i="12"/>
  <c r="L4194" i="12"/>
  <c r="L4195" i="12"/>
  <c r="L4196" i="12"/>
  <c r="L4197" i="12"/>
  <c r="L4198" i="12"/>
  <c r="L4199" i="12"/>
  <c r="L4200" i="12"/>
  <c r="L4201" i="12"/>
  <c r="L4202" i="12"/>
  <c r="L4203" i="12"/>
  <c r="L4204" i="12"/>
  <c r="L4205" i="12"/>
  <c r="L4206" i="12"/>
  <c r="L4207" i="12"/>
  <c r="L4208" i="12"/>
  <c r="L4209" i="12"/>
  <c r="L4210" i="12"/>
  <c r="L4211" i="12"/>
  <c r="L4212" i="12"/>
  <c r="L4213" i="12"/>
  <c r="L4214" i="12"/>
  <c r="L4215" i="12"/>
  <c r="L4216" i="12"/>
  <c r="L4217" i="12"/>
  <c r="L4218" i="12"/>
  <c r="L4219" i="12"/>
  <c r="L4220" i="12"/>
  <c r="L4221" i="12"/>
  <c r="L4222" i="12"/>
  <c r="L4223" i="12"/>
  <c r="L4224" i="12"/>
  <c r="L4225" i="12"/>
  <c r="L4226" i="12"/>
  <c r="L4227" i="12"/>
  <c r="L4228" i="12"/>
  <c r="L4229" i="12"/>
  <c r="L4230" i="12"/>
  <c r="L4231" i="12"/>
  <c r="L4232" i="12"/>
  <c r="L4233" i="12"/>
  <c r="L4234" i="12"/>
  <c r="L4235" i="12"/>
  <c r="L4236" i="12"/>
  <c r="L4237" i="12"/>
  <c r="L4238" i="12"/>
  <c r="L4239" i="12"/>
  <c r="L4240" i="12"/>
  <c r="L4241" i="12"/>
  <c r="L4242" i="12"/>
  <c r="L4243" i="12"/>
  <c r="L4244" i="12"/>
  <c r="L4245" i="12"/>
  <c r="L4246" i="12"/>
  <c r="L4247" i="12"/>
  <c r="L4248" i="12"/>
  <c r="L4249" i="12"/>
  <c r="L4250" i="12"/>
  <c r="L4251" i="12"/>
  <c r="L4252" i="12"/>
  <c r="L4253" i="12"/>
  <c r="L4254" i="12"/>
  <c r="L4255" i="12"/>
  <c r="L4256" i="12"/>
  <c r="L4257" i="12"/>
  <c r="L4258" i="12"/>
  <c r="L4259" i="12"/>
  <c r="L4260" i="12"/>
  <c r="L4261" i="12"/>
  <c r="L4262" i="12"/>
  <c r="L4263" i="12"/>
  <c r="L4264" i="12"/>
  <c r="L4265" i="12"/>
  <c r="L4266" i="12"/>
  <c r="L4267" i="12"/>
  <c r="L4268" i="12"/>
  <c r="L4269" i="12"/>
  <c r="L4270" i="12"/>
  <c r="L4271" i="12"/>
  <c r="L4272" i="12"/>
  <c r="L4273" i="12"/>
  <c r="L4274" i="12"/>
  <c r="L4275" i="12"/>
  <c r="L4276" i="12"/>
  <c r="L4277" i="12"/>
  <c r="L4278" i="12"/>
  <c r="L4279" i="12"/>
  <c r="L4280" i="12"/>
  <c r="L4281" i="12"/>
  <c r="L4282" i="12"/>
  <c r="L4283" i="12"/>
  <c r="L4284" i="12"/>
  <c r="L4285" i="12"/>
  <c r="L4286" i="12"/>
  <c r="L4287" i="12"/>
  <c r="L4288" i="12"/>
  <c r="L4289" i="12"/>
  <c r="L4290" i="12"/>
  <c r="L4291" i="12"/>
  <c r="L4292" i="12"/>
  <c r="L4293" i="12"/>
  <c r="L4294" i="12"/>
  <c r="L4295" i="12"/>
  <c r="L4296" i="12"/>
  <c r="L4297" i="12"/>
  <c r="L4298" i="12"/>
  <c r="L4299" i="12"/>
  <c r="L4300" i="12"/>
  <c r="L4301" i="12"/>
  <c r="L4302" i="12"/>
  <c r="L4303" i="12"/>
  <c r="L4304" i="12"/>
  <c r="L4305" i="12"/>
  <c r="L4306" i="12"/>
  <c r="L4307" i="12"/>
  <c r="L4308" i="12"/>
  <c r="L4309" i="12"/>
  <c r="L4310" i="12"/>
  <c r="L4311" i="12"/>
  <c r="L4312" i="12"/>
  <c r="L4313" i="12"/>
  <c r="L4314" i="12"/>
  <c r="L4315" i="12"/>
  <c r="L4316" i="12"/>
  <c r="L4317" i="12"/>
  <c r="L4318" i="12"/>
  <c r="L4319" i="12"/>
  <c r="L4320" i="12"/>
  <c r="L4321" i="12"/>
  <c r="L4322" i="12"/>
  <c r="L4323" i="12"/>
  <c r="L4324" i="12"/>
  <c r="L4325" i="12"/>
  <c r="L4326" i="12"/>
  <c r="L4327" i="12"/>
  <c r="L4328" i="12"/>
  <c r="L4329" i="12"/>
  <c r="L4330" i="12"/>
  <c r="L4331" i="12"/>
  <c r="L4332" i="12"/>
  <c r="L4333" i="12"/>
  <c r="L4334" i="12"/>
  <c r="L4335" i="12"/>
  <c r="L4336" i="12"/>
  <c r="L4337" i="12"/>
  <c r="L4338" i="12"/>
  <c r="L4339" i="12"/>
  <c r="L4340" i="12"/>
  <c r="L4341" i="12"/>
  <c r="L4342" i="12"/>
  <c r="L4343" i="12"/>
  <c r="L4344" i="12"/>
  <c r="L4345" i="12"/>
  <c r="L4346" i="12"/>
  <c r="L4347" i="12"/>
  <c r="L4348" i="12"/>
  <c r="L4349" i="12"/>
  <c r="L4350" i="12"/>
  <c r="L4351" i="12"/>
  <c r="L4352" i="12"/>
  <c r="L4353" i="12"/>
  <c r="L4354" i="12"/>
  <c r="L4355" i="12"/>
  <c r="L4356" i="12"/>
  <c r="L4357" i="12"/>
  <c r="L4358" i="12"/>
  <c r="L4359" i="12"/>
  <c r="L4360" i="12"/>
  <c r="L4361" i="12"/>
  <c r="L4362" i="12"/>
  <c r="L4363" i="12"/>
  <c r="L4364" i="12"/>
  <c r="L4365" i="12"/>
  <c r="L4366" i="12"/>
  <c r="L4367" i="12"/>
  <c r="L4368" i="12"/>
  <c r="L4369" i="12"/>
  <c r="L4370" i="12"/>
  <c r="L4371" i="12"/>
  <c r="L4372" i="12"/>
  <c r="L4373" i="12"/>
  <c r="L4374" i="12"/>
  <c r="L4375" i="12"/>
  <c r="L4376" i="12"/>
  <c r="L4377" i="12"/>
  <c r="L4378" i="12"/>
  <c r="L4379" i="12"/>
  <c r="L4380" i="12"/>
  <c r="L4381" i="12"/>
  <c r="L4382" i="12"/>
  <c r="L4383" i="12"/>
  <c r="L4384" i="12"/>
  <c r="L4385" i="12"/>
  <c r="L4386" i="12"/>
  <c r="L4387" i="12"/>
  <c r="L4388" i="12"/>
  <c r="L4389" i="12"/>
  <c r="L4390" i="12"/>
  <c r="L4391" i="12"/>
  <c r="L4392" i="12"/>
  <c r="L4393" i="12"/>
  <c r="L4394" i="12"/>
  <c r="L4395" i="12"/>
  <c r="L4396" i="12"/>
  <c r="L4397" i="12"/>
  <c r="L4398" i="12"/>
  <c r="L4399" i="12"/>
  <c r="L4400" i="12"/>
  <c r="L4401" i="12"/>
  <c r="L4402" i="12"/>
  <c r="L4403" i="12"/>
  <c r="L4404" i="12"/>
  <c r="L4405" i="12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A1" i="16"/>
  <c r="A1" i="1"/>
  <c r="E1" i="16"/>
  <c r="A1" i="8"/>
  <c r="I1" i="16"/>
  <c r="A1" i="14"/>
  <c r="V1" i="16"/>
  <c r="M1" i="16"/>
  <c r="C1" i="16"/>
  <c r="S1" i="16"/>
  <c r="K1" i="16"/>
  <c r="A1" i="6"/>
  <c r="A1" i="7"/>
  <c r="Q1" i="16"/>
  <c r="A1" i="12"/>
  <c r="A1" i="4"/>
  <c r="G1" i="16"/>
  <c r="O1" i="16"/>
  <c r="A1" i="10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24500BF2-B3E2-4563-99A4-49C27FDCA8D0}" keepAlive="1" name="Verbindung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itle,title_id FROM pubs.dbo.titles ORDER BY title" commandType="4"/>
  </connection>
  <connection id="3" xr16:uid="{61C09FE7-54C5-416F-B10E-F3B551E8F3C3}" keepAlive="1" name="Verbindung10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job_desc job_id,LT.job_id FROM pubs.dbo.jobs LT ORDER BY job_desc" commandType="4"/>
  </connection>
  <connection id="4" xr16:uid="{397C3A38-7507-49D8-AA7E-7BED7E4E80A9}" keepAlive="1" name="Verbindung1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country from (values ('USA'),('Germany'),('France'),('Italy'),('UK')) t (country)" commandType="4"/>
  </connection>
  <connection id="5" xr16:uid="{301D6C00-86E7-418E-A31C-3B087C4291C0}" keepAlive="1" name="Verbindung12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au_lname + ' ' + LT.au_fname au_id,LT.au_id FROM pubs.dbo.authors LT ORDER BY LT.au_lname" commandType="4"/>
  </connection>
  <connection id="6" xr16:uid="{110730F8-6BDD-4F35-8505-68584B0D9DBB}" keepAlive="1" name="Verbindung13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state, t.state from (values ('MA'),('DC'),('CA'),('IL'),('TX'),('NY')) t (state)" commandType="4"/>
  </connection>
  <connection id="7" xr16:uid="{4EDD0FF6-294B-4F74-89EB-3D69FE652CBB}" keepAlive="1" name="Verbindung14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+'/'+p.pub_name AS title_id,LT.title_id FROM pubs.dbo.titles LT LEFT JOIN pubs.dbo.publishers p ON LT.pub_id = p.pub_id ORDER BY LT.title" commandType="4"/>
  </connection>
  <connection id="8" xr16:uid="{6B4EA433-9AA9-4835-B398-10CB7EC4C75E}" keepAlive="1" name="Verbindung15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9" xr16:uid="{5EBC4343-B4E2-4647-944B-84B19DA9DCD7}" keepAlive="1" name="Verbindung16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pub_name,pub_id FROM pubs.dbo.publishers ORDER BY pub_name" commandType="4"/>
  </connection>
  <connection id="10" xr16:uid="{386F6680-FB2B-47A3-B484-AAB8A4BD8452}" keepAlive="1" name="Verbindung17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pub_name pub_id,LT.pub_id FROM pubs.dbo.publishers LT ORDER BY pub_name" commandType="4"/>
  </connection>
  <connection id="11" xr16:uid="{F48D78E2-8F35-4782-A8F1-5720705D4E43}" keepAlive="1" name="Verbindung18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12" xr16:uid="{00000000-0015-0000-FFFF-FFFF02000000}" keepAlive="1" name="Verbindung2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job_idLU, T1.job_lvl, T8.pub_name pub_idLU, T1.hire_date_x000d__x000a_FROM pubs.dbo.employee T1 INNER JOIN _x000d__x000a_pubs.dbo.jobs T6 ON T1.job_id = T6.job_id INNER JOIN _x000d__x000a_pubs.dbo.publishers T8 ON T1.pub_id = T8.pub_id_x000d__x000a_"/>
  </connection>
  <connection id="13" xr16:uid="{00000000-0015-0000-FFFF-FFFF03000000}" keepAlive="1" name="Verbindung3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14" xr16:uid="{00000000-0015-0000-FFFF-FFFF04000000}" keepAlive="1" name="Verbindung4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15" xr16:uid="{00000000-0015-0000-FFFF-FFFF05000000}" keepAlive="1" name="Verbindung5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16" xr16:uid="{00000000-0015-0000-FFFF-FFFF06000000}" keepAlive="1" name="Verbindung6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17" xr16:uid="{00000000-0015-0000-FFFF-FFFF07000000}" keepAlive="1" name="Verbindung7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18" xr16:uid="{B7275D5B-5419-43EF-AC90-462F6DFD7D23}" keepAlive="1" name="Verbindung8" type="5" refreshedVersion="8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  <connection id="19" xr16:uid="{43F040AF-7CDC-4E0F-A761-D157C8D34126}" keepAlive="1" name="Verbindung9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 title_id,LT.title_id FROM pubs.dbo.titles LT ORDER BY title" commandType="4"/>
  </connection>
</connections>
</file>

<file path=xl/sharedStrings.xml><?xml version="1.0" encoding="utf-8"?>
<sst xmlns="http://schemas.openxmlformats.org/spreadsheetml/2006/main" count="49454" uniqueCount="13681">
  <si>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</si>
  <si>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</si>
  <si>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</si>
  <si>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</si>
  <si>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</si>
  <si>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</si>
  <si>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</si>
  <si>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</si>
  <si>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</si>
  <si>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</si>
  <si>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</si>
  <si>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</si>
  <si>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</si>
  <si>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</si>
  <si>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</si>
  <si>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</si>
  <si>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</si>
  <si>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</si>
  <si>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</si>
  <si>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</si>
  <si>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</si>
  <si>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</si>
  <si>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</si>
  <si>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</si>
  <si>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</si>
  <si>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</si>
  <si>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</si>
  <si>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</si>
  <si>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</si>
  <si>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</si>
  <si>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</si>
  <si>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</si>
  <si>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</si>
  <si>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</si>
  <si>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</si>
  <si>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</si>
  <si>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</si>
  <si>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</si>
  <si>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</si>
  <si>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</si>
  <si>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</si>
  <si>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</si>
  <si>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</si>
  <si>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</si>
  <si>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</si>
  <si>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</si>
  <si>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</si>
  <si>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</si>
  <si>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</si>
  <si>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</si>
  <si>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</si>
  <si>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</si>
  <si>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</si>
  <si>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</si>
  <si>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</si>
  <si>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</si>
  <si>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</si>
  <si>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</si>
  <si>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</si>
  <si>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</si>
  <si>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</si>
  <si>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</si>
  <si>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</si>
  <si>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</si>
  <si>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</si>
  <si>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</si>
  <si>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</si>
  <si>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</si>
  <si>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</si>
  <si>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</si>
  <si>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</si>
  <si>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</si>
  <si>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</si>
  <si>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</si>
  <si>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</si>
  <si>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</si>
  <si>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</si>
  <si>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</si>
  <si>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</si>
  <si>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</si>
  <si>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</si>
  <si>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</si>
  <si>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</si>
  <si>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</si>
  <si>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</si>
  <si>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</si>
  <si>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</si>
  <si>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</si>
  <si>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</si>
  <si>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</si>
  <si>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</si>
  <si>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</si>
  <si>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</si>
  <si>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</si>
  <si>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</si>
  <si>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</si>
  <si>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</si>
  <si>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</si>
  <si>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</si>
  <si>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</si>
  <si>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</si>
  <si>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</si>
  <si>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</si>
  <si>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</si>
  <si>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</si>
  <si>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</si>
  <si>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</si>
  <si>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</si>
  <si>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</si>
  <si>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</si>
  <si>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</si>
  <si>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</si>
  <si>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</si>
  <si>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</si>
  <si>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</si>
  <si>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</si>
  <si>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</si>
  <si>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</si>
  <si>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</si>
  <si>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</si>
  <si>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</si>
  <si>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</si>
  <si>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</si>
  <si>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</si>
  <si>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</si>
  <si>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</si>
  <si>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</si>
  <si>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</si>
  <si>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</si>
  <si>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</si>
  <si>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</si>
  <si>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</si>
  <si>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</si>
  <si>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</si>
  <si>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</si>
  <si>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</si>
  <si>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</si>
  <si>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</si>
  <si>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</si>
  <si>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</si>
  <si>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</si>
  <si>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</si>
  <si>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</si>
  <si>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</si>
  <si>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</si>
  <si>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</si>
  <si>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</si>
  <si>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</si>
  <si>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</si>
  <si>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</si>
  <si>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</si>
  <si>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</si>
  <si>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</si>
  <si>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</si>
  <si>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</si>
  <si>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</si>
  <si>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</si>
  <si>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</si>
  <si>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</si>
  <si>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</si>
  <si>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</si>
  <si>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</si>
  <si>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</si>
  <si>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</si>
  <si>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</si>
  <si>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</si>
  <si>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</si>
  <si>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</si>
  <si>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</si>
  <si>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</si>
  <si>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</si>
  <si>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</si>
  <si>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</si>
  <si>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</si>
  <si>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</si>
  <si>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</si>
  <si>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</si>
  <si>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</si>
  <si>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</si>
  <si>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</si>
  <si>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</si>
  <si>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</si>
  <si>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</si>
  <si>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</si>
  <si>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</si>
  <si>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</si>
  <si>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</si>
  <si>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</si>
  <si>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</si>
  <si>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</si>
  <si>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</si>
  <si>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</si>
  <si>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</si>
  <si>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</si>
  <si>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</si>
  <si>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</si>
  <si>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</si>
  <si>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</si>
  <si>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</si>
  <si>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</si>
  <si>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</si>
  <si>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</si>
  <si>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</si>
  <si>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</si>
  <si>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</si>
  <si>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</si>
  <si>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</si>
  <si>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A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</si>
  <si>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</si>
  <si>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</si>
  <si>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</si>
  <si>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</si>
  <si>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</si>
  <si>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</si>
  <si>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</si>
  <si>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</si>
  <si>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</si>
  <si>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a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</si>
  <si>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</si>
  <si>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</si>
  <si>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</si>
  <si>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</si>
  <si>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</si>
  <si>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</si>
  <si>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</si>
  <si>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</si>
  <si>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</si>
  <si>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</si>
  <si>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</si>
  <si>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</si>
  <si>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</si>
  <si>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</si>
  <si>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</si>
  <si>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</si>
  <si>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</si>
  <si>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</si>
  <si>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</si>
  <si>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</si>
  <si>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</si>
  <si>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</si>
  <si>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</si>
  <si>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</si>
  <si>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</si>
  <si>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</si>
  <si>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</si>
  <si>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</si>
  <si>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</si>
  <si>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</si>
  <si>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</si>
  <si>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</si>
  <si>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</si>
  <si>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</si>
  <si>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</si>
  <si>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</si>
  <si>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</si>
  <si>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</si>
  <si>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</si>
  <si>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</si>
  <si>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</si>
  <si>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</si>
  <si>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</si>
  <si>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</si>
  <si>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M-L67958F</t>
  </si>
  <si>
    <t>Maria</t>
  </si>
  <si>
    <t>Larsson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</si>
  <si>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</si>
  <si>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</si>
  <si>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</si>
  <si>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</si>
  <si>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</si>
  <si>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</si>
  <si>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</si>
  <si>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</si>
  <si>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</si>
  <si>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</si>
  <si>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</si>
  <si>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</si>
  <si>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</si>
  <si>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</si>
  <si>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</si>
  <si>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</si>
  <si>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</si>
  <si>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</si>
  <si>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</si>
  <si>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</si>
  <si>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</si>
  <si>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</si>
  <si>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</si>
  <si>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</si>
  <si>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</si>
  <si>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</si>
  <si>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</si>
  <si>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</si>
  <si>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</si>
  <si>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</si>
  <si>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</si>
  <si>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</si>
  <si>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</si>
  <si>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</si>
  <si>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</si>
  <si>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</si>
  <si>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</si>
  <si>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</si>
  <si>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</si>
  <si>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</si>
  <si>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</si>
  <si>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</si>
  <si>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</si>
  <si>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</si>
  <si>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</si>
  <si>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</si>
  <si>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</si>
  <si>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</si>
  <si>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</si>
  <si>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</si>
  <si>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</si>
  <si>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</si>
  <si>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</si>
  <si>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</si>
  <si>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</si>
  <si>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</si>
  <si>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</si>
  <si>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</si>
  <si>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</si>
  <si>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</si>
  <si>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</si>
  <si>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</si>
  <si>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</si>
  <si>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</si>
  <si>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</si>
  <si>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</si>
  <si>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</si>
  <si>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</si>
  <si>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</si>
  <si>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</si>
  <si>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</si>
  <si>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</si>
  <si>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</si>
  <si>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</si>
  <si>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</si>
  <si>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</si>
  <si>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</si>
  <si>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</si>
  <si>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</si>
  <si>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</si>
  <si>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</si>
  <si>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</si>
  <si>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</si>
  <si>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</si>
  <si>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</si>
  <si>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</si>
  <si>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</si>
  <si>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</si>
  <si>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</si>
  <si>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</si>
  <si>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</si>
  <si>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</si>
  <si>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</si>
  <si>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</si>
  <si>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</si>
  <si>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</si>
  <si>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</si>
  <si>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</si>
  <si>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TC4203</t>
  </si>
  <si>
    <t>Is Anger the Enemy?/New Moon Books</t>
  </si>
  <si>
    <t>PS2091</t>
  </si>
  <si>
    <t>Life Without Fear/New Moon Books</t>
  </si>
  <si>
    <t>PS2106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</si>
  <si>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</si>
  <si>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</si>
  <si>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</si>
  <si>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</si>
  <si>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</si>
  <si>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</si>
  <si>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</si>
  <si>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</si>
  <si>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</si>
  <si>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</si>
  <si>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</si>
  <si>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</si>
  <si>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</si>
  <si>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</si>
  <si>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</si>
  <si>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</si>
  <si>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</si>
  <si>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</si>
  <si>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</si>
  <si>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</si>
  <si>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</si>
  <si>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</si>
  <si>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</si>
  <si>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</si>
  <si>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</si>
  <si>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</si>
  <si>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</si>
  <si>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</si>
  <si>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</si>
  <si>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</si>
  <si>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</si>
  <si>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</si>
  <si>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</si>
  <si>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</si>
  <si>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</si>
  <si>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</si>
  <si>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</si>
  <si>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</si>
  <si>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</si>
  <si>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</si>
  <si>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</si>
  <si>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</si>
  <si>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Straight Dean</t>
  </si>
  <si>
    <t>Stringer Dirk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</si>
  <si>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</si>
  <si>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</si>
  <si>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</si>
  <si>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</si>
  <si>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</si>
  <si>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Is Anger the Enemy?</t>
  </si>
  <si>
    <t>Life Without Fear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</si>
  <si>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</si>
  <si>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</si>
  <si>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</si>
  <si>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</si>
  <si>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</si>
  <si>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</si>
  <si>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</si>
  <si>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</si>
  <si>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</si>
  <si>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</si>
  <si>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</si>
  <si>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</si>
  <si>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</si>
  <si>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</si>
  <si>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</si>
  <si>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</si>
  <si>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</si>
  <si>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</si>
  <si>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</si>
  <si>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</si>
  <si>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</si>
  <si>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</si>
  <si>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</si>
  <si>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</si>
  <si>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</si>
  <si>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</si>
  <si>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</si>
  <si>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</si>
  <si>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</si>
  <si>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</si>
  <si>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</si>
  <si>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</si>
  <si>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</si>
  <si>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</si>
  <si>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</si>
  <si>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</si>
  <si>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</si>
  <si>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</si>
  <si>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</si>
  <si>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</si>
  <si>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</si>
  <si>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</si>
  <si>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</si>
  <si>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</si>
  <si>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</si>
  <si>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</si>
  <si>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</si>
  <si>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</si>
  <si>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</si>
  <si>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</si>
  <si>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</si>
  <si>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</si>
  <si>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</si>
  <si>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</si>
  <si>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</si>
  <si>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</si>
  <si>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</si>
  <si>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</si>
  <si>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</si>
  <si>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</si>
  <si>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Timothy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</si>
  <si>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</si>
  <si>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</si>
  <si>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</si>
  <si>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SELECT LT.title+'/'+p.pub_name AS title_id,LT.title_id FROM pubs.dbo.titles LT LEFT JOIN pubs.dbo.publishers p ON LT.pub_id = p.pub_id ORDER BY LT.title</t>
  </si>
  <si>
    <t>SELECT LT.job_desc job_id,LT.job_id FROM pubs.dbo.jobs LT ORDER BY job_desc</t>
  </si>
  <si>
    <t>SELECT LT.pub_name pub_id,LT.pub_id FROM pubs.dbo.publishers LT ORDER BY pub_name</t>
  </si>
  <si>
    <t xml:space="preserve">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t>
  </si>
  <si>
    <t>hire_date</t>
  </si>
  <si>
    <t>select t.state, t.state from (values ('MA'),('DC'),('CA'),('IL'),('TX'),('NY')) t (state)</t>
  </si>
  <si>
    <t>select t.country from (values ('USA'),('Germany'),('France'),('Italy'),('UK')) t (country)</t>
  </si>
  <si>
    <t>Italy</t>
  </si>
  <si>
    <t>UK</t>
  </si>
  <si>
    <t>SELECT LT.au_lname + ' ' + LT.au_fname au_id,LT.au_id FROM pubs.dbo.authors LT ORDER BY LT.au_lname</t>
  </si>
  <si>
    <t>titlestypeLookup</t>
  </si>
  <si>
    <t>N914016</t>
  </si>
  <si>
    <t>test3218</t>
  </si>
  <si>
    <t>test4203</t>
  </si>
  <si>
    <t>test3228</t>
  </si>
  <si>
    <t>TC3228</t>
  </si>
  <si>
    <t>test3229</t>
  </si>
  <si>
    <t>TC3229</t>
  </si>
  <si>
    <t>test3230</t>
  </si>
  <si>
    <t>TC3230</t>
  </si>
  <si>
    <t>test3231</t>
  </si>
  <si>
    <t>TC3231</t>
  </si>
  <si>
    <t>test3232</t>
  </si>
  <si>
    <t>TC3232</t>
  </si>
  <si>
    <t>test3233</t>
  </si>
  <si>
    <t>TC3233</t>
  </si>
  <si>
    <t>test3234</t>
  </si>
  <si>
    <t>TC3234</t>
  </si>
  <si>
    <t>test3235</t>
  </si>
  <si>
    <t>TC3235</t>
  </si>
  <si>
    <t>test3236</t>
  </si>
  <si>
    <t>TC3236</t>
  </si>
  <si>
    <t>test3237</t>
  </si>
  <si>
    <t>TC3237</t>
  </si>
  <si>
    <t>test3238</t>
  </si>
  <si>
    <t>TC3238</t>
  </si>
  <si>
    <t>test3239</t>
  </si>
  <si>
    <t>TC3239</t>
  </si>
  <si>
    <t>test3240</t>
  </si>
  <si>
    <t>TC3240</t>
  </si>
  <si>
    <t>test3241</t>
  </si>
  <si>
    <t>TC3241</t>
  </si>
  <si>
    <t>test3242</t>
  </si>
  <si>
    <t>TC3242</t>
  </si>
  <si>
    <t>test3243</t>
  </si>
  <si>
    <t>TC3243</t>
  </si>
  <si>
    <t>test3244</t>
  </si>
  <si>
    <t>TC3244</t>
  </si>
  <si>
    <t>test3245</t>
  </si>
  <si>
    <t>TC3245</t>
  </si>
  <si>
    <t>test3246</t>
  </si>
  <si>
    <t>TC3246</t>
  </si>
  <si>
    <t>test3247</t>
  </si>
  <si>
    <t>TC3247</t>
  </si>
  <si>
    <t>test3248</t>
  </si>
  <si>
    <t>TC3248</t>
  </si>
  <si>
    <t>test3249</t>
  </si>
  <si>
    <t>TC3249</t>
  </si>
  <si>
    <t>test3250</t>
  </si>
  <si>
    <t>TC3250</t>
  </si>
  <si>
    <t>test3251</t>
  </si>
  <si>
    <t>TC3251</t>
  </si>
  <si>
    <t>test3252</t>
  </si>
  <si>
    <t>TC3252</t>
  </si>
  <si>
    <t>test3253</t>
  </si>
  <si>
    <t>TC3253</t>
  </si>
  <si>
    <t>test3254</t>
  </si>
  <si>
    <t>TC3254</t>
  </si>
  <si>
    <t>test3255</t>
  </si>
  <si>
    <t>TC3255</t>
  </si>
  <si>
    <t>test3256</t>
  </si>
  <si>
    <t>TC3256</t>
  </si>
  <si>
    <t>test3257</t>
  </si>
  <si>
    <t>TC3257</t>
  </si>
  <si>
    <t>test3258</t>
  </si>
  <si>
    <t>TC3258</t>
  </si>
  <si>
    <t>test3259</t>
  </si>
  <si>
    <t>TC3259</t>
  </si>
  <si>
    <t>test3260</t>
  </si>
  <si>
    <t>TC3260</t>
  </si>
  <si>
    <t>test3261</t>
  </si>
  <si>
    <t>TC3261</t>
  </si>
  <si>
    <t>test3262</t>
  </si>
  <si>
    <t>TC3262</t>
  </si>
  <si>
    <t>test3263</t>
  </si>
  <si>
    <t>TC3263</t>
  </si>
  <si>
    <t>test3264</t>
  </si>
  <si>
    <t>TC3264</t>
  </si>
  <si>
    <t>test3265</t>
  </si>
  <si>
    <t>TC3265</t>
  </si>
  <si>
    <t>test3266</t>
  </si>
  <si>
    <t>TC3266</t>
  </si>
  <si>
    <t>test3267</t>
  </si>
  <si>
    <t>TC3267</t>
  </si>
  <si>
    <t>test3268</t>
  </si>
  <si>
    <t>TC3268</t>
  </si>
  <si>
    <t>test3269</t>
  </si>
  <si>
    <t>TC3269</t>
  </si>
  <si>
    <t>test3270</t>
  </si>
  <si>
    <t>TC3270</t>
  </si>
  <si>
    <t>test3271</t>
  </si>
  <si>
    <t>TC3271</t>
  </si>
  <si>
    <t>test3272</t>
  </si>
  <si>
    <t>TC3272</t>
  </si>
  <si>
    <t>test3273</t>
  </si>
  <si>
    <t>TC3273</t>
  </si>
  <si>
    <t>test3274</t>
  </si>
  <si>
    <t>TC3274</t>
  </si>
  <si>
    <t>test3275</t>
  </si>
  <si>
    <t>TC3275</t>
  </si>
  <si>
    <t>test3276</t>
  </si>
  <si>
    <t>TC3276</t>
  </si>
  <si>
    <t>test3277</t>
  </si>
  <si>
    <t>TC3277</t>
  </si>
  <si>
    <t>test3278</t>
  </si>
  <si>
    <t>TC3278</t>
  </si>
  <si>
    <t>test3279</t>
  </si>
  <si>
    <t>TC3279</t>
  </si>
  <si>
    <t>test3280</t>
  </si>
  <si>
    <t>TC3280</t>
  </si>
  <si>
    <t>test3281</t>
  </si>
  <si>
    <t>TC3281</t>
  </si>
  <si>
    <t>test3282</t>
  </si>
  <si>
    <t>TC3282</t>
  </si>
  <si>
    <t>test3283</t>
  </si>
  <si>
    <t>TC3283</t>
  </si>
  <si>
    <t>test3284</t>
  </si>
  <si>
    <t>TC3284</t>
  </si>
  <si>
    <t>test3285</t>
  </si>
  <si>
    <t>TC3285</t>
  </si>
  <si>
    <t>test3286</t>
  </si>
  <si>
    <t>TC3286</t>
  </si>
  <si>
    <t>test3287</t>
  </si>
  <si>
    <t>TC3287</t>
  </si>
  <si>
    <t>test3288</t>
  </si>
  <si>
    <t>TC3288</t>
  </si>
  <si>
    <t>test3289</t>
  </si>
  <si>
    <t>TC3289</t>
  </si>
  <si>
    <t>test3290</t>
  </si>
  <si>
    <t>TC3290</t>
  </si>
  <si>
    <t>test3291</t>
  </si>
  <si>
    <t>TC3291</t>
  </si>
  <si>
    <t>test3292</t>
  </si>
  <si>
    <t>TC3292</t>
  </si>
  <si>
    <t>test3293</t>
  </si>
  <si>
    <t>TC3293</t>
  </si>
  <si>
    <t>test3294</t>
  </si>
  <si>
    <t>TC3294</t>
  </si>
  <si>
    <t>test3295</t>
  </si>
  <si>
    <t>TC3295</t>
  </si>
  <si>
    <t>test3296</t>
  </si>
  <si>
    <t>TC3296</t>
  </si>
  <si>
    <t>test3297</t>
  </si>
  <si>
    <t>TC3297</t>
  </si>
  <si>
    <t>test3298</t>
  </si>
  <si>
    <t>TC3298</t>
  </si>
  <si>
    <t>test3299</t>
  </si>
  <si>
    <t>TC3299</t>
  </si>
  <si>
    <t>test3300</t>
  </si>
  <si>
    <t>TC3300</t>
  </si>
  <si>
    <t>test3301</t>
  </si>
  <si>
    <t>TC3301</t>
  </si>
  <si>
    <t>test3302</t>
  </si>
  <si>
    <t>TC3302</t>
  </si>
  <si>
    <t>test3303</t>
  </si>
  <si>
    <t>TC3303</t>
  </si>
  <si>
    <t>test3304</t>
  </si>
  <si>
    <t>TC3304</t>
  </si>
  <si>
    <t>test3305</t>
  </si>
  <si>
    <t>TC3305</t>
  </si>
  <si>
    <t>test3306</t>
  </si>
  <si>
    <t>TC3306</t>
  </si>
  <si>
    <t>test3307</t>
  </si>
  <si>
    <t>TC3307</t>
  </si>
  <si>
    <t>test3308</t>
  </si>
  <si>
    <t>TC3308</t>
  </si>
  <si>
    <t>test3309</t>
  </si>
  <si>
    <t>TC3309</t>
  </si>
  <si>
    <t>test3310</t>
  </si>
  <si>
    <t>TC3310</t>
  </si>
  <si>
    <t>test3311</t>
  </si>
  <si>
    <t>TC3311</t>
  </si>
  <si>
    <t>test3312</t>
  </si>
  <si>
    <t>TC3312</t>
  </si>
  <si>
    <t>test3313</t>
  </si>
  <si>
    <t>TC3313</t>
  </si>
  <si>
    <t>test3314</t>
  </si>
  <si>
    <t>TC3314</t>
  </si>
  <si>
    <t>test3315</t>
  </si>
  <si>
    <t>TC3315</t>
  </si>
  <si>
    <t>test3316</t>
  </si>
  <si>
    <t>TC3316</t>
  </si>
  <si>
    <t>test3317</t>
  </si>
  <si>
    <t>TC3317</t>
  </si>
  <si>
    <t>test3318</t>
  </si>
  <si>
    <t>TC3318</t>
  </si>
  <si>
    <t>test3319</t>
  </si>
  <si>
    <t>TC3319</t>
  </si>
  <si>
    <t>test3320</t>
  </si>
  <si>
    <t>TC3320</t>
  </si>
  <si>
    <t>test3321</t>
  </si>
  <si>
    <t>TC3321</t>
  </si>
  <si>
    <t>test3322</t>
  </si>
  <si>
    <t>TC3322</t>
  </si>
  <si>
    <t>test3323</t>
  </si>
  <si>
    <t>TC3323</t>
  </si>
  <si>
    <t>test3324</t>
  </si>
  <si>
    <t>TC3324</t>
  </si>
  <si>
    <t>test3325</t>
  </si>
  <si>
    <t>TC3325</t>
  </si>
  <si>
    <t>test3326</t>
  </si>
  <si>
    <t>TC3326</t>
  </si>
  <si>
    <t>test3327</t>
  </si>
  <si>
    <t>TC3327</t>
  </si>
  <si>
    <t>test3328</t>
  </si>
  <si>
    <t>TC3328</t>
  </si>
  <si>
    <t>test3329</t>
  </si>
  <si>
    <t>TC3329</t>
  </si>
  <si>
    <t>test3330</t>
  </si>
  <si>
    <t>TC3330</t>
  </si>
  <si>
    <t>test3331</t>
  </si>
  <si>
    <t>TC3331</t>
  </si>
  <si>
    <t>test3332</t>
  </si>
  <si>
    <t>TC3332</t>
  </si>
  <si>
    <t>test3333</t>
  </si>
  <si>
    <t>TC3333</t>
  </si>
  <si>
    <t>test3334</t>
  </si>
  <si>
    <t>TC3334</t>
  </si>
  <si>
    <t>test3335</t>
  </si>
  <si>
    <t>TC3335</t>
  </si>
  <si>
    <t>test3336</t>
  </si>
  <si>
    <t>TC3336</t>
  </si>
  <si>
    <t>test3337</t>
  </si>
  <si>
    <t>TC3337</t>
  </si>
  <si>
    <t>test3338</t>
  </si>
  <si>
    <t>TC3338</t>
  </si>
  <si>
    <t>test3339</t>
  </si>
  <si>
    <t>TC3339</t>
  </si>
  <si>
    <t>test3340</t>
  </si>
  <si>
    <t>TC3340</t>
  </si>
  <si>
    <t>test3341</t>
  </si>
  <si>
    <t>TC3341</t>
  </si>
  <si>
    <t>test3342</t>
  </si>
  <si>
    <t>TC3342</t>
  </si>
  <si>
    <t>test3343</t>
  </si>
  <si>
    <t>TC3343</t>
  </si>
  <si>
    <t>test3344</t>
  </si>
  <si>
    <t>TC3344</t>
  </si>
  <si>
    <t>test3345</t>
  </si>
  <si>
    <t>TC3345</t>
  </si>
  <si>
    <t>test3346</t>
  </si>
  <si>
    <t>TC3346</t>
  </si>
  <si>
    <t>test3347</t>
  </si>
  <si>
    <t>TC3347</t>
  </si>
  <si>
    <t>test3348</t>
  </si>
  <si>
    <t>TC3348</t>
  </si>
  <si>
    <t>test3349</t>
  </si>
  <si>
    <t>TC3349</t>
  </si>
  <si>
    <t>test3350</t>
  </si>
  <si>
    <t>TC3350</t>
  </si>
  <si>
    <t>test3351</t>
  </si>
  <si>
    <t>TC3351</t>
  </si>
  <si>
    <t>test3352</t>
  </si>
  <si>
    <t>TC3352</t>
  </si>
  <si>
    <t>test3353</t>
  </si>
  <si>
    <t>TC3353</t>
  </si>
  <si>
    <t>test3354</t>
  </si>
  <si>
    <t>TC3354</t>
  </si>
  <si>
    <t>test3355</t>
  </si>
  <si>
    <t>TC3355</t>
  </si>
  <si>
    <t>test3356</t>
  </si>
  <si>
    <t>TC3356</t>
  </si>
  <si>
    <t>test3357</t>
  </si>
  <si>
    <t>TC3357</t>
  </si>
  <si>
    <t>test3358</t>
  </si>
  <si>
    <t>TC3358</t>
  </si>
  <si>
    <t>test3359</t>
  </si>
  <si>
    <t>TC3359</t>
  </si>
  <si>
    <t>test3360</t>
  </si>
  <si>
    <t>TC3360</t>
  </si>
  <si>
    <t>test3361</t>
  </si>
  <si>
    <t>TC3361</t>
  </si>
  <si>
    <t>test3362</t>
  </si>
  <si>
    <t>TC3362</t>
  </si>
  <si>
    <t>test3363</t>
  </si>
  <si>
    <t>TC3363</t>
  </si>
  <si>
    <t>test3364</t>
  </si>
  <si>
    <t>TC3364</t>
  </si>
  <si>
    <t>test3365</t>
  </si>
  <si>
    <t>TC3365</t>
  </si>
  <si>
    <t>test3366</t>
  </si>
  <si>
    <t>TC3366</t>
  </si>
  <si>
    <t>test3367</t>
  </si>
  <si>
    <t>TC3367</t>
  </si>
  <si>
    <t>test3368</t>
  </si>
  <si>
    <t>TC3368</t>
  </si>
  <si>
    <t>test3369</t>
  </si>
  <si>
    <t>TC3369</t>
  </si>
  <si>
    <t>test3370</t>
  </si>
  <si>
    <t>TC3370</t>
  </si>
  <si>
    <t>test3371</t>
  </si>
  <si>
    <t>TC3371</t>
  </si>
  <si>
    <t>test3372</t>
  </si>
  <si>
    <t>TC3372</t>
  </si>
  <si>
    <t>test3373</t>
  </si>
  <si>
    <t>TC3373</t>
  </si>
  <si>
    <t>test3374</t>
  </si>
  <si>
    <t>TC3374</t>
  </si>
  <si>
    <t>test3375</t>
  </si>
  <si>
    <t>TC3375</t>
  </si>
  <si>
    <t>test3376</t>
  </si>
  <si>
    <t>TC3376</t>
  </si>
  <si>
    <t>test3377</t>
  </si>
  <si>
    <t>TC3377</t>
  </si>
  <si>
    <t>test3378</t>
  </si>
  <si>
    <t>TC3378</t>
  </si>
  <si>
    <t>test3379</t>
  </si>
  <si>
    <t>TC3379</t>
  </si>
  <si>
    <t>test3380</t>
  </si>
  <si>
    <t>TC3380</t>
  </si>
  <si>
    <t>test3381</t>
  </si>
  <si>
    <t>TC3381</t>
  </si>
  <si>
    <t>test3382</t>
  </si>
  <si>
    <t>TC3382</t>
  </si>
  <si>
    <t>test3383</t>
  </si>
  <si>
    <t>TC3383</t>
  </si>
  <si>
    <t>test3384</t>
  </si>
  <si>
    <t>TC3384</t>
  </si>
  <si>
    <t>test3385</t>
  </si>
  <si>
    <t>TC3385</t>
  </si>
  <si>
    <t>test3386</t>
  </si>
  <si>
    <t>TC3386</t>
  </si>
  <si>
    <t>test3387</t>
  </si>
  <si>
    <t>TC3387</t>
  </si>
  <si>
    <t>test3388</t>
  </si>
  <si>
    <t>TC3388</t>
  </si>
  <si>
    <t>test3389</t>
  </si>
  <si>
    <t>TC3389</t>
  </si>
  <si>
    <t>test3390</t>
  </si>
  <si>
    <t>TC3390</t>
  </si>
  <si>
    <t>test3391</t>
  </si>
  <si>
    <t>TC3391</t>
  </si>
  <si>
    <t>test3392</t>
  </si>
  <si>
    <t>TC3392</t>
  </si>
  <si>
    <t>test3393</t>
  </si>
  <si>
    <t>TC3393</t>
  </si>
  <si>
    <t>test3394</t>
  </si>
  <si>
    <t>TC3394</t>
  </si>
  <si>
    <t>test3395</t>
  </si>
  <si>
    <t>TC3395</t>
  </si>
  <si>
    <t>test3396</t>
  </si>
  <si>
    <t>TC3396</t>
  </si>
  <si>
    <t>test3397</t>
  </si>
  <si>
    <t>TC3397</t>
  </si>
  <si>
    <t>test3398</t>
  </si>
  <si>
    <t>TC3398</t>
  </si>
  <si>
    <t>test3399</t>
  </si>
  <si>
    <t>TC3399</t>
  </si>
  <si>
    <t>test3400</t>
  </si>
  <si>
    <t>TC3400</t>
  </si>
  <si>
    <t>test3401</t>
  </si>
  <si>
    <t>TC3401</t>
  </si>
  <si>
    <t>test3402</t>
  </si>
  <si>
    <t>TC3402</t>
  </si>
  <si>
    <t>test3403</t>
  </si>
  <si>
    <t>TC3403</t>
  </si>
  <si>
    <t>test3404</t>
  </si>
  <si>
    <t>TC3404</t>
  </si>
  <si>
    <t>test3405</t>
  </si>
  <si>
    <t>TC3405</t>
  </si>
  <si>
    <t>test3406</t>
  </si>
  <si>
    <t>TC3406</t>
  </si>
  <si>
    <t>test3407</t>
  </si>
  <si>
    <t>TC3407</t>
  </si>
  <si>
    <t>test3408</t>
  </si>
  <si>
    <t>TC3408</t>
  </si>
  <si>
    <t>test3409</t>
  </si>
  <si>
    <t>TC3409</t>
  </si>
  <si>
    <t>test3410</t>
  </si>
  <si>
    <t>TC3410</t>
  </si>
  <si>
    <t>test3411</t>
  </si>
  <si>
    <t>TC3411</t>
  </si>
  <si>
    <t>test3412</t>
  </si>
  <si>
    <t>TC3412</t>
  </si>
  <si>
    <t>test3413</t>
  </si>
  <si>
    <t>TC3413</t>
  </si>
  <si>
    <t>test3414</t>
  </si>
  <si>
    <t>TC3414</t>
  </si>
  <si>
    <t>test3415</t>
  </si>
  <si>
    <t>TC3415</t>
  </si>
  <si>
    <t>test3416</t>
  </si>
  <si>
    <t>TC3416</t>
  </si>
  <si>
    <t>test3417</t>
  </si>
  <si>
    <t>TC3417</t>
  </si>
  <si>
    <t>test3418</t>
  </si>
  <si>
    <t>TC3418</t>
  </si>
  <si>
    <t>test3419</t>
  </si>
  <si>
    <t>TC3419</t>
  </si>
  <si>
    <t>test3420</t>
  </si>
  <si>
    <t>TC3420</t>
  </si>
  <si>
    <t>test3421</t>
  </si>
  <si>
    <t>TC3421</t>
  </si>
  <si>
    <t>test3422</t>
  </si>
  <si>
    <t>TC3422</t>
  </si>
  <si>
    <t>test3423</t>
  </si>
  <si>
    <t>TC3423</t>
  </si>
  <si>
    <t>test3424</t>
  </si>
  <si>
    <t>TC3424</t>
  </si>
  <si>
    <t>test3425</t>
  </si>
  <si>
    <t>TC3425</t>
  </si>
  <si>
    <t>test3426</t>
  </si>
  <si>
    <t>TC3426</t>
  </si>
  <si>
    <t>test3427</t>
  </si>
  <si>
    <t>TC3427</t>
  </si>
  <si>
    <t>test3428</t>
  </si>
  <si>
    <t>TC3428</t>
  </si>
  <si>
    <t>test3429</t>
  </si>
  <si>
    <t>TC3429</t>
  </si>
  <si>
    <t>test3430</t>
  </si>
  <si>
    <t>TC3430</t>
  </si>
  <si>
    <t>test3431</t>
  </si>
  <si>
    <t>TC3431</t>
  </si>
  <si>
    <t>test3432</t>
  </si>
  <si>
    <t>TC3432</t>
  </si>
  <si>
    <t>test3433</t>
  </si>
  <si>
    <t>TC3433</t>
  </si>
  <si>
    <t>test3434</t>
  </si>
  <si>
    <t>TC3434</t>
  </si>
  <si>
    <t>test3435</t>
  </si>
  <si>
    <t>TC3435</t>
  </si>
  <si>
    <t>test3436</t>
  </si>
  <si>
    <t>TC3436</t>
  </si>
  <si>
    <t>test3437</t>
  </si>
  <si>
    <t>TC3437</t>
  </si>
  <si>
    <t>test3438</t>
  </si>
  <si>
    <t>TC3438</t>
  </si>
  <si>
    <t>test3439</t>
  </si>
  <si>
    <t>TC3439</t>
  </si>
  <si>
    <t>test3440</t>
  </si>
  <si>
    <t>TC3440</t>
  </si>
  <si>
    <t>test3441</t>
  </si>
  <si>
    <t>TC3441</t>
  </si>
  <si>
    <t>test3442</t>
  </si>
  <si>
    <t>TC3442</t>
  </si>
  <si>
    <t>test3443</t>
  </si>
  <si>
    <t>TC3443</t>
  </si>
  <si>
    <t>test3444</t>
  </si>
  <si>
    <t>TC3444</t>
  </si>
  <si>
    <t>test3445</t>
  </si>
  <si>
    <t>TC3445</t>
  </si>
  <si>
    <t>test3446</t>
  </si>
  <si>
    <t>TC3446</t>
  </si>
  <si>
    <t>test3447</t>
  </si>
  <si>
    <t>TC3447</t>
  </si>
  <si>
    <t>test3448</t>
  </si>
  <si>
    <t>TC3448</t>
  </si>
  <si>
    <t>test3449</t>
  </si>
  <si>
    <t>TC3449</t>
  </si>
  <si>
    <t>test3450</t>
  </si>
  <si>
    <t>TC3450</t>
  </si>
  <si>
    <t>test3451</t>
  </si>
  <si>
    <t>TC3451</t>
  </si>
  <si>
    <t>test3452</t>
  </si>
  <si>
    <t>TC3452</t>
  </si>
  <si>
    <t>test3453</t>
  </si>
  <si>
    <t>TC3453</t>
  </si>
  <si>
    <t>test3454</t>
  </si>
  <si>
    <t>TC3454</t>
  </si>
  <si>
    <t>test3455</t>
  </si>
  <si>
    <t>TC3455</t>
  </si>
  <si>
    <t>test3456</t>
  </si>
  <si>
    <t>TC3456</t>
  </si>
  <si>
    <t>test3457</t>
  </si>
  <si>
    <t>TC3457</t>
  </si>
  <si>
    <t>test3458</t>
  </si>
  <si>
    <t>TC3458</t>
  </si>
  <si>
    <t>test3459</t>
  </si>
  <si>
    <t>TC3459</t>
  </si>
  <si>
    <t>test3460</t>
  </si>
  <si>
    <t>TC3460</t>
  </si>
  <si>
    <t>test3461</t>
  </si>
  <si>
    <t>TC3461</t>
  </si>
  <si>
    <t>test3462</t>
  </si>
  <si>
    <t>TC3462</t>
  </si>
  <si>
    <t>test3463</t>
  </si>
  <si>
    <t>TC3463</t>
  </si>
  <si>
    <t>test3464</t>
  </si>
  <si>
    <t>TC3464</t>
  </si>
  <si>
    <t>test3465</t>
  </si>
  <si>
    <t>TC3465</t>
  </si>
  <si>
    <t>test3466</t>
  </si>
  <si>
    <t>TC3466</t>
  </si>
  <si>
    <t>test3467</t>
  </si>
  <si>
    <t>TC3467</t>
  </si>
  <si>
    <t>test3468</t>
  </si>
  <si>
    <t>TC3468</t>
  </si>
  <si>
    <t>test3469</t>
  </si>
  <si>
    <t>TC3469</t>
  </si>
  <si>
    <t>test3470</t>
  </si>
  <si>
    <t>TC3470</t>
  </si>
  <si>
    <t>test3471</t>
  </si>
  <si>
    <t>TC3471</t>
  </si>
  <si>
    <t>test3472</t>
  </si>
  <si>
    <t>TC3472</t>
  </si>
  <si>
    <t>test3473</t>
  </si>
  <si>
    <t>TC3473</t>
  </si>
  <si>
    <t>test3474</t>
  </si>
  <si>
    <t>TC3474</t>
  </si>
  <si>
    <t>test3475</t>
  </si>
  <si>
    <t>TC3475</t>
  </si>
  <si>
    <t>test3476</t>
  </si>
  <si>
    <t>TC3476</t>
  </si>
  <si>
    <t>test3477</t>
  </si>
  <si>
    <t>TC3477</t>
  </si>
  <si>
    <t>test3478</t>
  </si>
  <si>
    <t>TC3478</t>
  </si>
  <si>
    <t>test3479</t>
  </si>
  <si>
    <t>TC3479</t>
  </si>
  <si>
    <t>test3480</t>
  </si>
  <si>
    <t>TC3480</t>
  </si>
  <si>
    <t>test3481</t>
  </si>
  <si>
    <t>TC3481</t>
  </si>
  <si>
    <t>test3482</t>
  </si>
  <si>
    <t>TC3482</t>
  </si>
  <si>
    <t>test3483</t>
  </si>
  <si>
    <t>TC3483</t>
  </si>
  <si>
    <t>test3484</t>
  </si>
  <si>
    <t>TC3484</t>
  </si>
  <si>
    <t>test3485</t>
  </si>
  <si>
    <t>TC3485</t>
  </si>
  <si>
    <t>test3486</t>
  </si>
  <si>
    <t>TC3486</t>
  </si>
  <si>
    <t>test3487</t>
  </si>
  <si>
    <t>TC3487</t>
  </si>
  <si>
    <t>test3488</t>
  </si>
  <si>
    <t>TC3488</t>
  </si>
  <si>
    <t>test3489</t>
  </si>
  <si>
    <t>TC3489</t>
  </si>
  <si>
    <t>test3490</t>
  </si>
  <si>
    <t>TC3490</t>
  </si>
  <si>
    <t>test3491</t>
  </si>
  <si>
    <t>TC3491</t>
  </si>
  <si>
    <t>test3492</t>
  </si>
  <si>
    <t>TC3492</t>
  </si>
  <si>
    <t>test3493</t>
  </si>
  <si>
    <t>TC3493</t>
  </si>
  <si>
    <t>test3494</t>
  </si>
  <si>
    <t>TC3494</t>
  </si>
  <si>
    <t>test3495</t>
  </si>
  <si>
    <t>TC3495</t>
  </si>
  <si>
    <t>test3496</t>
  </si>
  <si>
    <t>TC3496</t>
  </si>
  <si>
    <t>test3497</t>
  </si>
  <si>
    <t>TC3497</t>
  </si>
  <si>
    <t>test3498</t>
  </si>
  <si>
    <t>TC3498</t>
  </si>
  <si>
    <t>test3499</t>
  </si>
  <si>
    <t>TC3499</t>
  </si>
  <si>
    <t>test3500</t>
  </si>
  <si>
    <t>TC3500</t>
  </si>
  <si>
    <t>test3501</t>
  </si>
  <si>
    <t>TC3501</t>
  </si>
  <si>
    <t>test3502</t>
  </si>
  <si>
    <t>TC3502</t>
  </si>
  <si>
    <t>test3503</t>
  </si>
  <si>
    <t>TC3503</t>
  </si>
  <si>
    <t>test3504</t>
  </si>
  <si>
    <t>TC3504</t>
  </si>
  <si>
    <t>test3505</t>
  </si>
  <si>
    <t>TC3505</t>
  </si>
  <si>
    <t>test3506</t>
  </si>
  <si>
    <t>TC3506</t>
  </si>
  <si>
    <t>test3507</t>
  </si>
  <si>
    <t>TC3507</t>
  </si>
  <si>
    <t>test3508</t>
  </si>
  <si>
    <t>TC3508</t>
  </si>
  <si>
    <t>test3509</t>
  </si>
  <si>
    <t>TC3509</t>
  </si>
  <si>
    <t>test3510</t>
  </si>
  <si>
    <t>TC3510</t>
  </si>
  <si>
    <t>test3511</t>
  </si>
  <si>
    <t>TC3511</t>
  </si>
  <si>
    <t>test3512</t>
  </si>
  <si>
    <t>TC3512</t>
  </si>
  <si>
    <t>test3513</t>
  </si>
  <si>
    <t>TC3513</t>
  </si>
  <si>
    <t>test3514</t>
  </si>
  <si>
    <t>TC3514</t>
  </si>
  <si>
    <t>test3515</t>
  </si>
  <si>
    <t>TC3515</t>
  </si>
  <si>
    <t>test3516</t>
  </si>
  <si>
    <t>TC3516</t>
  </si>
  <si>
    <t>test3517</t>
  </si>
  <si>
    <t>TC3517</t>
  </si>
  <si>
    <t>test3518</t>
  </si>
  <si>
    <t>TC3518</t>
  </si>
  <si>
    <t>test3519</t>
  </si>
  <si>
    <t>TC3519</t>
  </si>
  <si>
    <t>test3520</t>
  </si>
  <si>
    <t>TC3520</t>
  </si>
  <si>
    <t>test3521</t>
  </si>
  <si>
    <t>TC3521</t>
  </si>
  <si>
    <t>test3522</t>
  </si>
  <si>
    <t>TC3522</t>
  </si>
  <si>
    <t>test3523</t>
  </si>
  <si>
    <t>TC3523</t>
  </si>
  <si>
    <t>test3524</t>
  </si>
  <si>
    <t>TC3524</t>
  </si>
  <si>
    <t>test3525</t>
  </si>
  <si>
    <t>TC3525</t>
  </si>
  <si>
    <t>test3526</t>
  </si>
  <si>
    <t>TC3526</t>
  </si>
  <si>
    <t>test3527</t>
  </si>
  <si>
    <t>TC3527</t>
  </si>
  <si>
    <t>test3528</t>
  </si>
  <si>
    <t>TC3528</t>
  </si>
  <si>
    <t>test3529</t>
  </si>
  <si>
    <t>TC3529</t>
  </si>
  <si>
    <t>test3530</t>
  </si>
  <si>
    <t>TC3530</t>
  </si>
  <si>
    <t>test3531</t>
  </si>
  <si>
    <t>TC3531</t>
  </si>
  <si>
    <t>test3532</t>
  </si>
  <si>
    <t>TC3532</t>
  </si>
  <si>
    <t>test3533</t>
  </si>
  <si>
    <t>TC3533</t>
  </si>
  <si>
    <t>test3534</t>
  </si>
  <si>
    <t>TC3534</t>
  </si>
  <si>
    <t>test3535</t>
  </si>
  <si>
    <t>TC3535</t>
  </si>
  <si>
    <t>test3536</t>
  </si>
  <si>
    <t>TC3536</t>
  </si>
  <si>
    <t>test3537</t>
  </si>
  <si>
    <t>TC3537</t>
  </si>
  <si>
    <t>test3538</t>
  </si>
  <si>
    <t>TC3538</t>
  </si>
  <si>
    <t>test3539</t>
  </si>
  <si>
    <t>TC3539</t>
  </si>
  <si>
    <t>test3540</t>
  </si>
  <si>
    <t>TC3540</t>
  </si>
  <si>
    <t>test3541</t>
  </si>
  <si>
    <t>TC3541</t>
  </si>
  <si>
    <t>test3542</t>
  </si>
  <si>
    <t>TC3542</t>
  </si>
  <si>
    <t>test3543</t>
  </si>
  <si>
    <t>TC3543</t>
  </si>
  <si>
    <t>test3544</t>
  </si>
  <si>
    <t>TC3544</t>
  </si>
  <si>
    <t>test3545</t>
  </si>
  <si>
    <t>TC3545</t>
  </si>
  <si>
    <t>test3546</t>
  </si>
  <si>
    <t>TC3546</t>
  </si>
  <si>
    <t>test3547</t>
  </si>
  <si>
    <t>TC3547</t>
  </si>
  <si>
    <t>test3548</t>
  </si>
  <si>
    <t>TC3548</t>
  </si>
  <si>
    <t>test3549</t>
  </si>
  <si>
    <t>TC3549</t>
  </si>
  <si>
    <t>test3550</t>
  </si>
  <si>
    <t>TC3550</t>
  </si>
  <si>
    <t>test3551</t>
  </si>
  <si>
    <t>TC3551</t>
  </si>
  <si>
    <t>test3552</t>
  </si>
  <si>
    <t>TC3552</t>
  </si>
  <si>
    <t>test3553</t>
  </si>
  <si>
    <t>TC3553</t>
  </si>
  <si>
    <t>test3554</t>
  </si>
  <si>
    <t>TC3554</t>
  </si>
  <si>
    <t>test3555</t>
  </si>
  <si>
    <t>TC3555</t>
  </si>
  <si>
    <t>test3556</t>
  </si>
  <si>
    <t>TC3556</t>
  </si>
  <si>
    <t>test3557</t>
  </si>
  <si>
    <t>TC3557</t>
  </si>
  <si>
    <t>test3558</t>
  </si>
  <si>
    <t>TC3558</t>
  </si>
  <si>
    <t>test3559</t>
  </si>
  <si>
    <t>TC3559</t>
  </si>
  <si>
    <t>test3560</t>
  </si>
  <si>
    <t>TC3560</t>
  </si>
  <si>
    <t>test3561</t>
  </si>
  <si>
    <t>TC3561</t>
  </si>
  <si>
    <t>test3562</t>
  </si>
  <si>
    <t>TC3562</t>
  </si>
  <si>
    <t>test3563</t>
  </si>
  <si>
    <t>TC3563</t>
  </si>
  <si>
    <t>test3564</t>
  </si>
  <si>
    <t>TC3564</t>
  </si>
  <si>
    <t>test3565</t>
  </si>
  <si>
    <t>TC3565</t>
  </si>
  <si>
    <t>test3566</t>
  </si>
  <si>
    <t>TC3566</t>
  </si>
  <si>
    <t>test3567</t>
  </si>
  <si>
    <t>TC3567</t>
  </si>
  <si>
    <t>test3568</t>
  </si>
  <si>
    <t>TC3568</t>
  </si>
  <si>
    <t>test3569</t>
  </si>
  <si>
    <t>TC3569</t>
  </si>
  <si>
    <t>test3570</t>
  </si>
  <si>
    <t>TC3570</t>
  </si>
  <si>
    <t>test3571</t>
  </si>
  <si>
    <t>TC3571</t>
  </si>
  <si>
    <t>test3572</t>
  </si>
  <si>
    <t>TC3572</t>
  </si>
  <si>
    <t>test3573</t>
  </si>
  <si>
    <t>TC3573</t>
  </si>
  <si>
    <t>test3574</t>
  </si>
  <si>
    <t>TC3574</t>
  </si>
  <si>
    <t>test3575</t>
  </si>
  <si>
    <t>TC3575</t>
  </si>
  <si>
    <t>test3576</t>
  </si>
  <si>
    <t>TC3576</t>
  </si>
  <si>
    <t>test3577</t>
  </si>
  <si>
    <t>TC3577</t>
  </si>
  <si>
    <t>test3578</t>
  </si>
  <si>
    <t>TC3578</t>
  </si>
  <si>
    <t>test3579</t>
  </si>
  <si>
    <t>TC3579</t>
  </si>
  <si>
    <t>test3580</t>
  </si>
  <si>
    <t>TC3580</t>
  </si>
  <si>
    <t>test3581</t>
  </si>
  <si>
    <t>TC3581</t>
  </si>
  <si>
    <t>test3582</t>
  </si>
  <si>
    <t>TC3582</t>
  </si>
  <si>
    <t>test3583</t>
  </si>
  <si>
    <t>TC3583</t>
  </si>
  <si>
    <t>test3584</t>
  </si>
  <si>
    <t>TC3584</t>
  </si>
  <si>
    <t>test3585</t>
  </si>
  <si>
    <t>TC3585</t>
  </si>
  <si>
    <t>test3586</t>
  </si>
  <si>
    <t>TC3586</t>
  </si>
  <si>
    <t>test3587</t>
  </si>
  <si>
    <t>TC3587</t>
  </si>
  <si>
    <t>test3588</t>
  </si>
  <si>
    <t>TC3588</t>
  </si>
  <si>
    <t>test3589</t>
  </si>
  <si>
    <t>TC3589</t>
  </si>
  <si>
    <t>test3590</t>
  </si>
  <si>
    <t>TC3590</t>
  </si>
  <si>
    <t>test3591</t>
  </si>
  <si>
    <t>TC3591</t>
  </si>
  <si>
    <t>test3592</t>
  </si>
  <si>
    <t>TC3592</t>
  </si>
  <si>
    <t>test3593</t>
  </si>
  <si>
    <t>TC3593</t>
  </si>
  <si>
    <t>test3594</t>
  </si>
  <si>
    <t>TC3594</t>
  </si>
  <si>
    <t>test3595</t>
  </si>
  <si>
    <t>TC3595</t>
  </si>
  <si>
    <t>test3596</t>
  </si>
  <si>
    <t>TC3596</t>
  </si>
  <si>
    <t>test3597</t>
  </si>
  <si>
    <t>TC3597</t>
  </si>
  <si>
    <t>test3598</t>
  </si>
  <si>
    <t>TC3598</t>
  </si>
  <si>
    <t>test3599</t>
  </si>
  <si>
    <t>TC3599</t>
  </si>
  <si>
    <t>test3600</t>
  </si>
  <si>
    <t>TC3600</t>
  </si>
  <si>
    <t>test3601</t>
  </si>
  <si>
    <t>TC3601</t>
  </si>
  <si>
    <t>test3602</t>
  </si>
  <si>
    <t>TC3602</t>
  </si>
  <si>
    <t>test3603</t>
  </si>
  <si>
    <t>TC3603</t>
  </si>
  <si>
    <t>test3604</t>
  </si>
  <si>
    <t>TC3604</t>
  </si>
  <si>
    <t>test3605</t>
  </si>
  <si>
    <t>TC3605</t>
  </si>
  <si>
    <t>test3606</t>
  </si>
  <si>
    <t>TC3606</t>
  </si>
  <si>
    <t>test3607</t>
  </si>
  <si>
    <t>TC3607</t>
  </si>
  <si>
    <t>test3608</t>
  </si>
  <si>
    <t>TC3608</t>
  </si>
  <si>
    <t>test3609</t>
  </si>
  <si>
    <t>TC3609</t>
  </si>
  <si>
    <t>test3610</t>
  </si>
  <si>
    <t>TC3610</t>
  </si>
  <si>
    <t>test3611</t>
  </si>
  <si>
    <t>TC3611</t>
  </si>
  <si>
    <t>test3612</t>
  </si>
  <si>
    <t>TC3612</t>
  </si>
  <si>
    <t>test3613</t>
  </si>
  <si>
    <t>TC3613</t>
  </si>
  <si>
    <t>test3614</t>
  </si>
  <si>
    <t>TC3614</t>
  </si>
  <si>
    <t>test3615</t>
  </si>
  <si>
    <t>TC3615</t>
  </si>
  <si>
    <t>test3616</t>
  </si>
  <si>
    <t>TC3616</t>
  </si>
  <si>
    <t>test3617</t>
  </si>
  <si>
    <t>TC3617</t>
  </si>
  <si>
    <t>test3618</t>
  </si>
  <si>
    <t>TC3618</t>
  </si>
  <si>
    <t>test3619</t>
  </si>
  <si>
    <t>TC3619</t>
  </si>
  <si>
    <t>test3620</t>
  </si>
  <si>
    <t>TC3620</t>
  </si>
  <si>
    <t>test3621</t>
  </si>
  <si>
    <t>TC3621</t>
  </si>
  <si>
    <t>test3622</t>
  </si>
  <si>
    <t>TC3622</t>
  </si>
  <si>
    <t>test3623</t>
  </si>
  <si>
    <t>TC3623</t>
  </si>
  <si>
    <t>test3624</t>
  </si>
  <si>
    <t>TC3624</t>
  </si>
  <si>
    <t>test3625</t>
  </si>
  <si>
    <t>TC3625</t>
  </si>
  <si>
    <t>test3626</t>
  </si>
  <si>
    <t>TC3626</t>
  </si>
  <si>
    <t>test3627</t>
  </si>
  <si>
    <t>TC3627</t>
  </si>
  <si>
    <t>test3628</t>
  </si>
  <si>
    <t>TC3628</t>
  </si>
  <si>
    <t>test3629</t>
  </si>
  <si>
    <t>TC3629</t>
  </si>
  <si>
    <t>test3630</t>
  </si>
  <si>
    <t>TC3630</t>
  </si>
  <si>
    <t>test3631</t>
  </si>
  <si>
    <t>TC3631</t>
  </si>
  <si>
    <t>test3632</t>
  </si>
  <si>
    <t>TC3632</t>
  </si>
  <si>
    <t>test3633</t>
  </si>
  <si>
    <t>TC3633</t>
  </si>
  <si>
    <t>test3634</t>
  </si>
  <si>
    <t>TC3634</t>
  </si>
  <si>
    <t>test3635</t>
  </si>
  <si>
    <t>TC3635</t>
  </si>
  <si>
    <t>test3636</t>
  </si>
  <si>
    <t>TC3636</t>
  </si>
  <si>
    <t>test3637</t>
  </si>
  <si>
    <t>TC3637</t>
  </si>
  <si>
    <t>test3638</t>
  </si>
  <si>
    <t>TC3638</t>
  </si>
  <si>
    <t>test3639</t>
  </si>
  <si>
    <t>TC3639</t>
  </si>
  <si>
    <t>test3640</t>
  </si>
  <si>
    <t>TC3640</t>
  </si>
  <si>
    <t>test3641</t>
  </si>
  <si>
    <t>TC3641</t>
  </si>
  <si>
    <t>test3642</t>
  </si>
  <si>
    <t>TC3642</t>
  </si>
  <si>
    <t>test3643</t>
  </si>
  <si>
    <t>TC3643</t>
  </si>
  <si>
    <t>test3644</t>
  </si>
  <si>
    <t>TC3644</t>
  </si>
  <si>
    <t>test3645</t>
  </si>
  <si>
    <t>TC3645</t>
  </si>
  <si>
    <t>test3646</t>
  </si>
  <si>
    <t>TC3646</t>
  </si>
  <si>
    <t>test3647</t>
  </si>
  <si>
    <t>TC3647</t>
  </si>
  <si>
    <t>test3648</t>
  </si>
  <si>
    <t>TC3648</t>
  </si>
  <si>
    <t>test3649</t>
  </si>
  <si>
    <t>TC3649</t>
  </si>
  <si>
    <t>test3650</t>
  </si>
  <si>
    <t>TC3650</t>
  </si>
  <si>
    <t>test3651</t>
  </si>
  <si>
    <t>TC3651</t>
  </si>
  <si>
    <t>test3652</t>
  </si>
  <si>
    <t>TC3652</t>
  </si>
  <si>
    <t>test3653</t>
  </si>
  <si>
    <t>TC3653</t>
  </si>
  <si>
    <t>test3654</t>
  </si>
  <si>
    <t>TC3654</t>
  </si>
  <si>
    <t>test3655</t>
  </si>
  <si>
    <t>TC3655</t>
  </si>
  <si>
    <t>test3656</t>
  </si>
  <si>
    <t>TC3656</t>
  </si>
  <si>
    <t>test3657</t>
  </si>
  <si>
    <t>TC3657</t>
  </si>
  <si>
    <t>test3658</t>
  </si>
  <si>
    <t>TC3658</t>
  </si>
  <si>
    <t>test3659</t>
  </si>
  <si>
    <t>TC3659</t>
  </si>
  <si>
    <t>test3660</t>
  </si>
  <si>
    <t>TC3660</t>
  </si>
  <si>
    <t>test3661</t>
  </si>
  <si>
    <t>TC3661</t>
  </si>
  <si>
    <t>test3662</t>
  </si>
  <si>
    <t>TC3662</t>
  </si>
  <si>
    <t>test3663</t>
  </si>
  <si>
    <t>TC3663</t>
  </si>
  <si>
    <t>test3664</t>
  </si>
  <si>
    <t>TC3664</t>
  </si>
  <si>
    <t>test3665</t>
  </si>
  <si>
    <t>TC3665</t>
  </si>
  <si>
    <t>test3666</t>
  </si>
  <si>
    <t>TC3666</t>
  </si>
  <si>
    <t>test3667</t>
  </si>
  <si>
    <t>TC3667</t>
  </si>
  <si>
    <t>test3668</t>
  </si>
  <si>
    <t>TC3668</t>
  </si>
  <si>
    <t>test3669</t>
  </si>
  <si>
    <t>TC3669</t>
  </si>
  <si>
    <t>test3670</t>
  </si>
  <si>
    <t>TC3670</t>
  </si>
  <si>
    <t>test3671</t>
  </si>
  <si>
    <t>TC3671</t>
  </si>
  <si>
    <t>test3672</t>
  </si>
  <si>
    <t>TC3672</t>
  </si>
  <si>
    <t>test3673</t>
  </si>
  <si>
    <t>TC3673</t>
  </si>
  <si>
    <t>test3674</t>
  </si>
  <si>
    <t>TC3674</t>
  </si>
  <si>
    <t>test3675</t>
  </si>
  <si>
    <t>TC3675</t>
  </si>
  <si>
    <t>test3676</t>
  </si>
  <si>
    <t>TC3676</t>
  </si>
  <si>
    <t>test3677</t>
  </si>
  <si>
    <t>TC3677</t>
  </si>
  <si>
    <t>test3678</t>
  </si>
  <si>
    <t>TC3678</t>
  </si>
  <si>
    <t>test3679</t>
  </si>
  <si>
    <t>TC3679</t>
  </si>
  <si>
    <t>test3680</t>
  </si>
  <si>
    <t>TC3680</t>
  </si>
  <si>
    <t>test3681</t>
  </si>
  <si>
    <t>TC3681</t>
  </si>
  <si>
    <t>test3682</t>
  </si>
  <si>
    <t>TC3682</t>
  </si>
  <si>
    <t>test3683</t>
  </si>
  <si>
    <t>TC3683</t>
  </si>
  <si>
    <t>test3684</t>
  </si>
  <si>
    <t>TC3684</t>
  </si>
  <si>
    <t>test3685</t>
  </si>
  <si>
    <t>TC3685</t>
  </si>
  <si>
    <t>test3686</t>
  </si>
  <si>
    <t>TC3686</t>
  </si>
  <si>
    <t>test3687</t>
  </si>
  <si>
    <t>TC3687</t>
  </si>
  <si>
    <t>test3688</t>
  </si>
  <si>
    <t>TC3688</t>
  </si>
  <si>
    <t>test3689</t>
  </si>
  <si>
    <t>TC3689</t>
  </si>
  <si>
    <t>test3690</t>
  </si>
  <si>
    <t>TC3690</t>
  </si>
  <si>
    <t>test3691</t>
  </si>
  <si>
    <t>TC3691</t>
  </si>
  <si>
    <t>test3692</t>
  </si>
  <si>
    <t>TC3692</t>
  </si>
  <si>
    <t>test3693</t>
  </si>
  <si>
    <t>TC3693</t>
  </si>
  <si>
    <t>test3694</t>
  </si>
  <si>
    <t>TC3694</t>
  </si>
  <si>
    <t>test3695</t>
  </si>
  <si>
    <t>TC3695</t>
  </si>
  <si>
    <t>test3696</t>
  </si>
  <si>
    <t>TC3696</t>
  </si>
  <si>
    <t>test3697</t>
  </si>
  <si>
    <t>TC3697</t>
  </si>
  <si>
    <t>test3698</t>
  </si>
  <si>
    <t>TC3698</t>
  </si>
  <si>
    <t>test3699</t>
  </si>
  <si>
    <t>TC3699</t>
  </si>
  <si>
    <t>test3700</t>
  </si>
  <si>
    <t>TC3700</t>
  </si>
  <si>
    <t>test3701</t>
  </si>
  <si>
    <t>TC3701</t>
  </si>
  <si>
    <t>test3702</t>
  </si>
  <si>
    <t>TC3702</t>
  </si>
  <si>
    <t>test3703</t>
  </si>
  <si>
    <t>TC3703</t>
  </si>
  <si>
    <t>test3704</t>
  </si>
  <si>
    <t>TC3704</t>
  </si>
  <si>
    <t>test3705</t>
  </si>
  <si>
    <t>TC3705</t>
  </si>
  <si>
    <t>test3706</t>
  </si>
  <si>
    <t>TC3706</t>
  </si>
  <si>
    <t>test3707</t>
  </si>
  <si>
    <t>TC3707</t>
  </si>
  <si>
    <t>test3708</t>
  </si>
  <si>
    <t>TC3708</t>
  </si>
  <si>
    <t>test3709</t>
  </si>
  <si>
    <t>TC3709</t>
  </si>
  <si>
    <t>test3710</t>
  </si>
  <si>
    <t>TC3710</t>
  </si>
  <si>
    <t>test3711</t>
  </si>
  <si>
    <t>TC3711</t>
  </si>
  <si>
    <t>test3712</t>
  </si>
  <si>
    <t>TC3712</t>
  </si>
  <si>
    <t>test3713</t>
  </si>
  <si>
    <t>TC3713</t>
  </si>
  <si>
    <t>test3714</t>
  </si>
  <si>
    <t>TC3714</t>
  </si>
  <si>
    <t>test3715</t>
  </si>
  <si>
    <t>TC3715</t>
  </si>
  <si>
    <t>test3716</t>
  </si>
  <si>
    <t>TC3716</t>
  </si>
  <si>
    <t>test3717</t>
  </si>
  <si>
    <t>TC3717</t>
  </si>
  <si>
    <t>test3718</t>
  </si>
  <si>
    <t>TC3718</t>
  </si>
  <si>
    <t>test3719</t>
  </si>
  <si>
    <t>TC3719</t>
  </si>
  <si>
    <t>test3720</t>
  </si>
  <si>
    <t>TC3720</t>
  </si>
  <si>
    <t>test3721</t>
  </si>
  <si>
    <t>TC3721</t>
  </si>
  <si>
    <t>test3722</t>
  </si>
  <si>
    <t>TC3722</t>
  </si>
  <si>
    <t>test3723</t>
  </si>
  <si>
    <t>TC3723</t>
  </si>
  <si>
    <t>test3724</t>
  </si>
  <si>
    <t>TC3724</t>
  </si>
  <si>
    <t>test3725</t>
  </si>
  <si>
    <t>TC3725</t>
  </si>
  <si>
    <t>test3726</t>
  </si>
  <si>
    <t>TC3726</t>
  </si>
  <si>
    <t>test3727</t>
  </si>
  <si>
    <t>TC3727</t>
  </si>
  <si>
    <t>test3728</t>
  </si>
  <si>
    <t>TC3728</t>
  </si>
  <si>
    <t>test3729</t>
  </si>
  <si>
    <t>TC3729</t>
  </si>
  <si>
    <t>test3730</t>
  </si>
  <si>
    <t>TC3730</t>
  </si>
  <si>
    <t>test3731</t>
  </si>
  <si>
    <t>TC3731</t>
  </si>
  <si>
    <t>test3732</t>
  </si>
  <si>
    <t>TC3732</t>
  </si>
  <si>
    <t>test3733</t>
  </si>
  <si>
    <t>TC3733</t>
  </si>
  <si>
    <t>test3734</t>
  </si>
  <si>
    <t>TC3734</t>
  </si>
  <si>
    <t>test3735</t>
  </si>
  <si>
    <t>TC3735</t>
  </si>
  <si>
    <t>test3736</t>
  </si>
  <si>
    <t>TC3736</t>
  </si>
  <si>
    <t>test3737</t>
  </si>
  <si>
    <t>TC3737</t>
  </si>
  <si>
    <t>test3738</t>
  </si>
  <si>
    <t>TC3738</t>
  </si>
  <si>
    <t>test3739</t>
  </si>
  <si>
    <t>TC3739</t>
  </si>
  <si>
    <t>test3740</t>
  </si>
  <si>
    <t>TC3740</t>
  </si>
  <si>
    <t>test3741</t>
  </si>
  <si>
    <t>TC3741</t>
  </si>
  <si>
    <t>test3742</t>
  </si>
  <si>
    <t>TC3742</t>
  </si>
  <si>
    <t>test3743</t>
  </si>
  <si>
    <t>TC3743</t>
  </si>
  <si>
    <t>test3744</t>
  </si>
  <si>
    <t>TC3744</t>
  </si>
  <si>
    <t>test3745</t>
  </si>
  <si>
    <t>TC3745</t>
  </si>
  <si>
    <t>test3746</t>
  </si>
  <si>
    <t>TC3746</t>
  </si>
  <si>
    <t>test3747</t>
  </si>
  <si>
    <t>TC3747</t>
  </si>
  <si>
    <t>test3748</t>
  </si>
  <si>
    <t>TC3748</t>
  </si>
  <si>
    <t>test3749</t>
  </si>
  <si>
    <t>TC3749</t>
  </si>
  <si>
    <t>test3750</t>
  </si>
  <si>
    <t>TC3750</t>
  </si>
  <si>
    <t>test3751</t>
  </si>
  <si>
    <t>TC3751</t>
  </si>
  <si>
    <t>test3752</t>
  </si>
  <si>
    <t>TC3752</t>
  </si>
  <si>
    <t>test3753</t>
  </si>
  <si>
    <t>TC3753</t>
  </si>
  <si>
    <t>test3754</t>
  </si>
  <si>
    <t>TC3754</t>
  </si>
  <si>
    <t>test3755</t>
  </si>
  <si>
    <t>TC3755</t>
  </si>
  <si>
    <t>test3756</t>
  </si>
  <si>
    <t>TC3756</t>
  </si>
  <si>
    <t>test3757</t>
  </si>
  <si>
    <t>TC3757</t>
  </si>
  <si>
    <t>test3758</t>
  </si>
  <si>
    <t>TC3758</t>
  </si>
  <si>
    <t>test3759</t>
  </si>
  <si>
    <t>TC3759</t>
  </si>
  <si>
    <t>test3760</t>
  </si>
  <si>
    <t>TC3760</t>
  </si>
  <si>
    <t>test3761</t>
  </si>
  <si>
    <t>TC3761</t>
  </si>
  <si>
    <t>test3762</t>
  </si>
  <si>
    <t>TC3762</t>
  </si>
  <si>
    <t>test3763</t>
  </si>
  <si>
    <t>TC3763</t>
  </si>
  <si>
    <t>test3764</t>
  </si>
  <si>
    <t>TC3764</t>
  </si>
  <si>
    <t>test3765</t>
  </si>
  <si>
    <t>TC3765</t>
  </si>
  <si>
    <t>test3766</t>
  </si>
  <si>
    <t>TC3766</t>
  </si>
  <si>
    <t>test3767</t>
  </si>
  <si>
    <t>TC3767</t>
  </si>
  <si>
    <t>test3768</t>
  </si>
  <si>
    <t>TC3768</t>
  </si>
  <si>
    <t>test3769</t>
  </si>
  <si>
    <t>TC3769</t>
  </si>
  <si>
    <t>test3770</t>
  </si>
  <si>
    <t>TC3770</t>
  </si>
  <si>
    <t>test3771</t>
  </si>
  <si>
    <t>TC3771</t>
  </si>
  <si>
    <t>test3772</t>
  </si>
  <si>
    <t>TC3772</t>
  </si>
  <si>
    <t>test3773</t>
  </si>
  <si>
    <t>TC3773</t>
  </si>
  <si>
    <t>test3774</t>
  </si>
  <si>
    <t>TC3774</t>
  </si>
  <si>
    <t>test3775</t>
  </si>
  <si>
    <t>TC3775</t>
  </si>
  <si>
    <t>test3776</t>
  </si>
  <si>
    <t>TC3776</t>
  </si>
  <si>
    <t>test3777</t>
  </si>
  <si>
    <t>TC3777</t>
  </si>
  <si>
    <t>test3778</t>
  </si>
  <si>
    <t>TC3778</t>
  </si>
  <si>
    <t>test3779</t>
  </si>
  <si>
    <t>TC3779</t>
  </si>
  <si>
    <t>test3780</t>
  </si>
  <si>
    <t>TC3780</t>
  </si>
  <si>
    <t>test3781</t>
  </si>
  <si>
    <t>TC3781</t>
  </si>
  <si>
    <t>test3782</t>
  </si>
  <si>
    <t>TC3782</t>
  </si>
  <si>
    <t>test3783</t>
  </si>
  <si>
    <t>TC3783</t>
  </si>
  <si>
    <t>test3784</t>
  </si>
  <si>
    <t>TC3784</t>
  </si>
  <si>
    <t>test3785</t>
  </si>
  <si>
    <t>TC3785</t>
  </si>
  <si>
    <t>test3786</t>
  </si>
  <si>
    <t>TC3786</t>
  </si>
  <si>
    <t>test3787</t>
  </si>
  <si>
    <t>TC3787</t>
  </si>
  <si>
    <t>test3788</t>
  </si>
  <si>
    <t>TC3788</t>
  </si>
  <si>
    <t>test3789</t>
  </si>
  <si>
    <t>TC3789</t>
  </si>
  <si>
    <t>test3790</t>
  </si>
  <si>
    <t>TC3790</t>
  </si>
  <si>
    <t>test3791</t>
  </si>
  <si>
    <t>TC3791</t>
  </si>
  <si>
    <t>test3792</t>
  </si>
  <si>
    <t>TC3792</t>
  </si>
  <si>
    <t>test3793</t>
  </si>
  <si>
    <t>TC3793</t>
  </si>
  <si>
    <t>test3794</t>
  </si>
  <si>
    <t>TC3794</t>
  </si>
  <si>
    <t>test3795</t>
  </si>
  <si>
    <t>TC3795</t>
  </si>
  <si>
    <t>test3796</t>
  </si>
  <si>
    <t>TC3796</t>
  </si>
  <si>
    <t>test3797</t>
  </si>
  <si>
    <t>TC3797</t>
  </si>
  <si>
    <t>test3798</t>
  </si>
  <si>
    <t>TC3798</t>
  </si>
  <si>
    <t>test3799</t>
  </si>
  <si>
    <t>TC3799</t>
  </si>
  <si>
    <t>test3800</t>
  </si>
  <si>
    <t>TC3800</t>
  </si>
  <si>
    <t>test3801</t>
  </si>
  <si>
    <t>TC3801</t>
  </si>
  <si>
    <t>test3802</t>
  </si>
  <si>
    <t>TC3802</t>
  </si>
  <si>
    <t>test3803</t>
  </si>
  <si>
    <t>TC3803</t>
  </si>
  <si>
    <t>test3804</t>
  </si>
  <si>
    <t>TC3804</t>
  </si>
  <si>
    <t>test3805</t>
  </si>
  <si>
    <t>TC3805</t>
  </si>
  <si>
    <t>test3806</t>
  </si>
  <si>
    <t>TC3806</t>
  </si>
  <si>
    <t>test3807</t>
  </si>
  <si>
    <t>TC3807</t>
  </si>
  <si>
    <t>test3808</t>
  </si>
  <si>
    <t>TC3808</t>
  </si>
  <si>
    <t>test3809</t>
  </si>
  <si>
    <t>TC3809</t>
  </si>
  <si>
    <t>test3810</t>
  </si>
  <si>
    <t>TC3810</t>
  </si>
  <si>
    <t>test3811</t>
  </si>
  <si>
    <t>TC3811</t>
  </si>
  <si>
    <t>test3812</t>
  </si>
  <si>
    <t>TC3812</t>
  </si>
  <si>
    <t>test3813</t>
  </si>
  <si>
    <t>TC3813</t>
  </si>
  <si>
    <t>test3814</t>
  </si>
  <si>
    <t>TC3814</t>
  </si>
  <si>
    <t>test3815</t>
  </si>
  <si>
    <t>TC3815</t>
  </si>
  <si>
    <t>test3816</t>
  </si>
  <si>
    <t>TC3816</t>
  </si>
  <si>
    <t>test3817</t>
  </si>
  <si>
    <t>TC3817</t>
  </si>
  <si>
    <t>test3818</t>
  </si>
  <si>
    <t>TC3818</t>
  </si>
  <si>
    <t>test3819</t>
  </si>
  <si>
    <t>TC3819</t>
  </si>
  <si>
    <t>test3820</t>
  </si>
  <si>
    <t>TC3820</t>
  </si>
  <si>
    <t>test3821</t>
  </si>
  <si>
    <t>TC3821</t>
  </si>
  <si>
    <t>test3822</t>
  </si>
  <si>
    <t>TC3822</t>
  </si>
  <si>
    <t>test3823</t>
  </si>
  <si>
    <t>TC3823</t>
  </si>
  <si>
    <t>test3824</t>
  </si>
  <si>
    <t>TC3824</t>
  </si>
  <si>
    <t>test3825</t>
  </si>
  <si>
    <t>TC3825</t>
  </si>
  <si>
    <t>test3826</t>
  </si>
  <si>
    <t>TC3826</t>
  </si>
  <si>
    <t>test3827</t>
  </si>
  <si>
    <t>TC3827</t>
  </si>
  <si>
    <t>test3828</t>
  </si>
  <si>
    <t>TC3828</t>
  </si>
  <si>
    <t>test3829</t>
  </si>
  <si>
    <t>TC3829</t>
  </si>
  <si>
    <t>test3830</t>
  </si>
  <si>
    <t>TC3830</t>
  </si>
  <si>
    <t>test3831</t>
  </si>
  <si>
    <t>TC3831</t>
  </si>
  <si>
    <t>test3832</t>
  </si>
  <si>
    <t>TC3832</t>
  </si>
  <si>
    <t>test3833</t>
  </si>
  <si>
    <t>TC3833</t>
  </si>
  <si>
    <t>test3834</t>
  </si>
  <si>
    <t>TC3834</t>
  </si>
  <si>
    <t>test3835</t>
  </si>
  <si>
    <t>TC3835</t>
  </si>
  <si>
    <t>test3836</t>
  </si>
  <si>
    <t>TC3836</t>
  </si>
  <si>
    <t>test3837</t>
  </si>
  <si>
    <t>TC3837</t>
  </si>
  <si>
    <t>test3838</t>
  </si>
  <si>
    <t>TC3838</t>
  </si>
  <si>
    <t>test3839</t>
  </si>
  <si>
    <t>TC3839</t>
  </si>
  <si>
    <t>test3840</t>
  </si>
  <si>
    <t>TC3840</t>
  </si>
  <si>
    <t>test3841</t>
  </si>
  <si>
    <t>TC3841</t>
  </si>
  <si>
    <t>test3842</t>
  </si>
  <si>
    <t>TC3842</t>
  </si>
  <si>
    <t>test3843</t>
  </si>
  <si>
    <t>TC3843</t>
  </si>
  <si>
    <t>test3844</t>
  </si>
  <si>
    <t>TC3844</t>
  </si>
  <si>
    <t>test3845</t>
  </si>
  <si>
    <t>TC3845</t>
  </si>
  <si>
    <t>test3846</t>
  </si>
  <si>
    <t>TC3846</t>
  </si>
  <si>
    <t>test3847</t>
  </si>
  <si>
    <t>TC3847</t>
  </si>
  <si>
    <t>test3848</t>
  </si>
  <si>
    <t>TC3848</t>
  </si>
  <si>
    <t>test3849</t>
  </si>
  <si>
    <t>TC3849</t>
  </si>
  <si>
    <t>test3850</t>
  </si>
  <si>
    <t>TC3850</t>
  </si>
  <si>
    <t>test3851</t>
  </si>
  <si>
    <t>TC3851</t>
  </si>
  <si>
    <t>test3852</t>
  </si>
  <si>
    <t>TC3852</t>
  </si>
  <si>
    <t>test3853</t>
  </si>
  <si>
    <t>TC3853</t>
  </si>
  <si>
    <t>test3854</t>
  </si>
  <si>
    <t>TC3854</t>
  </si>
  <si>
    <t>test3855</t>
  </si>
  <si>
    <t>TC3855</t>
  </si>
  <si>
    <t>test3856</t>
  </si>
  <si>
    <t>TC3856</t>
  </si>
  <si>
    <t>test3857</t>
  </si>
  <si>
    <t>TC3857</t>
  </si>
  <si>
    <t>test3858</t>
  </si>
  <si>
    <t>TC3858</t>
  </si>
  <si>
    <t>test3859</t>
  </si>
  <si>
    <t>TC3859</t>
  </si>
  <si>
    <t>test3860</t>
  </si>
  <si>
    <t>TC3860</t>
  </si>
  <si>
    <t>test3861</t>
  </si>
  <si>
    <t>TC3861</t>
  </si>
  <si>
    <t>test3862</t>
  </si>
  <si>
    <t>TC3862</t>
  </si>
  <si>
    <t>test3863</t>
  </si>
  <si>
    <t>TC3863</t>
  </si>
  <si>
    <t>test3864</t>
  </si>
  <si>
    <t>TC3864</t>
  </si>
  <si>
    <t>test3865</t>
  </si>
  <si>
    <t>TC3865</t>
  </si>
  <si>
    <t>test3866</t>
  </si>
  <si>
    <t>TC3866</t>
  </si>
  <si>
    <t>test3867</t>
  </si>
  <si>
    <t>TC3867</t>
  </si>
  <si>
    <t>test3868</t>
  </si>
  <si>
    <t>TC3868</t>
  </si>
  <si>
    <t>test3869</t>
  </si>
  <si>
    <t>TC3869</t>
  </si>
  <si>
    <t>test3870</t>
  </si>
  <si>
    <t>TC3870</t>
  </si>
  <si>
    <t>test3871</t>
  </si>
  <si>
    <t>TC3871</t>
  </si>
  <si>
    <t>test3872</t>
  </si>
  <si>
    <t>TC3872</t>
  </si>
  <si>
    <t>test3873</t>
  </si>
  <si>
    <t>TC3873</t>
  </si>
  <si>
    <t>test3874</t>
  </si>
  <si>
    <t>TC3874</t>
  </si>
  <si>
    <t>test3875</t>
  </si>
  <si>
    <t>TC3875</t>
  </si>
  <si>
    <t>test3876</t>
  </si>
  <si>
    <t>TC3876</t>
  </si>
  <si>
    <t>test3877</t>
  </si>
  <si>
    <t>TC3877</t>
  </si>
  <si>
    <t>test3878</t>
  </si>
  <si>
    <t>TC3878</t>
  </si>
  <si>
    <t>test3879</t>
  </si>
  <si>
    <t>TC3879</t>
  </si>
  <si>
    <t>test3880</t>
  </si>
  <si>
    <t>TC3880</t>
  </si>
  <si>
    <t>test3881</t>
  </si>
  <si>
    <t>TC3881</t>
  </si>
  <si>
    <t>test3882</t>
  </si>
  <si>
    <t>TC3882</t>
  </si>
  <si>
    <t>test3883</t>
  </si>
  <si>
    <t>TC3883</t>
  </si>
  <si>
    <t>test3884</t>
  </si>
  <si>
    <t>TC3884</t>
  </si>
  <si>
    <t>test3885</t>
  </si>
  <si>
    <t>TC3885</t>
  </si>
  <si>
    <t>test3886</t>
  </si>
  <si>
    <t>TC3886</t>
  </si>
  <si>
    <t>test3887</t>
  </si>
  <si>
    <t>TC3887</t>
  </si>
  <si>
    <t>test3888</t>
  </si>
  <si>
    <t>TC3888</t>
  </si>
  <si>
    <t>test3889</t>
  </si>
  <si>
    <t>TC3889</t>
  </si>
  <si>
    <t>test3890</t>
  </si>
  <si>
    <t>TC3890</t>
  </si>
  <si>
    <t>test3891</t>
  </si>
  <si>
    <t>TC3891</t>
  </si>
  <si>
    <t>test3892</t>
  </si>
  <si>
    <t>TC3892</t>
  </si>
  <si>
    <t>test3893</t>
  </si>
  <si>
    <t>TC3893</t>
  </si>
  <si>
    <t>test3894</t>
  </si>
  <si>
    <t>TC3894</t>
  </si>
  <si>
    <t>test3895</t>
  </si>
  <si>
    <t>TC3895</t>
  </si>
  <si>
    <t>test3896</t>
  </si>
  <si>
    <t>TC3896</t>
  </si>
  <si>
    <t>test3897</t>
  </si>
  <si>
    <t>TC3897</t>
  </si>
  <si>
    <t>test3898</t>
  </si>
  <si>
    <t>TC3898</t>
  </si>
  <si>
    <t>test3899</t>
  </si>
  <si>
    <t>TC3899</t>
  </si>
  <si>
    <t>test3900</t>
  </si>
  <si>
    <t>TC3900</t>
  </si>
  <si>
    <t>test3901</t>
  </si>
  <si>
    <t>TC3901</t>
  </si>
  <si>
    <t>test3902</t>
  </si>
  <si>
    <t>TC3902</t>
  </si>
  <si>
    <t>test3903</t>
  </si>
  <si>
    <t>TC3903</t>
  </si>
  <si>
    <t>test3904</t>
  </si>
  <si>
    <t>TC3904</t>
  </si>
  <si>
    <t>test3905</t>
  </si>
  <si>
    <t>TC3905</t>
  </si>
  <si>
    <t>test3906</t>
  </si>
  <si>
    <t>TC3906</t>
  </si>
  <si>
    <t>test3907</t>
  </si>
  <si>
    <t>TC3907</t>
  </si>
  <si>
    <t>test3908</t>
  </si>
  <si>
    <t>TC3908</t>
  </si>
  <si>
    <t>test3909</t>
  </si>
  <si>
    <t>TC3909</t>
  </si>
  <si>
    <t>test3910</t>
  </si>
  <si>
    <t>TC3910</t>
  </si>
  <si>
    <t>test3911</t>
  </si>
  <si>
    <t>TC3911</t>
  </si>
  <si>
    <t>test3912</t>
  </si>
  <si>
    <t>TC3912</t>
  </si>
  <si>
    <t>test3913</t>
  </si>
  <si>
    <t>TC3913</t>
  </si>
  <si>
    <t>test3914</t>
  </si>
  <si>
    <t>TC3914</t>
  </si>
  <si>
    <t>test3915</t>
  </si>
  <si>
    <t>TC3915</t>
  </si>
  <si>
    <t>test3916</t>
  </si>
  <si>
    <t>TC3916</t>
  </si>
  <si>
    <t>test3917</t>
  </si>
  <si>
    <t>TC3917</t>
  </si>
  <si>
    <t>test3918</t>
  </si>
  <si>
    <t>TC3918</t>
  </si>
  <si>
    <t>test3919</t>
  </si>
  <si>
    <t>TC3919</t>
  </si>
  <si>
    <t>test3920</t>
  </si>
  <si>
    <t>TC3920</t>
  </si>
  <si>
    <t>test3921</t>
  </si>
  <si>
    <t>TC3921</t>
  </si>
  <si>
    <t>test3922</t>
  </si>
  <si>
    <t>TC3922</t>
  </si>
  <si>
    <t>test3923</t>
  </si>
  <si>
    <t>TC3923</t>
  </si>
  <si>
    <t>test3924</t>
  </si>
  <si>
    <t>TC3924</t>
  </si>
  <si>
    <t>test3925</t>
  </si>
  <si>
    <t>TC3925</t>
  </si>
  <si>
    <t>test3926</t>
  </si>
  <si>
    <t>TC3926</t>
  </si>
  <si>
    <t>test3927</t>
  </si>
  <si>
    <t>TC3927</t>
  </si>
  <si>
    <t>test3928</t>
  </si>
  <si>
    <t>TC3928</t>
  </si>
  <si>
    <t>test3929</t>
  </si>
  <si>
    <t>TC3929</t>
  </si>
  <si>
    <t>test3930</t>
  </si>
  <si>
    <t>TC3930</t>
  </si>
  <si>
    <t>test3931</t>
  </si>
  <si>
    <t>TC3931</t>
  </si>
  <si>
    <t>test3932</t>
  </si>
  <si>
    <t>TC3932</t>
  </si>
  <si>
    <t>test3933</t>
  </si>
  <si>
    <t>TC3933</t>
  </si>
  <si>
    <t>test3934</t>
  </si>
  <si>
    <t>TC3934</t>
  </si>
  <si>
    <t>test3935</t>
  </si>
  <si>
    <t>TC3935</t>
  </si>
  <si>
    <t>test3936</t>
  </si>
  <si>
    <t>TC3936</t>
  </si>
  <si>
    <t>test3937</t>
  </si>
  <si>
    <t>TC3937</t>
  </si>
  <si>
    <t>test3938</t>
  </si>
  <si>
    <t>TC3938</t>
  </si>
  <si>
    <t>test3939</t>
  </si>
  <si>
    <t>TC3939</t>
  </si>
  <si>
    <t>test3940</t>
  </si>
  <si>
    <t>TC3940</t>
  </si>
  <si>
    <t>test3941</t>
  </si>
  <si>
    <t>TC3941</t>
  </si>
  <si>
    <t>test3942</t>
  </si>
  <si>
    <t>TC3942</t>
  </si>
  <si>
    <t>test3943</t>
  </si>
  <si>
    <t>TC3943</t>
  </si>
  <si>
    <t>test3944</t>
  </si>
  <si>
    <t>TC3944</t>
  </si>
  <si>
    <t>test3945</t>
  </si>
  <si>
    <t>TC3945</t>
  </si>
  <si>
    <t>test3946</t>
  </si>
  <si>
    <t>TC3946</t>
  </si>
  <si>
    <t>test3947</t>
  </si>
  <si>
    <t>TC3947</t>
  </si>
  <si>
    <t>test3948</t>
  </si>
  <si>
    <t>TC3948</t>
  </si>
  <si>
    <t>test3949</t>
  </si>
  <si>
    <t>TC3949</t>
  </si>
  <si>
    <t>test3950</t>
  </si>
  <si>
    <t>TC3950</t>
  </si>
  <si>
    <t>test3951</t>
  </si>
  <si>
    <t>TC3951</t>
  </si>
  <si>
    <t>test3952</t>
  </si>
  <si>
    <t>TC3952</t>
  </si>
  <si>
    <t>test3953</t>
  </si>
  <si>
    <t>TC3953</t>
  </si>
  <si>
    <t>test3954</t>
  </si>
  <si>
    <t>TC3954</t>
  </si>
  <si>
    <t>test3955</t>
  </si>
  <si>
    <t>TC3955</t>
  </si>
  <si>
    <t>test3956</t>
  </si>
  <si>
    <t>TC3956</t>
  </si>
  <si>
    <t>test3957</t>
  </si>
  <si>
    <t>TC3957</t>
  </si>
  <si>
    <t>test3958</t>
  </si>
  <si>
    <t>TC3958</t>
  </si>
  <si>
    <t>test3959</t>
  </si>
  <si>
    <t>TC3959</t>
  </si>
  <si>
    <t>test3960</t>
  </si>
  <si>
    <t>TC3960</t>
  </si>
  <si>
    <t>test3961</t>
  </si>
  <si>
    <t>TC3961</t>
  </si>
  <si>
    <t>test3962</t>
  </si>
  <si>
    <t>TC3962</t>
  </si>
  <si>
    <t>test3963</t>
  </si>
  <si>
    <t>TC3963</t>
  </si>
  <si>
    <t>test3964</t>
  </si>
  <si>
    <t>TC3964</t>
  </si>
  <si>
    <t>test3965</t>
  </si>
  <si>
    <t>TC3965</t>
  </si>
  <si>
    <t>test3966</t>
  </si>
  <si>
    <t>TC3966</t>
  </si>
  <si>
    <t>test3967</t>
  </si>
  <si>
    <t>TC3967</t>
  </si>
  <si>
    <t>test3968</t>
  </si>
  <si>
    <t>TC3968</t>
  </si>
  <si>
    <t>test3969</t>
  </si>
  <si>
    <t>TC3969</t>
  </si>
  <si>
    <t>test3970</t>
  </si>
  <si>
    <t>TC3970</t>
  </si>
  <si>
    <t>test3971</t>
  </si>
  <si>
    <t>TC3971</t>
  </si>
  <si>
    <t>test3972</t>
  </si>
  <si>
    <t>TC3972</t>
  </si>
  <si>
    <t>test3973</t>
  </si>
  <si>
    <t>TC3973</t>
  </si>
  <si>
    <t>test3974</t>
  </si>
  <si>
    <t>TC3974</t>
  </si>
  <si>
    <t>test3975</t>
  </si>
  <si>
    <t>TC3975</t>
  </si>
  <si>
    <t>test3976</t>
  </si>
  <si>
    <t>TC3976</t>
  </si>
  <si>
    <t>test3977</t>
  </si>
  <si>
    <t>TC3977</t>
  </si>
  <si>
    <t>test3978</t>
  </si>
  <si>
    <t>TC3978</t>
  </si>
  <si>
    <t>test3979</t>
  </si>
  <si>
    <t>TC3979</t>
  </si>
  <si>
    <t>test3980</t>
  </si>
  <si>
    <t>TC3980</t>
  </si>
  <si>
    <t>test3981</t>
  </si>
  <si>
    <t>TC3981</t>
  </si>
  <si>
    <t>test3982</t>
  </si>
  <si>
    <t>TC3982</t>
  </si>
  <si>
    <t>test3983</t>
  </si>
  <si>
    <t>TC3983</t>
  </si>
  <si>
    <t>test3984</t>
  </si>
  <si>
    <t>TC3984</t>
  </si>
  <si>
    <t>test3985</t>
  </si>
  <si>
    <t>TC3985</t>
  </si>
  <si>
    <t>test3986</t>
  </si>
  <si>
    <t>TC3986</t>
  </si>
  <si>
    <t>test3987</t>
  </si>
  <si>
    <t>TC3987</t>
  </si>
  <si>
    <t>test3988</t>
  </si>
  <si>
    <t>TC3988</t>
  </si>
  <si>
    <t>test3989</t>
  </si>
  <si>
    <t>TC3989</t>
  </si>
  <si>
    <t>test3990</t>
  </si>
  <si>
    <t>TC3990</t>
  </si>
  <si>
    <t>test3991</t>
  </si>
  <si>
    <t>TC3991</t>
  </si>
  <si>
    <t>test3992</t>
  </si>
  <si>
    <t>TC3992</t>
  </si>
  <si>
    <t>test3993</t>
  </si>
  <si>
    <t>TC3993</t>
  </si>
  <si>
    <t>test3994</t>
  </si>
  <si>
    <t>TC3994</t>
  </si>
  <si>
    <t>test3995</t>
  </si>
  <si>
    <t>TC3995</t>
  </si>
  <si>
    <t>test3996</t>
  </si>
  <si>
    <t>TC3996</t>
  </si>
  <si>
    <t>test3997</t>
  </si>
  <si>
    <t>TC3997</t>
  </si>
  <si>
    <t>test3998</t>
  </si>
  <si>
    <t>TC3998</t>
  </si>
  <si>
    <t>test3999</t>
  </si>
  <si>
    <t>TC3999</t>
  </si>
  <si>
    <t>test4000</t>
  </si>
  <si>
    <t>TC4000</t>
  </si>
  <si>
    <t>test4001</t>
  </si>
  <si>
    <t>TC4001</t>
  </si>
  <si>
    <t>test4002</t>
  </si>
  <si>
    <t>TC4002</t>
  </si>
  <si>
    <t>test4003</t>
  </si>
  <si>
    <t>TC4003</t>
  </si>
  <si>
    <t>test4004</t>
  </si>
  <si>
    <t>TC4004</t>
  </si>
  <si>
    <t>test4005</t>
  </si>
  <si>
    <t>TC4005</t>
  </si>
  <si>
    <t>test4006</t>
  </si>
  <si>
    <t>TC4006</t>
  </si>
  <si>
    <t>test4007</t>
  </si>
  <si>
    <t>TC4007</t>
  </si>
  <si>
    <t>test4008</t>
  </si>
  <si>
    <t>TC4008</t>
  </si>
  <si>
    <t>test4009</t>
  </si>
  <si>
    <t>TC4009</t>
  </si>
  <si>
    <t>test4010</t>
  </si>
  <si>
    <t>TC4010</t>
  </si>
  <si>
    <t>test4011</t>
  </si>
  <si>
    <t>TC4011</t>
  </si>
  <si>
    <t>test4012</t>
  </si>
  <si>
    <t>TC4012</t>
  </si>
  <si>
    <t>test4013</t>
  </si>
  <si>
    <t>TC4013</t>
  </si>
  <si>
    <t>test4014</t>
  </si>
  <si>
    <t>TC4014</t>
  </si>
  <si>
    <t>test4015</t>
  </si>
  <si>
    <t>TC4015</t>
  </si>
  <si>
    <t>test4016</t>
  </si>
  <si>
    <t>TC4016</t>
  </si>
  <si>
    <t>test4017</t>
  </si>
  <si>
    <t>TC4017</t>
  </si>
  <si>
    <t>test4018</t>
  </si>
  <si>
    <t>TC4018</t>
  </si>
  <si>
    <t>test4019</t>
  </si>
  <si>
    <t>TC4019</t>
  </si>
  <si>
    <t>test4020</t>
  </si>
  <si>
    <t>TC4020</t>
  </si>
  <si>
    <t>test4021</t>
  </si>
  <si>
    <t>TC4021</t>
  </si>
  <si>
    <t>test4022</t>
  </si>
  <si>
    <t>TC4022</t>
  </si>
  <si>
    <t>test4023</t>
  </si>
  <si>
    <t>TC4023</t>
  </si>
  <si>
    <t>test4024</t>
  </si>
  <si>
    <t>TC4024</t>
  </si>
  <si>
    <t>test4025</t>
  </si>
  <si>
    <t>TC4025</t>
  </si>
  <si>
    <t>test4026</t>
  </si>
  <si>
    <t>TC4026</t>
  </si>
  <si>
    <t>test4027</t>
  </si>
  <si>
    <t>TC4027</t>
  </si>
  <si>
    <t>test4028</t>
  </si>
  <si>
    <t>TC4028</t>
  </si>
  <si>
    <t>test4029</t>
  </si>
  <si>
    <t>TC4029</t>
  </si>
  <si>
    <t>test4030</t>
  </si>
  <si>
    <t>TC4030</t>
  </si>
  <si>
    <t>test4031</t>
  </si>
  <si>
    <t>TC4031</t>
  </si>
  <si>
    <t>test4032</t>
  </si>
  <si>
    <t>TC4032</t>
  </si>
  <si>
    <t>test4033</t>
  </si>
  <si>
    <t>TC4033</t>
  </si>
  <si>
    <t>test4034</t>
  </si>
  <si>
    <t>TC4034</t>
  </si>
  <si>
    <t>test4035</t>
  </si>
  <si>
    <t>TC4035</t>
  </si>
  <si>
    <t>test4036</t>
  </si>
  <si>
    <t>TC4036</t>
  </si>
  <si>
    <t>test4037</t>
  </si>
  <si>
    <t>TC4037</t>
  </si>
  <si>
    <t>test4038</t>
  </si>
  <si>
    <t>TC4038</t>
  </si>
  <si>
    <t>test4039</t>
  </si>
  <si>
    <t>TC4039</t>
  </si>
  <si>
    <t>test4040</t>
  </si>
  <si>
    <t>TC4040</t>
  </si>
  <si>
    <t>test4041</t>
  </si>
  <si>
    <t>TC4041</t>
  </si>
  <si>
    <t>test4042</t>
  </si>
  <si>
    <t>TC4042</t>
  </si>
  <si>
    <t>test4043</t>
  </si>
  <si>
    <t>TC4043</t>
  </si>
  <si>
    <t>test4044</t>
  </si>
  <si>
    <t>TC4044</t>
  </si>
  <si>
    <t>test4045</t>
  </si>
  <si>
    <t>TC4045</t>
  </si>
  <si>
    <t>test4046</t>
  </si>
  <si>
    <t>TC4046</t>
  </si>
  <si>
    <t>test4047</t>
  </si>
  <si>
    <t>TC4047</t>
  </si>
  <si>
    <t>test4048</t>
  </si>
  <si>
    <t>TC4048</t>
  </si>
  <si>
    <t>test4049</t>
  </si>
  <si>
    <t>TC4049</t>
  </si>
  <si>
    <t>test4050</t>
  </si>
  <si>
    <t>TC4050</t>
  </si>
  <si>
    <t>test4051</t>
  </si>
  <si>
    <t>TC4051</t>
  </si>
  <si>
    <t>test4052</t>
  </si>
  <si>
    <t>TC4052</t>
  </si>
  <si>
    <t>test4053</t>
  </si>
  <si>
    <t>TC4053</t>
  </si>
  <si>
    <t>test4054</t>
  </si>
  <si>
    <t>TC4054</t>
  </si>
  <si>
    <t>test4055</t>
  </si>
  <si>
    <t>TC4055</t>
  </si>
  <si>
    <t>test4056</t>
  </si>
  <si>
    <t>TC4056</t>
  </si>
  <si>
    <t>test4057</t>
  </si>
  <si>
    <t>TC4057</t>
  </si>
  <si>
    <t>test4058</t>
  </si>
  <si>
    <t>TC4058</t>
  </si>
  <si>
    <t>test4059</t>
  </si>
  <si>
    <t>TC4059</t>
  </si>
  <si>
    <t>test4060</t>
  </si>
  <si>
    <t>TC4060</t>
  </si>
  <si>
    <t>test4061</t>
  </si>
  <si>
    <t>TC4061</t>
  </si>
  <si>
    <t>test4062</t>
  </si>
  <si>
    <t>TC4062</t>
  </si>
  <si>
    <t>test4063</t>
  </si>
  <si>
    <t>TC4063</t>
  </si>
  <si>
    <t>test4064</t>
  </si>
  <si>
    <t>TC4064</t>
  </si>
  <si>
    <t>test4065</t>
  </si>
  <si>
    <t>TC4065</t>
  </si>
  <si>
    <t>test4066</t>
  </si>
  <si>
    <t>TC4066</t>
  </si>
  <si>
    <t>test4067</t>
  </si>
  <si>
    <t>TC4067</t>
  </si>
  <si>
    <t>test4068</t>
  </si>
  <si>
    <t>TC4068</t>
  </si>
  <si>
    <t>test4069</t>
  </si>
  <si>
    <t>TC4069</t>
  </si>
  <si>
    <t>test4070</t>
  </si>
  <si>
    <t>TC4070</t>
  </si>
  <si>
    <t>test4071</t>
  </si>
  <si>
    <t>TC4071</t>
  </si>
  <si>
    <t>test4072</t>
  </si>
  <si>
    <t>TC4072</t>
  </si>
  <si>
    <t>test4073</t>
  </si>
  <si>
    <t>TC4073</t>
  </si>
  <si>
    <t>test4074</t>
  </si>
  <si>
    <t>TC4074</t>
  </si>
  <si>
    <t>test4075</t>
  </si>
  <si>
    <t>TC4075</t>
  </si>
  <si>
    <t>test4076</t>
  </si>
  <si>
    <t>TC4076</t>
  </si>
  <si>
    <t>test4077</t>
  </si>
  <si>
    <t>TC4077</t>
  </si>
  <si>
    <t>test4078</t>
  </si>
  <si>
    <t>TC4078</t>
  </si>
  <si>
    <t>test4079</t>
  </si>
  <si>
    <t>TC4079</t>
  </si>
  <si>
    <t>test4080</t>
  </si>
  <si>
    <t>TC4080</t>
  </si>
  <si>
    <t>test4081</t>
  </si>
  <si>
    <t>TC4081</t>
  </si>
  <si>
    <t>test4082</t>
  </si>
  <si>
    <t>TC4082</t>
  </si>
  <si>
    <t>test4083</t>
  </si>
  <si>
    <t>TC4083</t>
  </si>
  <si>
    <t>test4084</t>
  </si>
  <si>
    <t>TC4084</t>
  </si>
  <si>
    <t>test4085</t>
  </si>
  <si>
    <t>TC4085</t>
  </si>
  <si>
    <t>test4086</t>
  </si>
  <si>
    <t>TC4086</t>
  </si>
  <si>
    <t>test4087</t>
  </si>
  <si>
    <t>TC4087</t>
  </si>
  <si>
    <t>test4088</t>
  </si>
  <si>
    <t>TC4088</t>
  </si>
  <si>
    <t>test4089</t>
  </si>
  <si>
    <t>TC4089</t>
  </si>
  <si>
    <t>test4090</t>
  </si>
  <si>
    <t>TC4090</t>
  </si>
  <si>
    <t>test4091</t>
  </si>
  <si>
    <t>TC4091</t>
  </si>
  <si>
    <t>test4092</t>
  </si>
  <si>
    <t>TC4092</t>
  </si>
  <si>
    <t>test4093</t>
  </si>
  <si>
    <t>TC4093</t>
  </si>
  <si>
    <t>test4094</t>
  </si>
  <si>
    <t>TC4094</t>
  </si>
  <si>
    <t>test4095</t>
  </si>
  <si>
    <t>TC4095</t>
  </si>
  <si>
    <t>test4096</t>
  </si>
  <si>
    <t>TC4096</t>
  </si>
  <si>
    <t>test4097</t>
  </si>
  <si>
    <t>TC4097</t>
  </si>
  <si>
    <t>test4098</t>
  </si>
  <si>
    <t>TC4098</t>
  </si>
  <si>
    <t>test4099</t>
  </si>
  <si>
    <t>TC4099</t>
  </si>
  <si>
    <t>test4100</t>
  </si>
  <si>
    <t>TC4100</t>
  </si>
  <si>
    <t>test4101</t>
  </si>
  <si>
    <t>TC4101</t>
  </si>
  <si>
    <t>test4102</t>
  </si>
  <si>
    <t>TC4102</t>
  </si>
  <si>
    <t>test4103</t>
  </si>
  <si>
    <t>TC4103</t>
  </si>
  <si>
    <t>test4104</t>
  </si>
  <si>
    <t>TC4104</t>
  </si>
  <si>
    <t>test4105</t>
  </si>
  <si>
    <t>TC4105</t>
  </si>
  <si>
    <t>test4106</t>
  </si>
  <si>
    <t>TC4106</t>
  </si>
  <si>
    <t>test4107</t>
  </si>
  <si>
    <t>TC4107</t>
  </si>
  <si>
    <t>test4108</t>
  </si>
  <si>
    <t>TC4108</t>
  </si>
  <si>
    <t>test4109</t>
  </si>
  <si>
    <t>TC4109</t>
  </si>
  <si>
    <t>test4110</t>
  </si>
  <si>
    <t>TC4110</t>
  </si>
  <si>
    <t>test4111</t>
  </si>
  <si>
    <t>TC4111</t>
  </si>
  <si>
    <t>test4112</t>
  </si>
  <si>
    <t>TC4112</t>
  </si>
  <si>
    <t>test4113</t>
  </si>
  <si>
    <t>TC4113</t>
  </si>
  <si>
    <t>test4114</t>
  </si>
  <si>
    <t>TC4114</t>
  </si>
  <si>
    <t>test4115</t>
  </si>
  <si>
    <t>TC4115</t>
  </si>
  <si>
    <t>test4116</t>
  </si>
  <si>
    <t>TC4116</t>
  </si>
  <si>
    <t>test4117</t>
  </si>
  <si>
    <t>TC4117</t>
  </si>
  <si>
    <t>test4118</t>
  </si>
  <si>
    <t>TC4118</t>
  </si>
  <si>
    <t>test4119</t>
  </si>
  <si>
    <t>TC4119</t>
  </si>
  <si>
    <t>test4120</t>
  </si>
  <si>
    <t>TC4120</t>
  </si>
  <si>
    <t>test4121</t>
  </si>
  <si>
    <t>TC4121</t>
  </si>
  <si>
    <t>test4122</t>
  </si>
  <si>
    <t>TC4122</t>
  </si>
  <si>
    <t>test4123</t>
  </si>
  <si>
    <t>TC4123</t>
  </si>
  <si>
    <t>test4124</t>
  </si>
  <si>
    <t>TC4124</t>
  </si>
  <si>
    <t>test4125</t>
  </si>
  <si>
    <t>TC4125</t>
  </si>
  <si>
    <t>test4126</t>
  </si>
  <si>
    <t>TC4126</t>
  </si>
  <si>
    <t>test4127</t>
  </si>
  <si>
    <t>TC4127</t>
  </si>
  <si>
    <t>test4128</t>
  </si>
  <si>
    <t>TC4128</t>
  </si>
  <si>
    <t>test4129</t>
  </si>
  <si>
    <t>TC4129</t>
  </si>
  <si>
    <t>test4130</t>
  </si>
  <si>
    <t>TC4130</t>
  </si>
  <si>
    <t>test4131</t>
  </si>
  <si>
    <t>TC4131</t>
  </si>
  <si>
    <t>test4132</t>
  </si>
  <si>
    <t>TC4132</t>
  </si>
  <si>
    <t>test4133</t>
  </si>
  <si>
    <t>TC4133</t>
  </si>
  <si>
    <t>test4134</t>
  </si>
  <si>
    <t>TC4134</t>
  </si>
  <si>
    <t>test4135</t>
  </si>
  <si>
    <t>TC4135</t>
  </si>
  <si>
    <t>test4136</t>
  </si>
  <si>
    <t>TC4136</t>
  </si>
  <si>
    <t>test4137</t>
  </si>
  <si>
    <t>TC4137</t>
  </si>
  <si>
    <t>test4138</t>
  </si>
  <si>
    <t>TC4138</t>
  </si>
  <si>
    <t>test4139</t>
  </si>
  <si>
    <t>TC4139</t>
  </si>
  <si>
    <t>test4140</t>
  </si>
  <si>
    <t>TC4140</t>
  </si>
  <si>
    <t>test4141</t>
  </si>
  <si>
    <t>TC4141</t>
  </si>
  <si>
    <t>test4142</t>
  </si>
  <si>
    <t>TC4142</t>
  </si>
  <si>
    <t>test4143</t>
  </si>
  <si>
    <t>TC4143</t>
  </si>
  <si>
    <t>test4144</t>
  </si>
  <si>
    <t>TC4144</t>
  </si>
  <si>
    <t>test4145</t>
  </si>
  <si>
    <t>TC4145</t>
  </si>
  <si>
    <t>test4146</t>
  </si>
  <si>
    <t>TC4146</t>
  </si>
  <si>
    <t>test4147</t>
  </si>
  <si>
    <t>TC4147</t>
  </si>
  <si>
    <t>test4148</t>
  </si>
  <si>
    <t>TC4148</t>
  </si>
  <si>
    <t>test4149</t>
  </si>
  <si>
    <t>TC4149</t>
  </si>
  <si>
    <t>test4150</t>
  </si>
  <si>
    <t>TC4150</t>
  </si>
  <si>
    <t>test4151</t>
  </si>
  <si>
    <t>TC4151</t>
  </si>
  <si>
    <t>test4152</t>
  </si>
  <si>
    <t>TC4152</t>
  </si>
  <si>
    <t>test4153</t>
  </si>
  <si>
    <t>TC4153</t>
  </si>
  <si>
    <t>test4154</t>
  </si>
  <si>
    <t>TC4154</t>
  </si>
  <si>
    <t>test4155</t>
  </si>
  <si>
    <t>TC4155</t>
  </si>
  <si>
    <t>test4156</t>
  </si>
  <si>
    <t>TC4156</t>
  </si>
  <si>
    <t>test4157</t>
  </si>
  <si>
    <t>TC4157</t>
  </si>
  <si>
    <t>test4158</t>
  </si>
  <si>
    <t>TC4158</t>
  </si>
  <si>
    <t>test4159</t>
  </si>
  <si>
    <t>TC4159</t>
  </si>
  <si>
    <t>test4160</t>
  </si>
  <si>
    <t>TC4160</t>
  </si>
  <si>
    <t>test4161</t>
  </si>
  <si>
    <t>TC4161</t>
  </si>
  <si>
    <t>test4162</t>
  </si>
  <si>
    <t>TC4162</t>
  </si>
  <si>
    <t>test4163</t>
  </si>
  <si>
    <t>TC4163</t>
  </si>
  <si>
    <t>test4164</t>
  </si>
  <si>
    <t>TC4164</t>
  </si>
  <si>
    <t>test4165</t>
  </si>
  <si>
    <t>TC4165</t>
  </si>
  <si>
    <t>test4166</t>
  </si>
  <si>
    <t>TC4166</t>
  </si>
  <si>
    <t>test4167</t>
  </si>
  <si>
    <t>TC4167</t>
  </si>
  <si>
    <t>test4168</t>
  </si>
  <si>
    <t>TC4168</t>
  </si>
  <si>
    <t>test4169</t>
  </si>
  <si>
    <t>TC4169</t>
  </si>
  <si>
    <t>test4170</t>
  </si>
  <si>
    <t>TC4170</t>
  </si>
  <si>
    <t>test4171</t>
  </si>
  <si>
    <t>TC4171</t>
  </si>
  <si>
    <t>test4172</t>
  </si>
  <si>
    <t>TC4172</t>
  </si>
  <si>
    <t>test4173</t>
  </si>
  <si>
    <t>TC4173</t>
  </si>
  <si>
    <t>test4174</t>
  </si>
  <si>
    <t>TC4174</t>
  </si>
  <si>
    <t>test4175</t>
  </si>
  <si>
    <t>TC4175</t>
  </si>
  <si>
    <t>test4176</t>
  </si>
  <si>
    <t>TC4176</t>
  </si>
  <si>
    <t>test4177</t>
  </si>
  <si>
    <t>TC4177</t>
  </si>
  <si>
    <t>test4178</t>
  </si>
  <si>
    <t>TC4178</t>
  </si>
  <si>
    <t>test4179</t>
  </si>
  <si>
    <t>TC4179</t>
  </si>
  <si>
    <t>test4180</t>
  </si>
  <si>
    <t>TC4180</t>
  </si>
  <si>
    <t>test4181</t>
  </si>
  <si>
    <t>TC4181</t>
  </si>
  <si>
    <t>test4182</t>
  </si>
  <si>
    <t>TC4182</t>
  </si>
  <si>
    <t>test4183</t>
  </si>
  <si>
    <t>TC4183</t>
  </si>
  <si>
    <t>test4184</t>
  </si>
  <si>
    <t>TC4184</t>
  </si>
  <si>
    <t>test4185</t>
  </si>
  <si>
    <t>TC4185</t>
  </si>
  <si>
    <t>test4186</t>
  </si>
  <si>
    <t>TC4186</t>
  </si>
  <si>
    <t>test4187</t>
  </si>
  <si>
    <t>TC4187</t>
  </si>
  <si>
    <t>test4188</t>
  </si>
  <si>
    <t>TC4188</t>
  </si>
  <si>
    <t>test4189</t>
  </si>
  <si>
    <t>TC4189</t>
  </si>
  <si>
    <t>test4190</t>
  </si>
  <si>
    <t>TC4190</t>
  </si>
  <si>
    <t>test4191</t>
  </si>
  <si>
    <t>TC4191</t>
  </si>
  <si>
    <t>test4192</t>
  </si>
  <si>
    <t>TC4192</t>
  </si>
  <si>
    <t>test4193</t>
  </si>
  <si>
    <t>TC4193</t>
  </si>
  <si>
    <t>test4194</t>
  </si>
  <si>
    <t>TC4194</t>
  </si>
  <si>
    <t>test4195</t>
  </si>
  <si>
    <t>TC4195</t>
  </si>
  <si>
    <t>test4196</t>
  </si>
  <si>
    <t>TC4196</t>
  </si>
  <si>
    <t>test4197</t>
  </si>
  <si>
    <t>TC4197</t>
  </si>
  <si>
    <t>test4198</t>
  </si>
  <si>
    <t>TC4198</t>
  </si>
  <si>
    <t>test4199</t>
  </si>
  <si>
    <t>TC4199</t>
  </si>
  <si>
    <t>test4200</t>
  </si>
  <si>
    <t>TC4200</t>
  </si>
  <si>
    <t>test4201</t>
  </si>
  <si>
    <t>TC4201</t>
  </si>
  <si>
    <t>test4202</t>
  </si>
  <si>
    <t>TC4202</t>
  </si>
  <si>
    <t>test4204</t>
  </si>
  <si>
    <t>TC4204</t>
  </si>
  <si>
    <t>test4205</t>
  </si>
  <si>
    <t>TC4205</t>
  </si>
  <si>
    <t>test4206</t>
  </si>
  <si>
    <t>TC4206</t>
  </si>
  <si>
    <t>test4207</t>
  </si>
  <si>
    <t>TC4207</t>
  </si>
  <si>
    <t>test4208</t>
  </si>
  <si>
    <t>TC4208</t>
  </si>
  <si>
    <t>test4209</t>
  </si>
  <si>
    <t>TC4209</t>
  </si>
  <si>
    <t>test4210</t>
  </si>
  <si>
    <t>TC4210</t>
  </si>
  <si>
    <t>test4211</t>
  </si>
  <si>
    <t>TC4211</t>
  </si>
  <si>
    <t>test4212</t>
  </si>
  <si>
    <t>TC4212</t>
  </si>
  <si>
    <t>test4213</t>
  </si>
  <si>
    <t>TC4213</t>
  </si>
  <si>
    <t>test4214</t>
  </si>
  <si>
    <t>TC4214</t>
  </si>
  <si>
    <t>test4215</t>
  </si>
  <si>
    <t>TC4215</t>
  </si>
  <si>
    <t>test4216</t>
  </si>
  <si>
    <t>TC4216</t>
  </si>
  <si>
    <t>test4217</t>
  </si>
  <si>
    <t>TC4217</t>
  </si>
  <si>
    <t>test4218</t>
  </si>
  <si>
    <t>TC4218</t>
  </si>
  <si>
    <t>test4219</t>
  </si>
  <si>
    <t>TC4219</t>
  </si>
  <si>
    <t>test4220</t>
  </si>
  <si>
    <t>TC4220</t>
  </si>
  <si>
    <t>test4221</t>
  </si>
  <si>
    <t>TC4221</t>
  </si>
  <si>
    <t>test4222</t>
  </si>
  <si>
    <t>TC4222</t>
  </si>
  <si>
    <t>test4223</t>
  </si>
  <si>
    <t>TC4223</t>
  </si>
  <si>
    <t>test4224</t>
  </si>
  <si>
    <t>TC4224</t>
  </si>
  <si>
    <t>test4225</t>
  </si>
  <si>
    <t>TC4225</t>
  </si>
  <si>
    <t>test4226</t>
  </si>
  <si>
    <t>TC4226</t>
  </si>
  <si>
    <t>test4227</t>
  </si>
  <si>
    <t>TC4227</t>
  </si>
  <si>
    <t>test4228</t>
  </si>
  <si>
    <t>TC4228</t>
  </si>
  <si>
    <t>test4229</t>
  </si>
  <si>
    <t>TC4229</t>
  </si>
  <si>
    <t>test4230</t>
  </si>
  <si>
    <t>TC4230</t>
  </si>
  <si>
    <t>test4231</t>
  </si>
  <si>
    <t>TC4231</t>
  </si>
  <si>
    <t>test4232</t>
  </si>
  <si>
    <t>TC4232</t>
  </si>
  <si>
    <t>test4233</t>
  </si>
  <si>
    <t>TC4233</t>
  </si>
  <si>
    <t>test4234</t>
  </si>
  <si>
    <t>TC4234</t>
  </si>
  <si>
    <t>test4235</t>
  </si>
  <si>
    <t>TC4235</t>
  </si>
  <si>
    <t>test4236</t>
  </si>
  <si>
    <t>TC4236</t>
  </si>
  <si>
    <t>test4237</t>
  </si>
  <si>
    <t>TC4237</t>
  </si>
  <si>
    <t>test4238</t>
  </si>
  <si>
    <t>TC4238</t>
  </si>
  <si>
    <t>test4239</t>
  </si>
  <si>
    <t>TC4239</t>
  </si>
  <si>
    <t>test4240</t>
  </si>
  <si>
    <t>TC4240</t>
  </si>
  <si>
    <t>test4241</t>
  </si>
  <si>
    <t>TC4241</t>
  </si>
  <si>
    <t>test4242</t>
  </si>
  <si>
    <t>TC4242</t>
  </si>
  <si>
    <t>test4243</t>
  </si>
  <si>
    <t>TC4243</t>
  </si>
  <si>
    <t>test4244</t>
  </si>
  <si>
    <t>TC4244</t>
  </si>
  <si>
    <t>test4245</t>
  </si>
  <si>
    <t>TC4245</t>
  </si>
  <si>
    <t>test4246</t>
  </si>
  <si>
    <t>TC4246</t>
  </si>
  <si>
    <t>test4247</t>
  </si>
  <si>
    <t>TC4247</t>
  </si>
  <si>
    <t>test4248</t>
  </si>
  <si>
    <t>TC4248</t>
  </si>
  <si>
    <t>test4249</t>
  </si>
  <si>
    <t>TC4249</t>
  </si>
  <si>
    <t>test4250</t>
  </si>
  <si>
    <t>TC4250</t>
  </si>
  <si>
    <t>test4251</t>
  </si>
  <si>
    <t>TC4251</t>
  </si>
  <si>
    <t>test4252</t>
  </si>
  <si>
    <t>TC4252</t>
  </si>
  <si>
    <t>test4253</t>
  </si>
  <si>
    <t>TC4253</t>
  </si>
  <si>
    <t>test4254</t>
  </si>
  <si>
    <t>TC4254</t>
  </si>
  <si>
    <t>test4255</t>
  </si>
  <si>
    <t>TC4255</t>
  </si>
  <si>
    <t>test4256</t>
  </si>
  <si>
    <t>TC4256</t>
  </si>
  <si>
    <t>test4257</t>
  </si>
  <si>
    <t>TC4257</t>
  </si>
  <si>
    <t>test4258</t>
  </si>
  <si>
    <t>TC4258</t>
  </si>
  <si>
    <t>test4259</t>
  </si>
  <si>
    <t>TC4259</t>
  </si>
  <si>
    <t>test4260</t>
  </si>
  <si>
    <t>TC4260</t>
  </si>
  <si>
    <t>test4261</t>
  </si>
  <si>
    <t>TC4261</t>
  </si>
  <si>
    <t>test4262</t>
  </si>
  <si>
    <t>TC4262</t>
  </si>
  <si>
    <t>test4263</t>
  </si>
  <si>
    <t>TC4263</t>
  </si>
  <si>
    <t>test4264</t>
  </si>
  <si>
    <t>TC4264</t>
  </si>
  <si>
    <t>test4265</t>
  </si>
  <si>
    <t>TC4265</t>
  </si>
  <si>
    <t>test4266</t>
  </si>
  <si>
    <t>TC4266</t>
  </si>
  <si>
    <t>test4267</t>
  </si>
  <si>
    <t>TC4267</t>
  </si>
  <si>
    <t>test4268</t>
  </si>
  <si>
    <t>TC4268</t>
  </si>
  <si>
    <t>test4269</t>
  </si>
  <si>
    <t>TC4269</t>
  </si>
  <si>
    <t>test4270</t>
  </si>
  <si>
    <t>TC4270</t>
  </si>
  <si>
    <t>test4271</t>
  </si>
  <si>
    <t>TC4271</t>
  </si>
  <si>
    <t>test4272</t>
  </si>
  <si>
    <t>TC4272</t>
  </si>
  <si>
    <t>test4273</t>
  </si>
  <si>
    <t>TC4273</t>
  </si>
  <si>
    <t>test4274</t>
  </si>
  <si>
    <t>TC4274</t>
  </si>
  <si>
    <t>test4275</t>
  </si>
  <si>
    <t>TC4275</t>
  </si>
  <si>
    <t>test4276</t>
  </si>
  <si>
    <t>TC4276</t>
  </si>
  <si>
    <t>test4277</t>
  </si>
  <si>
    <t>TC4277</t>
  </si>
  <si>
    <t>test4278</t>
  </si>
  <si>
    <t>TC4278</t>
  </si>
  <si>
    <t>test4279</t>
  </si>
  <si>
    <t>TC4279</t>
  </si>
  <si>
    <t>test4280</t>
  </si>
  <si>
    <t>TC4280</t>
  </si>
  <si>
    <t>test4281</t>
  </si>
  <si>
    <t>TC4281</t>
  </si>
  <si>
    <t>test4282</t>
  </si>
  <si>
    <t>TC4282</t>
  </si>
  <si>
    <t>test4283</t>
  </si>
  <si>
    <t>TC4283</t>
  </si>
  <si>
    <t>test4284</t>
  </si>
  <si>
    <t>TC4284</t>
  </si>
  <si>
    <t>test4285</t>
  </si>
  <si>
    <t>TC4285</t>
  </si>
  <si>
    <t>test4286</t>
  </si>
  <si>
    <t>TC4286</t>
  </si>
  <si>
    <t>test4287</t>
  </si>
  <si>
    <t>TC4287</t>
  </si>
  <si>
    <t>test4288</t>
  </si>
  <si>
    <t>TC4288</t>
  </si>
  <si>
    <t>test4289</t>
  </si>
  <si>
    <t>TC4289</t>
  </si>
  <si>
    <t>test4290</t>
  </si>
  <si>
    <t>TC4290</t>
  </si>
  <si>
    <t>test4291</t>
  </si>
  <si>
    <t>TC4291</t>
  </si>
  <si>
    <t>test4292</t>
  </si>
  <si>
    <t>TC4292</t>
  </si>
  <si>
    <t>test4293</t>
  </si>
  <si>
    <t>TC4293</t>
  </si>
  <si>
    <t>test4294</t>
  </si>
  <si>
    <t>TC4294</t>
  </si>
  <si>
    <t>test4295</t>
  </si>
  <si>
    <t>TC4295</t>
  </si>
  <si>
    <t>test4296</t>
  </si>
  <si>
    <t>TC4296</t>
  </si>
  <si>
    <t>test4297</t>
  </si>
  <si>
    <t>TC4297</t>
  </si>
  <si>
    <t>test4298</t>
  </si>
  <si>
    <t>TC4298</t>
  </si>
  <si>
    <t>test4299</t>
  </si>
  <si>
    <t>TC4299</t>
  </si>
  <si>
    <t>test4300</t>
  </si>
  <si>
    <t>TC4300</t>
  </si>
  <si>
    <t>test4301</t>
  </si>
  <si>
    <t>TC4301</t>
  </si>
  <si>
    <t>test4302</t>
  </si>
  <si>
    <t>TC4302</t>
  </si>
  <si>
    <t>test4303</t>
  </si>
  <si>
    <t>TC4303</t>
  </si>
  <si>
    <t>test4304</t>
  </si>
  <si>
    <t>TC4304</t>
  </si>
  <si>
    <t>test4305</t>
  </si>
  <si>
    <t>TC4305</t>
  </si>
  <si>
    <t>test4306</t>
  </si>
  <si>
    <t>TC4306</t>
  </si>
  <si>
    <t>test4307</t>
  </si>
  <si>
    <t>TC4307</t>
  </si>
  <si>
    <t>test4308</t>
  </si>
  <si>
    <t>TC4308</t>
  </si>
  <si>
    <t>test4309</t>
  </si>
  <si>
    <t>TC4309</t>
  </si>
  <si>
    <t>test4310</t>
  </si>
  <si>
    <t>TC4310</t>
  </si>
  <si>
    <t>test4311</t>
  </si>
  <si>
    <t>TC4311</t>
  </si>
  <si>
    <t>test4312</t>
  </si>
  <si>
    <t>TC4312</t>
  </si>
  <si>
    <t>test4313</t>
  </si>
  <si>
    <t>TC4313</t>
  </si>
  <si>
    <t>test4314</t>
  </si>
  <si>
    <t>TC4314</t>
  </si>
  <si>
    <t>test4315</t>
  </si>
  <si>
    <t>TC4315</t>
  </si>
  <si>
    <t>test4316</t>
  </si>
  <si>
    <t>TC4316</t>
  </si>
  <si>
    <t>test4317</t>
  </si>
  <si>
    <t>TC4317</t>
  </si>
  <si>
    <t>test4318</t>
  </si>
  <si>
    <t>TC4318</t>
  </si>
  <si>
    <t>test4319</t>
  </si>
  <si>
    <t>TC4319</t>
  </si>
  <si>
    <t>test4320</t>
  </si>
  <si>
    <t>TC4320</t>
  </si>
  <si>
    <t>test4321</t>
  </si>
  <si>
    <t>TC4321</t>
  </si>
  <si>
    <t>test4322</t>
  </si>
  <si>
    <t>TC4322</t>
  </si>
  <si>
    <t>test4323</t>
  </si>
  <si>
    <t>TC4323</t>
  </si>
  <si>
    <t>test4324</t>
  </si>
  <si>
    <t>TC4324</t>
  </si>
  <si>
    <t>test4325</t>
  </si>
  <si>
    <t>TC4325</t>
  </si>
  <si>
    <t>test4326</t>
  </si>
  <si>
    <t>TC4326</t>
  </si>
  <si>
    <t>test4327</t>
  </si>
  <si>
    <t>TC4327</t>
  </si>
  <si>
    <t>test4328</t>
  </si>
  <si>
    <t>TC4328</t>
  </si>
  <si>
    <t>test4329</t>
  </si>
  <si>
    <t>TC4329</t>
  </si>
  <si>
    <t>test4330</t>
  </si>
  <si>
    <t>TC4330</t>
  </si>
  <si>
    <t>test4331</t>
  </si>
  <si>
    <t>TC4331</t>
  </si>
  <si>
    <t>test4332</t>
  </si>
  <si>
    <t>TC4332</t>
  </si>
  <si>
    <t>test4333</t>
  </si>
  <si>
    <t>TC4333</t>
  </si>
  <si>
    <t>test4334</t>
  </si>
  <si>
    <t>TC4334</t>
  </si>
  <si>
    <t>test4335</t>
  </si>
  <si>
    <t>TC4335</t>
  </si>
  <si>
    <t>test4336</t>
  </si>
  <si>
    <t>TC4336</t>
  </si>
  <si>
    <t>test4337</t>
  </si>
  <si>
    <t>TC4337</t>
  </si>
  <si>
    <t>test4338</t>
  </si>
  <si>
    <t>TC4338</t>
  </si>
  <si>
    <t>test4339</t>
  </si>
  <si>
    <t>TC4339</t>
  </si>
  <si>
    <t>test4340</t>
  </si>
  <si>
    <t>TC4340</t>
  </si>
  <si>
    <t>test4341</t>
  </si>
  <si>
    <t>TC4341</t>
  </si>
  <si>
    <t>test4342</t>
  </si>
  <si>
    <t>TC4342</t>
  </si>
  <si>
    <t>test4343</t>
  </si>
  <si>
    <t>TC4343</t>
  </si>
  <si>
    <t>test4344</t>
  </si>
  <si>
    <t>TC4344</t>
  </si>
  <si>
    <t>test4345</t>
  </si>
  <si>
    <t>TC4345</t>
  </si>
  <si>
    <t>test4346</t>
  </si>
  <si>
    <t>TC4346</t>
  </si>
  <si>
    <t>test4347</t>
  </si>
  <si>
    <t>TC4347</t>
  </si>
  <si>
    <t>test4348</t>
  </si>
  <si>
    <t>TC4348</t>
  </si>
  <si>
    <t>test4349</t>
  </si>
  <si>
    <t>TC4349</t>
  </si>
  <si>
    <t>test4350</t>
  </si>
  <si>
    <t>TC4350</t>
  </si>
  <si>
    <t>test4351</t>
  </si>
  <si>
    <t>TC4351</t>
  </si>
  <si>
    <t>test4352</t>
  </si>
  <si>
    <t>TC4352</t>
  </si>
  <si>
    <t>test4353</t>
  </si>
  <si>
    <t>TC4353</t>
  </si>
  <si>
    <t>test4354</t>
  </si>
  <si>
    <t>TC4354</t>
  </si>
  <si>
    <t>test4355</t>
  </si>
  <si>
    <t>TC4355</t>
  </si>
  <si>
    <t>test4356</t>
  </si>
  <si>
    <t>TC4356</t>
  </si>
  <si>
    <t>test4357</t>
  </si>
  <si>
    <t>TC4357</t>
  </si>
  <si>
    <t>test4358</t>
  </si>
  <si>
    <t>TC4358</t>
  </si>
  <si>
    <t>test4359</t>
  </si>
  <si>
    <t>TC4359</t>
  </si>
  <si>
    <t>test4360</t>
  </si>
  <si>
    <t>TC4360</t>
  </si>
  <si>
    <t>test4361</t>
  </si>
  <si>
    <t>TC4361</t>
  </si>
  <si>
    <t>test4362</t>
  </si>
  <si>
    <t>TC4362</t>
  </si>
  <si>
    <t>test4363</t>
  </si>
  <si>
    <t>TC4363</t>
  </si>
  <si>
    <t>test4364</t>
  </si>
  <si>
    <t>TC4364</t>
  </si>
  <si>
    <t>test4365</t>
  </si>
  <si>
    <t>TC4365</t>
  </si>
  <si>
    <t>test4366</t>
  </si>
  <si>
    <t>TC4366</t>
  </si>
  <si>
    <t>test4367</t>
  </si>
  <si>
    <t>TC4367</t>
  </si>
  <si>
    <t>test4368</t>
  </si>
  <si>
    <t>TC4368</t>
  </si>
  <si>
    <t>test4369</t>
  </si>
  <si>
    <t>TC4369</t>
  </si>
  <si>
    <t>test4370</t>
  </si>
  <si>
    <t>TC4370</t>
  </si>
  <si>
    <t>test4371</t>
  </si>
  <si>
    <t>TC4371</t>
  </si>
  <si>
    <t>test4372</t>
  </si>
  <si>
    <t>TC4372</t>
  </si>
  <si>
    <t>test4373</t>
  </si>
  <si>
    <t>TC4373</t>
  </si>
  <si>
    <t>test4374</t>
  </si>
  <si>
    <t>TC4374</t>
  </si>
  <si>
    <t>test4375</t>
  </si>
  <si>
    <t>TC4375</t>
  </si>
  <si>
    <t>test4376</t>
  </si>
  <si>
    <t>TC4376</t>
  </si>
  <si>
    <t>test4377</t>
  </si>
  <si>
    <t>TC4377</t>
  </si>
  <si>
    <t>test4378</t>
  </si>
  <si>
    <t>TC4378</t>
  </si>
  <si>
    <t>test4379</t>
  </si>
  <si>
    <t>TC4379</t>
  </si>
  <si>
    <t>test4380</t>
  </si>
  <si>
    <t>TC4380</t>
  </si>
  <si>
    <t>test4381</t>
  </si>
  <si>
    <t>TC4381</t>
  </si>
  <si>
    <t>test4382</t>
  </si>
  <si>
    <t>TC4382</t>
  </si>
  <si>
    <t>test4383</t>
  </si>
  <si>
    <t>TC4383</t>
  </si>
  <si>
    <t>test4384</t>
  </si>
  <si>
    <t>TC4384</t>
  </si>
  <si>
    <t>test4385</t>
  </si>
  <si>
    <t>TC4385</t>
  </si>
  <si>
    <t>test4386</t>
  </si>
  <si>
    <t>TC4386</t>
  </si>
  <si>
    <t>test4387</t>
  </si>
  <si>
    <t>TC4387</t>
  </si>
  <si>
    <t>test4388</t>
  </si>
  <si>
    <t>TC4388</t>
  </si>
  <si>
    <t>test4389</t>
  </si>
  <si>
    <t>TC4389</t>
  </si>
  <si>
    <t>test4390</t>
  </si>
  <si>
    <t>TC4390</t>
  </si>
  <si>
    <t>test4391</t>
  </si>
  <si>
    <t>TC4391</t>
  </si>
  <si>
    <t>test4392</t>
  </si>
  <si>
    <t>TC4392</t>
  </si>
  <si>
    <t>test4393</t>
  </si>
  <si>
    <t>TC4393</t>
  </si>
  <si>
    <t>test4394</t>
  </si>
  <si>
    <t>TC4394</t>
  </si>
  <si>
    <t>test4395</t>
  </si>
  <si>
    <t>TC4395</t>
  </si>
  <si>
    <t>test4396</t>
  </si>
  <si>
    <t>TC4396</t>
  </si>
  <si>
    <t>test4397</t>
  </si>
  <si>
    <t>TC4397</t>
  </si>
  <si>
    <t>test4398</t>
  </si>
  <si>
    <t>TC4398</t>
  </si>
  <si>
    <t>test4399</t>
  </si>
  <si>
    <t>TC4399</t>
  </si>
  <si>
    <t>test4400</t>
  </si>
  <si>
    <t>TC4400</t>
  </si>
  <si>
    <t>test4401</t>
  </si>
  <si>
    <t>TC4401</t>
  </si>
  <si>
    <t>test4402</t>
  </si>
  <si>
    <t>TC4402</t>
  </si>
  <si>
    <t>test4403</t>
  </si>
  <si>
    <t>TC4403</t>
  </si>
  <si>
    <t>test4404</t>
  </si>
  <si>
    <t>TC4404</t>
  </si>
  <si>
    <t>test4405</t>
  </si>
  <si>
    <t>TC4405</t>
  </si>
  <si>
    <t>test4406</t>
  </si>
  <si>
    <t>TC4406</t>
  </si>
  <si>
    <t>test4407</t>
  </si>
  <si>
    <t>TC4407</t>
  </si>
  <si>
    <t>test4408</t>
  </si>
  <si>
    <t>TC4408</t>
  </si>
  <si>
    <t>test4409</t>
  </si>
  <si>
    <t>TC4409</t>
  </si>
  <si>
    <t>test4410</t>
  </si>
  <si>
    <t>TC4410</t>
  </si>
  <si>
    <t>test4411</t>
  </si>
  <si>
    <t>TC4411</t>
  </si>
  <si>
    <t>test4412</t>
  </si>
  <si>
    <t>TC4412</t>
  </si>
  <si>
    <t>test4413</t>
  </si>
  <si>
    <t>TC4413</t>
  </si>
  <si>
    <t>test4414</t>
  </si>
  <si>
    <t>TC4414</t>
  </si>
  <si>
    <t>test4415</t>
  </si>
  <si>
    <t>TC4415</t>
  </si>
  <si>
    <t>test4416</t>
  </si>
  <si>
    <t>TC4416</t>
  </si>
  <si>
    <t>test4417</t>
  </si>
  <si>
    <t>TC4417</t>
  </si>
  <si>
    <t>test4418</t>
  </si>
  <si>
    <t>TC4418</t>
  </si>
  <si>
    <t>test4419</t>
  </si>
  <si>
    <t>TC4419</t>
  </si>
  <si>
    <t>test4420</t>
  </si>
  <si>
    <t>TC4420</t>
  </si>
  <si>
    <t>test4421</t>
  </si>
  <si>
    <t>TC4421</t>
  </si>
  <si>
    <t>test4422</t>
  </si>
  <si>
    <t>TC4422</t>
  </si>
  <si>
    <t>test4423</t>
  </si>
  <si>
    <t>TC4423</t>
  </si>
  <si>
    <t>test4424</t>
  </si>
  <si>
    <t>TC4424</t>
  </si>
  <si>
    <t>test4425</t>
  </si>
  <si>
    <t>TC4425</t>
  </si>
  <si>
    <t>test4426</t>
  </si>
  <si>
    <t>TC4426</t>
  </si>
  <si>
    <t>test4427</t>
  </si>
  <si>
    <t>TC4427</t>
  </si>
  <si>
    <t>test4428</t>
  </si>
  <si>
    <t>TC4428</t>
  </si>
  <si>
    <t>test4429</t>
  </si>
  <si>
    <t>TC4429</t>
  </si>
  <si>
    <t>test4430</t>
  </si>
  <si>
    <t>TC4430</t>
  </si>
  <si>
    <t>test4431</t>
  </si>
  <si>
    <t>TC4431</t>
  </si>
  <si>
    <t>test4432</t>
  </si>
  <si>
    <t>TC4432</t>
  </si>
  <si>
    <t>test4433</t>
  </si>
  <si>
    <t>TC4433</t>
  </si>
  <si>
    <t>test4434</t>
  </si>
  <si>
    <t>TC4434</t>
  </si>
  <si>
    <t>test4435</t>
  </si>
  <si>
    <t>TC4435</t>
  </si>
  <si>
    <t>test4436</t>
  </si>
  <si>
    <t>TC4436</t>
  </si>
  <si>
    <t>test4437</t>
  </si>
  <si>
    <t>TC4437</t>
  </si>
  <si>
    <t>test4438</t>
  </si>
  <si>
    <t>TC4438</t>
  </si>
  <si>
    <t>test4439</t>
  </si>
  <si>
    <t>TC4439</t>
  </si>
  <si>
    <t>test4440</t>
  </si>
  <si>
    <t>TC4440</t>
  </si>
  <si>
    <t>test4441</t>
  </si>
  <si>
    <t>TC4441</t>
  </si>
  <si>
    <t>test4442</t>
  </si>
  <si>
    <t>TC4442</t>
  </si>
  <si>
    <t>test4443</t>
  </si>
  <si>
    <t>TC4443</t>
  </si>
  <si>
    <t>test4444</t>
  </si>
  <si>
    <t>TC4444</t>
  </si>
  <si>
    <t>test4445</t>
  </si>
  <si>
    <t>TC4445</t>
  </si>
  <si>
    <t>test4446</t>
  </si>
  <si>
    <t>TC4446</t>
  </si>
  <si>
    <t>test4447</t>
  </si>
  <si>
    <t>TC4447</t>
  </si>
  <si>
    <t>test4448</t>
  </si>
  <si>
    <t>TC4448</t>
  </si>
  <si>
    <t>test4449</t>
  </si>
  <si>
    <t>TC4449</t>
  </si>
  <si>
    <t>test4450</t>
  </si>
  <si>
    <t>TC4450</t>
  </si>
  <si>
    <t>test4451</t>
  </si>
  <si>
    <t>TC4451</t>
  </si>
  <si>
    <t>test4452</t>
  </si>
  <si>
    <t>TC4452</t>
  </si>
  <si>
    <t>test4453</t>
  </si>
  <si>
    <t>TC4453</t>
  </si>
  <si>
    <t>test4454</t>
  </si>
  <si>
    <t>TC4454</t>
  </si>
  <si>
    <t>test4455</t>
  </si>
  <si>
    <t>TC4455</t>
  </si>
  <si>
    <t>test4456</t>
  </si>
  <si>
    <t>TC4456</t>
  </si>
  <si>
    <t>test4457</t>
  </si>
  <si>
    <t>TC4457</t>
  </si>
  <si>
    <t>test4458</t>
  </si>
  <si>
    <t>TC4458</t>
  </si>
  <si>
    <t>test4459</t>
  </si>
  <si>
    <t>TC4459</t>
  </si>
  <si>
    <t>test4460</t>
  </si>
  <si>
    <t>TC4460</t>
  </si>
  <si>
    <t>test4461</t>
  </si>
  <si>
    <t>TC4461</t>
  </si>
  <si>
    <t>test4462</t>
  </si>
  <si>
    <t>TC4462</t>
  </si>
  <si>
    <t>test4463</t>
  </si>
  <si>
    <t>TC4463</t>
  </si>
  <si>
    <t>test4464</t>
  </si>
  <si>
    <t>TC4464</t>
  </si>
  <si>
    <t>test4465</t>
  </si>
  <si>
    <t>TC4465</t>
  </si>
  <si>
    <t>test4466</t>
  </si>
  <si>
    <t>TC4466</t>
  </si>
  <si>
    <t>test4467</t>
  </si>
  <si>
    <t>TC4467</t>
  </si>
  <si>
    <t>test4468</t>
  </si>
  <si>
    <t>TC4468</t>
  </si>
  <si>
    <t>test4469</t>
  </si>
  <si>
    <t>TC4469</t>
  </si>
  <si>
    <t>test4470</t>
  </si>
  <si>
    <t>TC4470</t>
  </si>
  <si>
    <t>test4471</t>
  </si>
  <si>
    <t>TC4471</t>
  </si>
  <si>
    <t>test4472</t>
  </si>
  <si>
    <t>TC4472</t>
  </si>
  <si>
    <t>test4473</t>
  </si>
  <si>
    <t>TC4473</t>
  </si>
  <si>
    <t>test4474</t>
  </si>
  <si>
    <t>TC4474</t>
  </si>
  <si>
    <t>test4475</t>
  </si>
  <si>
    <t>TC4475</t>
  </si>
  <si>
    <t>test4476</t>
  </si>
  <si>
    <t>TC4476</t>
  </si>
  <si>
    <t>test4477</t>
  </si>
  <si>
    <t>TC4477</t>
  </si>
  <si>
    <t>test4478</t>
  </si>
  <si>
    <t>TC4478</t>
  </si>
  <si>
    <t>test4479</t>
  </si>
  <si>
    <t>TC4479</t>
  </si>
  <si>
    <t>test4480</t>
  </si>
  <si>
    <t>TC4480</t>
  </si>
  <si>
    <t>test4481</t>
  </si>
  <si>
    <t>TC4481</t>
  </si>
  <si>
    <t>test4482</t>
  </si>
  <si>
    <t>TC4482</t>
  </si>
  <si>
    <t>test4483</t>
  </si>
  <si>
    <t>TC4483</t>
  </si>
  <si>
    <t>test4484</t>
  </si>
  <si>
    <t>TC4484</t>
  </si>
  <si>
    <t>test4485</t>
  </si>
  <si>
    <t>TC4485</t>
  </si>
  <si>
    <t>test4486</t>
  </si>
  <si>
    <t>TC4486</t>
  </si>
  <si>
    <t>test4487</t>
  </si>
  <si>
    <t>TC4487</t>
  </si>
  <si>
    <t>test4488</t>
  </si>
  <si>
    <t>TC4488</t>
  </si>
  <si>
    <t>test4489</t>
  </si>
  <si>
    <t>TC4489</t>
  </si>
  <si>
    <t>test4490</t>
  </si>
  <si>
    <t>TC4490</t>
  </si>
  <si>
    <t>test4491</t>
  </si>
  <si>
    <t>TC4491</t>
  </si>
  <si>
    <t>test4492</t>
  </si>
  <si>
    <t>TC4492</t>
  </si>
  <si>
    <t>test4493</t>
  </si>
  <si>
    <t>TC4493</t>
  </si>
  <si>
    <t>test4494</t>
  </si>
  <si>
    <t>TC4494</t>
  </si>
  <si>
    <t>test4495</t>
  </si>
  <si>
    <t>TC4495</t>
  </si>
  <si>
    <t>test4496</t>
  </si>
  <si>
    <t>TC4496</t>
  </si>
  <si>
    <t>test4497</t>
  </si>
  <si>
    <t>TC4497</t>
  </si>
  <si>
    <t>test4498</t>
  </si>
  <si>
    <t>TC4498</t>
  </si>
  <si>
    <t>test4499</t>
  </si>
  <si>
    <t>TC4499</t>
  </si>
  <si>
    <t>test4500</t>
  </si>
  <si>
    <t>TC4500</t>
  </si>
  <si>
    <t>test4501</t>
  </si>
  <si>
    <t>TC4501</t>
  </si>
  <si>
    <t>test4502</t>
  </si>
  <si>
    <t>TC4502</t>
  </si>
  <si>
    <t>test4503</t>
  </si>
  <si>
    <t>TC4503</t>
  </si>
  <si>
    <t>test4504</t>
  </si>
  <si>
    <t>TC4504</t>
  </si>
  <si>
    <t>test4505</t>
  </si>
  <si>
    <t>TC4505</t>
  </si>
  <si>
    <t>test4506</t>
  </si>
  <si>
    <t>TC4506</t>
  </si>
  <si>
    <t>test4507</t>
  </si>
  <si>
    <t>TC4507</t>
  </si>
  <si>
    <t>test4508</t>
  </si>
  <si>
    <t>TC4508</t>
  </si>
  <si>
    <t>test4509</t>
  </si>
  <si>
    <t>TC4509</t>
  </si>
  <si>
    <t>test4510</t>
  </si>
  <si>
    <t>TC4510</t>
  </si>
  <si>
    <t>test4511</t>
  </si>
  <si>
    <t>TC4511</t>
  </si>
  <si>
    <t>test4512</t>
  </si>
  <si>
    <t>TC4512</t>
  </si>
  <si>
    <t>test4513</t>
  </si>
  <si>
    <t>TC4513</t>
  </si>
  <si>
    <t>test4514</t>
  </si>
  <si>
    <t>TC4514</t>
  </si>
  <si>
    <t>test4515</t>
  </si>
  <si>
    <t>TC4515</t>
  </si>
  <si>
    <t>test4516</t>
  </si>
  <si>
    <t>TC4516</t>
  </si>
  <si>
    <t>test4517</t>
  </si>
  <si>
    <t>TC4517</t>
  </si>
  <si>
    <t>test4518</t>
  </si>
  <si>
    <t>TC4518</t>
  </si>
  <si>
    <t>test4519</t>
  </si>
  <si>
    <t>TC4519</t>
  </si>
  <si>
    <t>test4520</t>
  </si>
  <si>
    <t>TC4520</t>
  </si>
  <si>
    <t>test4521</t>
  </si>
  <si>
    <t>TC4521</t>
  </si>
  <si>
    <t>test4522</t>
  </si>
  <si>
    <t>TC4522</t>
  </si>
  <si>
    <t>test4523</t>
  </si>
  <si>
    <t>TC4523</t>
  </si>
  <si>
    <t>test4524</t>
  </si>
  <si>
    <t>TC4524</t>
  </si>
  <si>
    <t>test4525</t>
  </si>
  <si>
    <t>TC4525</t>
  </si>
  <si>
    <t>test4526</t>
  </si>
  <si>
    <t>TC4526</t>
  </si>
  <si>
    <t>test4527</t>
  </si>
  <si>
    <t>TC4527</t>
  </si>
  <si>
    <t>test4528</t>
  </si>
  <si>
    <t>TC4528</t>
  </si>
  <si>
    <t>test4529</t>
  </si>
  <si>
    <t>TC4529</t>
  </si>
  <si>
    <t>test4530</t>
  </si>
  <si>
    <t>TC4530</t>
  </si>
  <si>
    <t>test4531</t>
  </si>
  <si>
    <t>TC4531</t>
  </si>
  <si>
    <t>test4532</t>
  </si>
  <si>
    <t>TC4532</t>
  </si>
  <si>
    <t>test4533</t>
  </si>
  <si>
    <t>TC4533</t>
  </si>
  <si>
    <t>test4534</t>
  </si>
  <si>
    <t>TC4534</t>
  </si>
  <si>
    <t>test4535</t>
  </si>
  <si>
    <t>TC4535</t>
  </si>
  <si>
    <t>test4536</t>
  </si>
  <si>
    <t>TC4536</t>
  </si>
  <si>
    <t>test4537</t>
  </si>
  <si>
    <t>TC4537</t>
  </si>
  <si>
    <t>test4538</t>
  </si>
  <si>
    <t>TC4538</t>
  </si>
  <si>
    <t>test4539</t>
  </si>
  <si>
    <t>TC4539</t>
  </si>
  <si>
    <t>test4540</t>
  </si>
  <si>
    <t>TC4540</t>
  </si>
  <si>
    <t>test4541</t>
  </si>
  <si>
    <t>TC4541</t>
  </si>
  <si>
    <t>test4542</t>
  </si>
  <si>
    <t>TC4542</t>
  </si>
  <si>
    <t>test4543</t>
  </si>
  <si>
    <t>TC4543</t>
  </si>
  <si>
    <t>test4544</t>
  </si>
  <si>
    <t>TC4544</t>
  </si>
  <si>
    <t>test4545</t>
  </si>
  <si>
    <t>TC4545</t>
  </si>
  <si>
    <t>test4546</t>
  </si>
  <si>
    <t>TC4546</t>
  </si>
  <si>
    <t>test4547</t>
  </si>
  <si>
    <t>TC4547</t>
  </si>
  <si>
    <t>test4548</t>
  </si>
  <si>
    <t>TC4548</t>
  </si>
  <si>
    <t>test4549</t>
  </si>
  <si>
    <t>TC4549</t>
  </si>
  <si>
    <t>test4550</t>
  </si>
  <si>
    <t>TC4550</t>
  </si>
  <si>
    <t>test4551</t>
  </si>
  <si>
    <t>TC4551</t>
  </si>
  <si>
    <t>test4552</t>
  </si>
  <si>
    <t>TC4552</t>
  </si>
  <si>
    <t>test4553</t>
  </si>
  <si>
    <t>TC4553</t>
  </si>
  <si>
    <t>test4554</t>
  </si>
  <si>
    <t>TC4554</t>
  </si>
  <si>
    <t>test4555</t>
  </si>
  <si>
    <t>TC4555</t>
  </si>
  <si>
    <t>test4556</t>
  </si>
  <si>
    <t>TC4556</t>
  </si>
  <si>
    <t>test4557</t>
  </si>
  <si>
    <t>TC4557</t>
  </si>
  <si>
    <t>test4558</t>
  </si>
  <si>
    <t>TC4558</t>
  </si>
  <si>
    <t>test4559</t>
  </si>
  <si>
    <t>TC4559</t>
  </si>
  <si>
    <t>test4560</t>
  </si>
  <si>
    <t>TC4560</t>
  </si>
  <si>
    <t>test4561</t>
  </si>
  <si>
    <t>TC4561</t>
  </si>
  <si>
    <t>test4562</t>
  </si>
  <si>
    <t>TC4562</t>
  </si>
  <si>
    <t>test4563</t>
  </si>
  <si>
    <t>TC4563</t>
  </si>
  <si>
    <t>test4564</t>
  </si>
  <si>
    <t>TC4564</t>
  </si>
  <si>
    <t>test4565</t>
  </si>
  <si>
    <t>TC4565</t>
  </si>
  <si>
    <t>test4566</t>
  </si>
  <si>
    <t>TC4566</t>
  </si>
  <si>
    <t>test4567</t>
  </si>
  <si>
    <t>TC4567</t>
  </si>
  <si>
    <t>test4568</t>
  </si>
  <si>
    <t>TC4568</t>
  </si>
  <si>
    <t>test4569</t>
  </si>
  <si>
    <t>TC4569</t>
  </si>
  <si>
    <t>test4570</t>
  </si>
  <si>
    <t>TC4570</t>
  </si>
  <si>
    <t>test4571</t>
  </si>
  <si>
    <t>TC4571</t>
  </si>
  <si>
    <t>test4572</t>
  </si>
  <si>
    <t>TC4572</t>
  </si>
  <si>
    <t>test4573</t>
  </si>
  <si>
    <t>TC4573</t>
  </si>
  <si>
    <t>test4574</t>
  </si>
  <si>
    <t>TC4574</t>
  </si>
  <si>
    <t>test4575</t>
  </si>
  <si>
    <t>TC4575</t>
  </si>
  <si>
    <t>test4576</t>
  </si>
  <si>
    <t>TC4576</t>
  </si>
  <si>
    <t>test4577</t>
  </si>
  <si>
    <t>TC4577</t>
  </si>
  <si>
    <t>test4578</t>
  </si>
  <si>
    <t>TC4578</t>
  </si>
  <si>
    <t>test4579</t>
  </si>
  <si>
    <t>TC4579</t>
  </si>
  <si>
    <t>test4580</t>
  </si>
  <si>
    <t>TC4580</t>
  </si>
  <si>
    <t>test4581</t>
  </si>
  <si>
    <t>TC4581</t>
  </si>
  <si>
    <t>test4582</t>
  </si>
  <si>
    <t>TC4582</t>
  </si>
  <si>
    <t>test4583</t>
  </si>
  <si>
    <t>TC4583</t>
  </si>
  <si>
    <t>test4584</t>
  </si>
  <si>
    <t>TC4584</t>
  </si>
  <si>
    <t>test4585</t>
  </si>
  <si>
    <t>TC4585</t>
  </si>
  <si>
    <t>test4586</t>
  </si>
  <si>
    <t>TC4586</t>
  </si>
  <si>
    <t>test4587</t>
  </si>
  <si>
    <t>TC4587</t>
  </si>
  <si>
    <t>test4588</t>
  </si>
  <si>
    <t>TC4588</t>
  </si>
  <si>
    <t>test4589</t>
  </si>
  <si>
    <t>TC4589</t>
  </si>
  <si>
    <t>test4590</t>
  </si>
  <si>
    <t>TC4590</t>
  </si>
  <si>
    <t>test4591</t>
  </si>
  <si>
    <t>TC4591</t>
  </si>
  <si>
    <t>test4592</t>
  </si>
  <si>
    <t>TC4592</t>
  </si>
  <si>
    <t>test4593</t>
  </si>
  <si>
    <t>TC4593</t>
  </si>
  <si>
    <t>test4594</t>
  </si>
  <si>
    <t>TC4594</t>
  </si>
  <si>
    <t>test4595</t>
  </si>
  <si>
    <t>TC4595</t>
  </si>
  <si>
    <t>test4596</t>
  </si>
  <si>
    <t>TC4596</t>
  </si>
  <si>
    <t>test4597</t>
  </si>
  <si>
    <t>TC4597</t>
  </si>
  <si>
    <t>test4598</t>
  </si>
  <si>
    <t>TC4598</t>
  </si>
  <si>
    <t>test4599</t>
  </si>
  <si>
    <t>TC4599</t>
  </si>
  <si>
    <t>test4600</t>
  </si>
  <si>
    <t>TC4600</t>
  </si>
  <si>
    <t>test4601</t>
  </si>
  <si>
    <t>TC4601</t>
  </si>
  <si>
    <t>test4602</t>
  </si>
  <si>
    <t>TC4602</t>
  </si>
  <si>
    <t>test4603</t>
  </si>
  <si>
    <t>TC4603</t>
  </si>
  <si>
    <t>test4604</t>
  </si>
  <si>
    <t>TC4604</t>
  </si>
  <si>
    <t>test4605</t>
  </si>
  <si>
    <t>TC4605</t>
  </si>
  <si>
    <t>test4606</t>
  </si>
  <si>
    <t>TC4606</t>
  </si>
  <si>
    <t>test4607</t>
  </si>
  <si>
    <t>TC4607</t>
  </si>
  <si>
    <t>test4608</t>
  </si>
  <si>
    <t>TC4608</t>
  </si>
  <si>
    <t>test4609</t>
  </si>
  <si>
    <t>TC4609</t>
  </si>
  <si>
    <t>test4610</t>
  </si>
  <si>
    <t>TC4610</t>
  </si>
  <si>
    <t>test4611</t>
  </si>
  <si>
    <t>TC4611</t>
  </si>
  <si>
    <t>test4612</t>
  </si>
  <si>
    <t>TC4612</t>
  </si>
  <si>
    <t>test4613</t>
  </si>
  <si>
    <t>TC4613</t>
  </si>
  <si>
    <t>test4614</t>
  </si>
  <si>
    <t>TC4614</t>
  </si>
  <si>
    <t>test4615</t>
  </si>
  <si>
    <t>TC4615</t>
  </si>
  <si>
    <t>test4616</t>
  </si>
  <si>
    <t>TC4616</t>
  </si>
  <si>
    <t>test4617</t>
  </si>
  <si>
    <t>TC4617</t>
  </si>
  <si>
    <t>test4618</t>
  </si>
  <si>
    <t>TC4618</t>
  </si>
  <si>
    <t>test4619</t>
  </si>
  <si>
    <t>TC4619</t>
  </si>
  <si>
    <t>test4620</t>
  </si>
  <si>
    <t>TC4620</t>
  </si>
  <si>
    <t>test4621</t>
  </si>
  <si>
    <t>TC4621</t>
  </si>
  <si>
    <t>test4622</t>
  </si>
  <si>
    <t>TC4622</t>
  </si>
  <si>
    <t>test4623</t>
  </si>
  <si>
    <t>TC4623</t>
  </si>
  <si>
    <t>test4624</t>
  </si>
  <si>
    <t>TC4624</t>
  </si>
  <si>
    <t>test4625</t>
  </si>
  <si>
    <t>TC4625</t>
  </si>
  <si>
    <t>test4626</t>
  </si>
  <si>
    <t>TC4626</t>
  </si>
  <si>
    <t>test4627</t>
  </si>
  <si>
    <t>TC4627</t>
  </si>
  <si>
    <t>test4628</t>
  </si>
  <si>
    <t>TC4628</t>
  </si>
  <si>
    <t>test4629</t>
  </si>
  <si>
    <t>TC4629</t>
  </si>
  <si>
    <t>test4630</t>
  </si>
  <si>
    <t>TC4630</t>
  </si>
  <si>
    <t>test4631</t>
  </si>
  <si>
    <t>TC4631</t>
  </si>
  <si>
    <t>test4632</t>
  </si>
  <si>
    <t>TC4632</t>
  </si>
  <si>
    <t>test4633</t>
  </si>
  <si>
    <t>TC4633</t>
  </si>
  <si>
    <t>test4634</t>
  </si>
  <si>
    <t>TC4634</t>
  </si>
  <si>
    <t>test4635</t>
  </si>
  <si>
    <t>TC4635</t>
  </si>
  <si>
    <t>test4636</t>
  </si>
  <si>
    <t>TC4636</t>
  </si>
  <si>
    <t>test4637</t>
  </si>
  <si>
    <t>TC4637</t>
  </si>
  <si>
    <t>test4638</t>
  </si>
  <si>
    <t>TC4638</t>
  </si>
  <si>
    <t>test4639</t>
  </si>
  <si>
    <t>TC4639</t>
  </si>
  <si>
    <t>test4640</t>
  </si>
  <si>
    <t>TC4640</t>
  </si>
  <si>
    <t>test4641</t>
  </si>
  <si>
    <t>TC4641</t>
  </si>
  <si>
    <t>test4642</t>
  </si>
  <si>
    <t>TC4642</t>
  </si>
  <si>
    <t>test4643</t>
  </si>
  <si>
    <t>TC4643</t>
  </si>
  <si>
    <t>test4644</t>
  </si>
  <si>
    <t>TC4644</t>
  </si>
  <si>
    <t>test4645</t>
  </si>
  <si>
    <t>TC4645</t>
  </si>
  <si>
    <t>test4646</t>
  </si>
  <si>
    <t>TC4646</t>
  </si>
  <si>
    <t>test4647</t>
  </si>
  <si>
    <t>TC4647</t>
  </si>
  <si>
    <t>test4648</t>
  </si>
  <si>
    <t>TC4648</t>
  </si>
  <si>
    <t>test4649</t>
  </si>
  <si>
    <t>TC4649</t>
  </si>
  <si>
    <t>test4650</t>
  </si>
  <si>
    <t>TC4650</t>
  </si>
  <si>
    <t>test4651</t>
  </si>
  <si>
    <t>TC4651</t>
  </si>
  <si>
    <t>test4652</t>
  </si>
  <si>
    <t>TC4652</t>
  </si>
  <si>
    <t>test4653</t>
  </si>
  <si>
    <t>TC4653</t>
  </si>
  <si>
    <t>test4654</t>
  </si>
  <si>
    <t>TC4654</t>
  </si>
  <si>
    <t>test4655</t>
  </si>
  <si>
    <t>TC4655</t>
  </si>
  <si>
    <t>test4656</t>
  </si>
  <si>
    <t>TC4656</t>
  </si>
  <si>
    <t>test4657</t>
  </si>
  <si>
    <t>TC4657</t>
  </si>
  <si>
    <t>test4658</t>
  </si>
  <si>
    <t>TC4658</t>
  </si>
  <si>
    <t>test4659</t>
  </si>
  <si>
    <t>TC4659</t>
  </si>
  <si>
    <t>test4660</t>
  </si>
  <si>
    <t>TC4660</t>
  </si>
  <si>
    <t>test4661</t>
  </si>
  <si>
    <t>TC4661</t>
  </si>
  <si>
    <t>test4662</t>
  </si>
  <si>
    <t>TC4662</t>
  </si>
  <si>
    <t>test4663</t>
  </si>
  <si>
    <t>TC4663</t>
  </si>
  <si>
    <t>test4664</t>
  </si>
  <si>
    <t>TC4664</t>
  </si>
  <si>
    <t>test4665</t>
  </si>
  <si>
    <t>TC4665</t>
  </si>
  <si>
    <t>test4666</t>
  </si>
  <si>
    <t>TC4666</t>
  </si>
  <si>
    <t>test4667</t>
  </si>
  <si>
    <t>TC4667</t>
  </si>
  <si>
    <t>test4668</t>
  </si>
  <si>
    <t>TC4668</t>
  </si>
  <si>
    <t>test4669</t>
  </si>
  <si>
    <t>TC4669</t>
  </si>
  <si>
    <t>test4670</t>
  </si>
  <si>
    <t>TC4670</t>
  </si>
  <si>
    <t>test4671</t>
  </si>
  <si>
    <t>TC4671</t>
  </si>
  <si>
    <t>test4672</t>
  </si>
  <si>
    <t>TC4672</t>
  </si>
  <si>
    <t>test4673</t>
  </si>
  <si>
    <t>TC4673</t>
  </si>
  <si>
    <t>test4674</t>
  </si>
  <si>
    <t>TC4674</t>
  </si>
  <si>
    <t>test4675</t>
  </si>
  <si>
    <t>TC4675</t>
  </si>
  <si>
    <t>test4676</t>
  </si>
  <si>
    <t>TC4676</t>
  </si>
  <si>
    <t>test4677</t>
  </si>
  <si>
    <t>TC4677</t>
  </si>
  <si>
    <t>test4678</t>
  </si>
  <si>
    <t>TC4678</t>
  </si>
  <si>
    <t>test4679</t>
  </si>
  <si>
    <t>TC4679</t>
  </si>
  <si>
    <t>test4680</t>
  </si>
  <si>
    <t>TC4680</t>
  </si>
  <si>
    <t>test4681</t>
  </si>
  <si>
    <t>TC4681</t>
  </si>
  <si>
    <t>test4682</t>
  </si>
  <si>
    <t>TC4682</t>
  </si>
  <si>
    <t>test4683</t>
  </si>
  <si>
    <t>TC4683</t>
  </si>
  <si>
    <t>test4684</t>
  </si>
  <si>
    <t>TC4684</t>
  </si>
  <si>
    <t>test4685</t>
  </si>
  <si>
    <t>TC4685</t>
  </si>
  <si>
    <t>test4686</t>
  </si>
  <si>
    <t>TC4686</t>
  </si>
  <si>
    <t>test4687</t>
  </si>
  <si>
    <t>TC4687</t>
  </si>
  <si>
    <t>test4688</t>
  </si>
  <si>
    <t>TC4688</t>
  </si>
  <si>
    <t>test4689</t>
  </si>
  <si>
    <t>TC4689</t>
  </si>
  <si>
    <t>test4690</t>
  </si>
  <si>
    <t>TC4690</t>
  </si>
  <si>
    <t>test4691</t>
  </si>
  <si>
    <t>TC4691</t>
  </si>
  <si>
    <t>test4692</t>
  </si>
  <si>
    <t>TC4692</t>
  </si>
  <si>
    <t>test4693</t>
  </si>
  <si>
    <t>TC4693</t>
  </si>
  <si>
    <t>test4694</t>
  </si>
  <si>
    <t>TC4694</t>
  </si>
  <si>
    <t>test4695</t>
  </si>
  <si>
    <t>TC4695</t>
  </si>
  <si>
    <t>test4696</t>
  </si>
  <si>
    <t>TC4696</t>
  </si>
  <si>
    <t>test4697</t>
  </si>
  <si>
    <t>TC4697</t>
  </si>
  <si>
    <t>test4698</t>
  </si>
  <si>
    <t>TC4698</t>
  </si>
  <si>
    <t>test4699</t>
  </si>
  <si>
    <t>TC4699</t>
  </si>
  <si>
    <t>test4700</t>
  </si>
  <si>
    <t>TC4700</t>
  </si>
  <si>
    <t>test4701</t>
  </si>
  <si>
    <t>TC4701</t>
  </si>
  <si>
    <t>test4702</t>
  </si>
  <si>
    <t>TC4702</t>
  </si>
  <si>
    <t>test4703</t>
  </si>
  <si>
    <t>TC4703</t>
  </si>
  <si>
    <t>test4704</t>
  </si>
  <si>
    <t>TC4704</t>
  </si>
  <si>
    <t>test4705</t>
  </si>
  <si>
    <t>TC4705</t>
  </si>
  <si>
    <t>test4706</t>
  </si>
  <si>
    <t>TC4706</t>
  </si>
  <si>
    <t>test4707</t>
  </si>
  <si>
    <t>TC4707</t>
  </si>
  <si>
    <t>test4708</t>
  </si>
  <si>
    <t>TC4708</t>
  </si>
  <si>
    <t>test4709</t>
  </si>
  <si>
    <t>TC4709</t>
  </si>
  <si>
    <t>test4710</t>
  </si>
  <si>
    <t>TC4710</t>
  </si>
  <si>
    <t>test4711</t>
  </si>
  <si>
    <t>TC4711</t>
  </si>
  <si>
    <t>test4712</t>
  </si>
  <si>
    <t>TC4712</t>
  </si>
  <si>
    <t>test4713</t>
  </si>
  <si>
    <t>TC4713</t>
  </si>
  <si>
    <t>test4714</t>
  </si>
  <si>
    <t>TC4714</t>
  </si>
  <si>
    <t>test4715</t>
  </si>
  <si>
    <t>TC4715</t>
  </si>
  <si>
    <t>test4716</t>
  </si>
  <si>
    <t>TC4716</t>
  </si>
  <si>
    <t>test4717</t>
  </si>
  <si>
    <t>TC4717</t>
  </si>
  <si>
    <t>test4718</t>
  </si>
  <si>
    <t>TC4718</t>
  </si>
  <si>
    <t>test4719</t>
  </si>
  <si>
    <t>TC4719</t>
  </si>
  <si>
    <t>test4720</t>
  </si>
  <si>
    <t>TC4720</t>
  </si>
  <si>
    <t>test4721</t>
  </si>
  <si>
    <t>TC4721</t>
  </si>
  <si>
    <t>test4722</t>
  </si>
  <si>
    <t>TC4722</t>
  </si>
  <si>
    <t>test4723</t>
  </si>
  <si>
    <t>TC4723</t>
  </si>
  <si>
    <t>test4724</t>
  </si>
  <si>
    <t>TC4724</t>
  </si>
  <si>
    <t>test4725</t>
  </si>
  <si>
    <t>TC4725</t>
  </si>
  <si>
    <t>test4726</t>
  </si>
  <si>
    <t>TC4726</t>
  </si>
  <si>
    <t>test4727</t>
  </si>
  <si>
    <t>TC4727</t>
  </si>
  <si>
    <t>test4728</t>
  </si>
  <si>
    <t>TC4728</t>
  </si>
  <si>
    <t>test4729</t>
  </si>
  <si>
    <t>TC4729</t>
  </si>
  <si>
    <t>test4730</t>
  </si>
  <si>
    <t>TC4730</t>
  </si>
  <si>
    <t>test4731</t>
  </si>
  <si>
    <t>TC4731</t>
  </si>
  <si>
    <t>test4732</t>
  </si>
  <si>
    <t>TC4732</t>
  </si>
  <si>
    <t>test4733</t>
  </si>
  <si>
    <t>TC4733</t>
  </si>
  <si>
    <t>test4734</t>
  </si>
  <si>
    <t>TC4734</t>
  </si>
  <si>
    <t>test4735</t>
  </si>
  <si>
    <t>TC4735</t>
  </si>
  <si>
    <t>test4736</t>
  </si>
  <si>
    <t>TC4736</t>
  </si>
  <si>
    <t>test4737</t>
  </si>
  <si>
    <t>TC4737</t>
  </si>
  <si>
    <t>test4738</t>
  </si>
  <si>
    <t>TC4738</t>
  </si>
  <si>
    <t>test4739</t>
  </si>
  <si>
    <t>TC4739</t>
  </si>
  <si>
    <t>test4740</t>
  </si>
  <si>
    <t>TC4740</t>
  </si>
  <si>
    <t>test4741</t>
  </si>
  <si>
    <t>TC4741</t>
  </si>
  <si>
    <t>test4742</t>
  </si>
  <si>
    <t>TC4742</t>
  </si>
  <si>
    <t>test4743</t>
  </si>
  <si>
    <t>TC4743</t>
  </si>
  <si>
    <t>test4744</t>
  </si>
  <si>
    <t>TC4744</t>
  </si>
  <si>
    <t>test4745</t>
  </si>
  <si>
    <t>TC4745</t>
  </si>
  <si>
    <t>test4746</t>
  </si>
  <si>
    <t>TC4746</t>
  </si>
  <si>
    <t>test4747</t>
  </si>
  <si>
    <t>TC4747</t>
  </si>
  <si>
    <t>test4748</t>
  </si>
  <si>
    <t>TC4748</t>
  </si>
  <si>
    <t>test4749</t>
  </si>
  <si>
    <t>TC4749</t>
  </si>
  <si>
    <t>test4750</t>
  </si>
  <si>
    <t>TC4750</t>
  </si>
  <si>
    <t>test4751</t>
  </si>
  <si>
    <t>TC4751</t>
  </si>
  <si>
    <t>test4752</t>
  </si>
  <si>
    <t>TC4752</t>
  </si>
  <si>
    <t>test4753</t>
  </si>
  <si>
    <t>TC4753</t>
  </si>
  <si>
    <t>test4754</t>
  </si>
  <si>
    <t>TC4754</t>
  </si>
  <si>
    <t>test4755</t>
  </si>
  <si>
    <t>TC4755</t>
  </si>
  <si>
    <t>test4756</t>
  </si>
  <si>
    <t>TC4756</t>
  </si>
  <si>
    <t>test4757</t>
  </si>
  <si>
    <t>TC4757</t>
  </si>
  <si>
    <t>test4758</t>
  </si>
  <si>
    <t>TC4758</t>
  </si>
  <si>
    <t>test4759</t>
  </si>
  <si>
    <t>TC4759</t>
  </si>
  <si>
    <t>test4760</t>
  </si>
  <si>
    <t>TC4760</t>
  </si>
  <si>
    <t>test4761</t>
  </si>
  <si>
    <t>TC4761</t>
  </si>
  <si>
    <t>test4762</t>
  </si>
  <si>
    <t>TC4762</t>
  </si>
  <si>
    <t>test4763</t>
  </si>
  <si>
    <t>TC4763</t>
  </si>
  <si>
    <t>test4764</t>
  </si>
  <si>
    <t>TC4764</t>
  </si>
  <si>
    <t>test4765</t>
  </si>
  <si>
    <t>TC4765</t>
  </si>
  <si>
    <t>test4766</t>
  </si>
  <si>
    <t>TC4766</t>
  </si>
  <si>
    <t>test4767</t>
  </si>
  <si>
    <t>TC4767</t>
  </si>
  <si>
    <t>test4768</t>
  </si>
  <si>
    <t>TC4768</t>
  </si>
  <si>
    <t>test4769</t>
  </si>
  <si>
    <t>TC4769</t>
  </si>
  <si>
    <t>test4770</t>
  </si>
  <si>
    <t>TC4770</t>
  </si>
  <si>
    <t>test4771</t>
  </si>
  <si>
    <t>TC4771</t>
  </si>
  <si>
    <t>test4772</t>
  </si>
  <si>
    <t>TC4772</t>
  </si>
  <si>
    <t>test4773</t>
  </si>
  <si>
    <t>TC4773</t>
  </si>
  <si>
    <t>test4774</t>
  </si>
  <si>
    <t>TC4774</t>
  </si>
  <si>
    <t>test4775</t>
  </si>
  <si>
    <t>TC4775</t>
  </si>
  <si>
    <t>test4776</t>
  </si>
  <si>
    <t>TC4776</t>
  </si>
  <si>
    <t>test4777</t>
  </si>
  <si>
    <t>TC4777</t>
  </si>
  <si>
    <t>test4778</t>
  </si>
  <si>
    <t>TC4778</t>
  </si>
  <si>
    <t>test4779</t>
  </si>
  <si>
    <t>TC4779</t>
  </si>
  <si>
    <t>test4780</t>
  </si>
  <si>
    <t>TC4780</t>
  </si>
  <si>
    <t>test4781</t>
  </si>
  <si>
    <t>TC4781</t>
  </si>
  <si>
    <t>test4782</t>
  </si>
  <si>
    <t>TC4782</t>
  </si>
  <si>
    <t>test4783</t>
  </si>
  <si>
    <t>TC4783</t>
  </si>
  <si>
    <t>test4784</t>
  </si>
  <si>
    <t>TC4784</t>
  </si>
  <si>
    <t>test4785</t>
  </si>
  <si>
    <t>TC4785</t>
  </si>
  <si>
    <t>test4786</t>
  </si>
  <si>
    <t>TC4786</t>
  </si>
  <si>
    <t>test4787</t>
  </si>
  <si>
    <t>TC4787</t>
  </si>
  <si>
    <t>test4788</t>
  </si>
  <si>
    <t>TC4788</t>
  </si>
  <si>
    <t>test4789</t>
  </si>
  <si>
    <t>TC4789</t>
  </si>
  <si>
    <t>test4790</t>
  </si>
  <si>
    <t>TC4790</t>
  </si>
  <si>
    <t>test4791</t>
  </si>
  <si>
    <t>TC4791</t>
  </si>
  <si>
    <t>test4792</t>
  </si>
  <si>
    <t>TC4792</t>
  </si>
  <si>
    <t>test4793</t>
  </si>
  <si>
    <t>TC4793</t>
  </si>
  <si>
    <t>test4794</t>
  </si>
  <si>
    <t>TC4794</t>
  </si>
  <si>
    <t>test4795</t>
  </si>
  <si>
    <t>TC4795</t>
  </si>
  <si>
    <t>test4796</t>
  </si>
  <si>
    <t>TC4796</t>
  </si>
  <si>
    <t>test4797</t>
  </si>
  <si>
    <t>TC4797</t>
  </si>
  <si>
    <t>test4798</t>
  </si>
  <si>
    <t>TC4798</t>
  </si>
  <si>
    <t>test4799</t>
  </si>
  <si>
    <t>TC4799</t>
  </si>
  <si>
    <t>test4800</t>
  </si>
  <si>
    <t>TC4800</t>
  </si>
  <si>
    <t>test4801</t>
  </si>
  <si>
    <t>TC4801</t>
  </si>
  <si>
    <t>test4802</t>
  </si>
  <si>
    <t>TC4802</t>
  </si>
  <si>
    <t>test4803</t>
  </si>
  <si>
    <t>TC4803</t>
  </si>
  <si>
    <t>test4804</t>
  </si>
  <si>
    <t>TC4804</t>
  </si>
  <si>
    <t>test4805</t>
  </si>
  <si>
    <t>TC4805</t>
  </si>
  <si>
    <t>test4806</t>
  </si>
  <si>
    <t>TC4806</t>
  </si>
  <si>
    <t>test4807</t>
  </si>
  <si>
    <t>TC4807</t>
  </si>
  <si>
    <t>test4808</t>
  </si>
  <si>
    <t>TC4808</t>
  </si>
  <si>
    <t>test4809</t>
  </si>
  <si>
    <t>TC4809</t>
  </si>
  <si>
    <t>test4810</t>
  </si>
  <si>
    <t>TC4810</t>
  </si>
  <si>
    <t>test4811</t>
  </si>
  <si>
    <t>TC4811</t>
  </si>
  <si>
    <t>test4812</t>
  </si>
  <si>
    <t>TC4812</t>
  </si>
  <si>
    <t>test4813</t>
  </si>
  <si>
    <t>TC4813</t>
  </si>
  <si>
    <t>test4814</t>
  </si>
  <si>
    <t>TC4814</t>
  </si>
  <si>
    <t>test4815</t>
  </si>
  <si>
    <t>TC4815</t>
  </si>
  <si>
    <t>test4816</t>
  </si>
  <si>
    <t>TC4816</t>
  </si>
  <si>
    <t>test4817</t>
  </si>
  <si>
    <t>TC4817</t>
  </si>
  <si>
    <t>test4818</t>
  </si>
  <si>
    <t>TC4818</t>
  </si>
  <si>
    <t>test4819</t>
  </si>
  <si>
    <t>TC4819</t>
  </si>
  <si>
    <t>test4820</t>
  </si>
  <si>
    <t>TC4820</t>
  </si>
  <si>
    <t>test4821</t>
  </si>
  <si>
    <t>TC4821</t>
  </si>
  <si>
    <t>test4822</t>
  </si>
  <si>
    <t>TC4822</t>
  </si>
  <si>
    <t>test4823</t>
  </si>
  <si>
    <t>TC4823</t>
  </si>
  <si>
    <t>test4824</t>
  </si>
  <si>
    <t>TC4824</t>
  </si>
  <si>
    <t>test4825</t>
  </si>
  <si>
    <t>TC4825</t>
  </si>
  <si>
    <t>test4826</t>
  </si>
  <si>
    <t>TC4826</t>
  </si>
  <si>
    <t>test4827</t>
  </si>
  <si>
    <t>TC4827</t>
  </si>
  <si>
    <t>test4828</t>
  </si>
  <si>
    <t>TC4828</t>
  </si>
  <si>
    <t>test4829</t>
  </si>
  <si>
    <t>TC4829</t>
  </si>
  <si>
    <t>test4830</t>
  </si>
  <si>
    <t>TC4830</t>
  </si>
  <si>
    <t>test4831</t>
  </si>
  <si>
    <t>TC4831</t>
  </si>
  <si>
    <t>test4832</t>
  </si>
  <si>
    <t>TC4832</t>
  </si>
  <si>
    <t>test4833</t>
  </si>
  <si>
    <t>TC4833</t>
  </si>
  <si>
    <t>test4834</t>
  </si>
  <si>
    <t>TC4834</t>
  </si>
  <si>
    <t>test4835</t>
  </si>
  <si>
    <t>TC4835</t>
  </si>
  <si>
    <t>test4836</t>
  </si>
  <si>
    <t>TC4836</t>
  </si>
  <si>
    <t>test4837</t>
  </si>
  <si>
    <t>TC4837</t>
  </si>
  <si>
    <t>test4838</t>
  </si>
  <si>
    <t>TC4838</t>
  </si>
  <si>
    <t>test4839</t>
  </si>
  <si>
    <t>TC4839</t>
  </si>
  <si>
    <t>test4840</t>
  </si>
  <si>
    <t>TC4840</t>
  </si>
  <si>
    <t>test4841</t>
  </si>
  <si>
    <t>TC4841</t>
  </si>
  <si>
    <t>test4842</t>
  </si>
  <si>
    <t>TC4842</t>
  </si>
  <si>
    <t>test4843</t>
  </si>
  <si>
    <t>TC4843</t>
  </si>
  <si>
    <t>test4844</t>
  </si>
  <si>
    <t>TC4844</t>
  </si>
  <si>
    <t>test4845</t>
  </si>
  <si>
    <t>TC4845</t>
  </si>
  <si>
    <t>test4846</t>
  </si>
  <si>
    <t>TC4846</t>
  </si>
  <si>
    <t>test4847</t>
  </si>
  <si>
    <t>TC4847</t>
  </si>
  <si>
    <t>test4848</t>
  </si>
  <si>
    <t>TC4848</t>
  </si>
  <si>
    <t>test4849</t>
  </si>
  <si>
    <t>TC4849</t>
  </si>
  <si>
    <t>test4850</t>
  </si>
  <si>
    <t>TC4850</t>
  </si>
  <si>
    <t>test4851</t>
  </si>
  <si>
    <t>TC4851</t>
  </si>
  <si>
    <t>test4852</t>
  </si>
  <si>
    <t>TC4852</t>
  </si>
  <si>
    <t>test4853</t>
  </si>
  <si>
    <t>TC4853</t>
  </si>
  <si>
    <t>test4854</t>
  </si>
  <si>
    <t>TC4854</t>
  </si>
  <si>
    <t>test4855</t>
  </si>
  <si>
    <t>TC4855</t>
  </si>
  <si>
    <t>test4856</t>
  </si>
  <si>
    <t>TC4856</t>
  </si>
  <si>
    <t>test4857</t>
  </si>
  <si>
    <t>TC4857</t>
  </si>
  <si>
    <t>test4858</t>
  </si>
  <si>
    <t>TC4858</t>
  </si>
  <si>
    <t>test4859</t>
  </si>
  <si>
    <t>TC4859</t>
  </si>
  <si>
    <t>test4860</t>
  </si>
  <si>
    <t>TC4860</t>
  </si>
  <si>
    <t>test4861</t>
  </si>
  <si>
    <t>TC4861</t>
  </si>
  <si>
    <t>test4862</t>
  </si>
  <si>
    <t>TC4862</t>
  </si>
  <si>
    <t>test4863</t>
  </si>
  <si>
    <t>TC4863</t>
  </si>
  <si>
    <t>test4864</t>
  </si>
  <si>
    <t>TC4864</t>
  </si>
  <si>
    <t>test4865</t>
  </si>
  <si>
    <t>TC4865</t>
  </si>
  <si>
    <t>test4866</t>
  </si>
  <si>
    <t>TC4866</t>
  </si>
  <si>
    <t>test4867</t>
  </si>
  <si>
    <t>TC4867</t>
  </si>
  <si>
    <t>test4868</t>
  </si>
  <si>
    <t>TC4868</t>
  </si>
  <si>
    <t>test4869</t>
  </si>
  <si>
    <t>TC4869</t>
  </si>
  <si>
    <t>test4870</t>
  </si>
  <si>
    <t>TC4870</t>
  </si>
  <si>
    <t>test4871</t>
  </si>
  <si>
    <t>TC4871</t>
  </si>
  <si>
    <t>test4872</t>
  </si>
  <si>
    <t>TC4872</t>
  </si>
  <si>
    <t>test4873</t>
  </si>
  <si>
    <t>TC4873</t>
  </si>
  <si>
    <t>test4874</t>
  </si>
  <si>
    <t>TC4874</t>
  </si>
  <si>
    <t>test4875</t>
  </si>
  <si>
    <t>TC4875</t>
  </si>
  <si>
    <t>test4876</t>
  </si>
  <si>
    <t>TC4876</t>
  </si>
  <si>
    <t>test4877</t>
  </si>
  <si>
    <t>TC4877</t>
  </si>
  <si>
    <t>test4878</t>
  </si>
  <si>
    <t>TC4878</t>
  </si>
  <si>
    <t>test4879</t>
  </si>
  <si>
    <t>TC4879</t>
  </si>
  <si>
    <t>test4880</t>
  </si>
  <si>
    <t>TC4880</t>
  </si>
  <si>
    <t>test4881</t>
  </si>
  <si>
    <t>TC4881</t>
  </si>
  <si>
    <t>test4882</t>
  </si>
  <si>
    <t>TC4882</t>
  </si>
  <si>
    <t>test4883</t>
  </si>
  <si>
    <t>TC4883</t>
  </si>
  <si>
    <t>test4884</t>
  </si>
  <si>
    <t>TC4884</t>
  </si>
  <si>
    <t>test4885</t>
  </si>
  <si>
    <t>TC4885</t>
  </si>
  <si>
    <t>test4886</t>
  </si>
  <si>
    <t>TC4886</t>
  </si>
  <si>
    <t>test4887</t>
  </si>
  <si>
    <t>TC4887</t>
  </si>
  <si>
    <t>test4888</t>
  </si>
  <si>
    <t>TC4888</t>
  </si>
  <si>
    <t>test4889</t>
  </si>
  <si>
    <t>TC4889</t>
  </si>
  <si>
    <t>test4890</t>
  </si>
  <si>
    <t>TC4890</t>
  </si>
  <si>
    <t>test4891</t>
  </si>
  <si>
    <t>TC4891</t>
  </si>
  <si>
    <t>test4892</t>
  </si>
  <si>
    <t>TC4892</t>
  </si>
  <si>
    <t>test4893</t>
  </si>
  <si>
    <t>TC4893</t>
  </si>
  <si>
    <t>test4894</t>
  </si>
  <si>
    <t>TC4894</t>
  </si>
  <si>
    <t>test4895</t>
  </si>
  <si>
    <t>TC4895</t>
  </si>
  <si>
    <t>test4896</t>
  </si>
  <si>
    <t>TC4896</t>
  </si>
  <si>
    <t>test4897</t>
  </si>
  <si>
    <t>TC4897</t>
  </si>
  <si>
    <t>test4898</t>
  </si>
  <si>
    <t>TC4898</t>
  </si>
  <si>
    <t>test4899</t>
  </si>
  <si>
    <t>TC4899</t>
  </si>
  <si>
    <t>test4900</t>
  </si>
  <si>
    <t>TC4900</t>
  </si>
  <si>
    <t>test4901</t>
  </si>
  <si>
    <t>TC4901</t>
  </si>
  <si>
    <t>test4902</t>
  </si>
  <si>
    <t>TC4902</t>
  </si>
  <si>
    <t>test4903</t>
  </si>
  <si>
    <t>TC4903</t>
  </si>
  <si>
    <t>test4904</t>
  </si>
  <si>
    <t>TC4904</t>
  </si>
  <si>
    <t>test4905</t>
  </si>
  <si>
    <t>TC4905</t>
  </si>
  <si>
    <t>test4906</t>
  </si>
  <si>
    <t>TC4906</t>
  </si>
  <si>
    <t>test4907</t>
  </si>
  <si>
    <t>TC4907</t>
  </si>
  <si>
    <t>test4908</t>
  </si>
  <si>
    <t>TC4908</t>
  </si>
  <si>
    <t>test4909</t>
  </si>
  <si>
    <t>TC4909</t>
  </si>
  <si>
    <t>test4910</t>
  </si>
  <si>
    <t>TC4910</t>
  </si>
  <si>
    <t>test4911</t>
  </si>
  <si>
    <t>TC4911</t>
  </si>
  <si>
    <t>test4912</t>
  </si>
  <si>
    <t>TC4912</t>
  </si>
  <si>
    <t>test4913</t>
  </si>
  <si>
    <t>TC4913</t>
  </si>
  <si>
    <t>test4914</t>
  </si>
  <si>
    <t>TC4914</t>
  </si>
  <si>
    <t>test4915</t>
  </si>
  <si>
    <t>TC4915</t>
  </si>
  <si>
    <t>test4916</t>
  </si>
  <si>
    <t>TC4916</t>
  </si>
  <si>
    <t>test4917</t>
  </si>
  <si>
    <t>TC4917</t>
  </si>
  <si>
    <t>test4918</t>
  </si>
  <si>
    <t>TC4918</t>
  </si>
  <si>
    <t>test4919</t>
  </si>
  <si>
    <t>TC4919</t>
  </si>
  <si>
    <t>test4920</t>
  </si>
  <si>
    <t>TC4920</t>
  </si>
  <si>
    <t>test4921</t>
  </si>
  <si>
    <t>TC4921</t>
  </si>
  <si>
    <t>test4922</t>
  </si>
  <si>
    <t>TC4922</t>
  </si>
  <si>
    <t>test4923</t>
  </si>
  <si>
    <t>TC4923</t>
  </si>
  <si>
    <t>test4924</t>
  </si>
  <si>
    <t>TC4924</t>
  </si>
  <si>
    <t>test4925</t>
  </si>
  <si>
    <t>TC4925</t>
  </si>
  <si>
    <t>test4926</t>
  </si>
  <si>
    <t>TC4926</t>
  </si>
  <si>
    <t>test4927</t>
  </si>
  <si>
    <t>TC4927</t>
  </si>
  <si>
    <t>test4928</t>
  </si>
  <si>
    <t>TC4928</t>
  </si>
  <si>
    <t>test4929</t>
  </si>
  <si>
    <t>TC4929</t>
  </si>
  <si>
    <t>test4930</t>
  </si>
  <si>
    <t>TC4930</t>
  </si>
  <si>
    <t>test4931</t>
  </si>
  <si>
    <t>TC4931</t>
  </si>
  <si>
    <t>test4932</t>
  </si>
  <si>
    <t>TC4932</t>
  </si>
  <si>
    <t>test4933</t>
  </si>
  <si>
    <t>TC4933</t>
  </si>
  <si>
    <t>test4934</t>
  </si>
  <si>
    <t>TC4934</t>
  </si>
  <si>
    <t>test4935</t>
  </si>
  <si>
    <t>TC4935</t>
  </si>
  <si>
    <t>test4936</t>
  </si>
  <si>
    <t>TC4936</t>
  </si>
  <si>
    <t>test4937</t>
  </si>
  <si>
    <t>TC4937</t>
  </si>
  <si>
    <t>test4938</t>
  </si>
  <si>
    <t>TC4938</t>
  </si>
  <si>
    <t>test4939</t>
  </si>
  <si>
    <t>TC4939</t>
  </si>
  <si>
    <t>test4940</t>
  </si>
  <si>
    <t>TC4940</t>
  </si>
  <si>
    <t>test4941</t>
  </si>
  <si>
    <t>TC4941</t>
  </si>
  <si>
    <t>test4942</t>
  </si>
  <si>
    <t>TC4942</t>
  </si>
  <si>
    <t>test4943</t>
  </si>
  <si>
    <t>TC4943</t>
  </si>
  <si>
    <t>test4944</t>
  </si>
  <si>
    <t>TC4944</t>
  </si>
  <si>
    <t>test4945</t>
  </si>
  <si>
    <t>TC4945</t>
  </si>
  <si>
    <t>test4946</t>
  </si>
  <si>
    <t>TC4946</t>
  </si>
  <si>
    <t>test4947</t>
  </si>
  <si>
    <t>TC4947</t>
  </si>
  <si>
    <t>test4948</t>
  </si>
  <si>
    <t>TC4948</t>
  </si>
  <si>
    <t>test4949</t>
  </si>
  <si>
    <t>TC4949</t>
  </si>
  <si>
    <t>test4950</t>
  </si>
  <si>
    <t>TC4950</t>
  </si>
  <si>
    <t>test4951</t>
  </si>
  <si>
    <t>TC4951</t>
  </si>
  <si>
    <t>test4952</t>
  </si>
  <si>
    <t>TC4952</t>
  </si>
  <si>
    <t>test4953</t>
  </si>
  <si>
    <t>TC4953</t>
  </si>
  <si>
    <t>test4954</t>
  </si>
  <si>
    <t>TC4954</t>
  </si>
  <si>
    <t>test4955</t>
  </si>
  <si>
    <t>TC4955</t>
  </si>
  <si>
    <t>test4956</t>
  </si>
  <si>
    <t>TC4956</t>
  </si>
  <si>
    <t>test4957</t>
  </si>
  <si>
    <t>TC4957</t>
  </si>
  <si>
    <t>test4958</t>
  </si>
  <si>
    <t>TC4958</t>
  </si>
  <si>
    <t>test4959</t>
  </si>
  <si>
    <t>TC4959</t>
  </si>
  <si>
    <t>test4960</t>
  </si>
  <si>
    <t>TC4960</t>
  </si>
  <si>
    <t>test4961</t>
  </si>
  <si>
    <t>TC4961</t>
  </si>
  <si>
    <t>test4962</t>
  </si>
  <si>
    <t>TC4962</t>
  </si>
  <si>
    <t>test4963</t>
  </si>
  <si>
    <t>TC4963</t>
  </si>
  <si>
    <t>test4964</t>
  </si>
  <si>
    <t>TC4964</t>
  </si>
  <si>
    <t>test4965</t>
  </si>
  <si>
    <t>TC4965</t>
  </si>
  <si>
    <t>test4966</t>
  </si>
  <si>
    <t>TC4966</t>
  </si>
  <si>
    <t>test4967</t>
  </si>
  <si>
    <t>TC4967</t>
  </si>
  <si>
    <t>test4968</t>
  </si>
  <si>
    <t>TC4968</t>
  </si>
  <si>
    <t>test4969</t>
  </si>
  <si>
    <t>TC4969</t>
  </si>
  <si>
    <t>test4970</t>
  </si>
  <si>
    <t>TC4970</t>
  </si>
  <si>
    <t>test4971</t>
  </si>
  <si>
    <t>TC4971</t>
  </si>
  <si>
    <t>test4972</t>
  </si>
  <si>
    <t>TC4972</t>
  </si>
  <si>
    <t>test4973</t>
  </si>
  <si>
    <t>TC4973</t>
  </si>
  <si>
    <t>test4974</t>
  </si>
  <si>
    <t>TC4974</t>
  </si>
  <si>
    <t>test4975</t>
  </si>
  <si>
    <t>TC4975</t>
  </si>
  <si>
    <t>test4976</t>
  </si>
  <si>
    <t>TC4976</t>
  </si>
  <si>
    <t>test4977</t>
  </si>
  <si>
    <t>TC4977</t>
  </si>
  <si>
    <t>test4978</t>
  </si>
  <si>
    <t>TC4978</t>
  </si>
  <si>
    <t>test4979</t>
  </si>
  <si>
    <t>TC4979</t>
  </si>
  <si>
    <t>test4980</t>
  </si>
  <si>
    <t>TC4980</t>
  </si>
  <si>
    <t>test4981</t>
  </si>
  <si>
    <t>TC4981</t>
  </si>
  <si>
    <t>test4982</t>
  </si>
  <si>
    <t>TC4982</t>
  </si>
  <si>
    <t>test4983</t>
  </si>
  <si>
    <t>TC4983</t>
  </si>
  <si>
    <t>test4984</t>
  </si>
  <si>
    <t>TC4984</t>
  </si>
  <si>
    <t>test4985</t>
  </si>
  <si>
    <t>TC4985</t>
  </si>
  <si>
    <t>test4986</t>
  </si>
  <si>
    <t>TC4986</t>
  </si>
  <si>
    <t>test4987</t>
  </si>
  <si>
    <t>TC4987</t>
  </si>
  <si>
    <t>test4988</t>
  </si>
  <si>
    <t>TC4988</t>
  </si>
  <si>
    <t>test4989</t>
  </si>
  <si>
    <t>TC4989</t>
  </si>
  <si>
    <t>test4990</t>
  </si>
  <si>
    <t>TC4990</t>
  </si>
  <si>
    <t>test4991</t>
  </si>
  <si>
    <t>TC4991</t>
  </si>
  <si>
    <t>test4992</t>
  </si>
  <si>
    <t>TC4992</t>
  </si>
  <si>
    <t>test4993</t>
  </si>
  <si>
    <t>TC4993</t>
  </si>
  <si>
    <t>test4994</t>
  </si>
  <si>
    <t>TC4994</t>
  </si>
  <si>
    <t>test4995</t>
  </si>
  <si>
    <t>TC4995</t>
  </si>
  <si>
    <t>test4996</t>
  </si>
  <si>
    <t>TC4996</t>
  </si>
  <si>
    <t>test4997</t>
  </si>
  <si>
    <t>TC4997</t>
  </si>
  <si>
    <t>test4998</t>
  </si>
  <si>
    <t>TC4998</t>
  </si>
  <si>
    <t>test4999</t>
  </si>
  <si>
    <t>TC4999</t>
  </si>
  <si>
    <t>test5000</t>
  </si>
  <si>
    <t>TC5000</t>
  </si>
  <si>
    <t>test5001</t>
  </si>
  <si>
    <t>TC5001</t>
  </si>
  <si>
    <t>test5002</t>
  </si>
  <si>
    <t>TC5002</t>
  </si>
  <si>
    <t>test5003</t>
  </si>
  <si>
    <t>TC5003</t>
  </si>
  <si>
    <t>test5004</t>
  </si>
  <si>
    <t>TC5004</t>
  </si>
  <si>
    <t>test5005</t>
  </si>
  <si>
    <t>TC5005</t>
  </si>
  <si>
    <t>test5006</t>
  </si>
  <si>
    <t>TC5006</t>
  </si>
  <si>
    <t>test5007</t>
  </si>
  <si>
    <t>TC5007</t>
  </si>
  <si>
    <t>test5008</t>
  </si>
  <si>
    <t>TC5008</t>
  </si>
  <si>
    <t>test5009</t>
  </si>
  <si>
    <t>TC5009</t>
  </si>
  <si>
    <t>test5010</t>
  </si>
  <si>
    <t>TC5010</t>
  </si>
  <si>
    <t>test5011</t>
  </si>
  <si>
    <t>TC5011</t>
  </si>
  <si>
    <t>test5012</t>
  </si>
  <si>
    <t>TC5012</t>
  </si>
  <si>
    <t>test5013</t>
  </si>
  <si>
    <t>TC5013</t>
  </si>
  <si>
    <t>test5014</t>
  </si>
  <si>
    <t>TC5014</t>
  </si>
  <si>
    <t>test5015</t>
  </si>
  <si>
    <t>TC5015</t>
  </si>
  <si>
    <t>test5016</t>
  </si>
  <si>
    <t>TC5016</t>
  </si>
  <si>
    <t>test5017</t>
  </si>
  <si>
    <t>TC5017</t>
  </si>
  <si>
    <t>test5018</t>
  </si>
  <si>
    <t>TC5018</t>
  </si>
  <si>
    <t>test5019</t>
  </si>
  <si>
    <t>TC5019</t>
  </si>
  <si>
    <t>test5020</t>
  </si>
  <si>
    <t>TC5020</t>
  </si>
  <si>
    <t>test5021</t>
  </si>
  <si>
    <t>TC5021</t>
  </si>
  <si>
    <t>test5022</t>
  </si>
  <si>
    <t>TC5022</t>
  </si>
  <si>
    <t>test5023</t>
  </si>
  <si>
    <t>TC5023</t>
  </si>
  <si>
    <t>test5024</t>
  </si>
  <si>
    <t>TC5024</t>
  </si>
  <si>
    <t>test5025</t>
  </si>
  <si>
    <t>TC5025</t>
  </si>
  <si>
    <t>test5026</t>
  </si>
  <si>
    <t>TC5026</t>
  </si>
  <si>
    <t>test5027</t>
  </si>
  <si>
    <t>TC5027</t>
  </si>
  <si>
    <t>test5028</t>
  </si>
  <si>
    <t>TC5028</t>
  </si>
  <si>
    <t>test5029</t>
  </si>
  <si>
    <t>TC5029</t>
  </si>
  <si>
    <t>test5030</t>
  </si>
  <si>
    <t>TC5030</t>
  </si>
  <si>
    <t>test5031</t>
  </si>
  <si>
    <t>TC5031</t>
  </si>
  <si>
    <t>test5032</t>
  </si>
  <si>
    <t>TC5032</t>
  </si>
  <si>
    <t>test5033</t>
  </si>
  <si>
    <t>TC5033</t>
  </si>
  <si>
    <t>test5034</t>
  </si>
  <si>
    <t>TC5034</t>
  </si>
  <si>
    <t>test5035</t>
  </si>
  <si>
    <t>TC5035</t>
  </si>
  <si>
    <t>test5036</t>
  </si>
  <si>
    <t>TC5036</t>
  </si>
  <si>
    <t>test5037</t>
  </si>
  <si>
    <t>TC5037</t>
  </si>
  <si>
    <t>test5038</t>
  </si>
  <si>
    <t>TC5038</t>
  </si>
  <si>
    <t>test5039</t>
  </si>
  <si>
    <t>TC5039</t>
  </si>
  <si>
    <t>test5040</t>
  </si>
  <si>
    <t>TC5040</t>
  </si>
  <si>
    <t>test5041</t>
  </si>
  <si>
    <t>TC5041</t>
  </si>
  <si>
    <t>test5042</t>
  </si>
  <si>
    <t>TC5042</t>
  </si>
  <si>
    <t>test5043</t>
  </si>
  <si>
    <t>TC5043</t>
  </si>
  <si>
    <t>test5044</t>
  </si>
  <si>
    <t>TC5044</t>
  </si>
  <si>
    <t>test5045</t>
  </si>
  <si>
    <t>TC5045</t>
  </si>
  <si>
    <t>test5046</t>
  </si>
  <si>
    <t>TC5046</t>
  </si>
  <si>
    <t>test5047</t>
  </si>
  <si>
    <t>TC5047</t>
  </si>
  <si>
    <t>test5048</t>
  </si>
  <si>
    <t>TC5048</t>
  </si>
  <si>
    <t>test5049</t>
  </si>
  <si>
    <t>TC5049</t>
  </si>
  <si>
    <t>test5050</t>
  </si>
  <si>
    <t>TC5050</t>
  </si>
  <si>
    <t>test5051</t>
  </si>
  <si>
    <t>TC5051</t>
  </si>
  <si>
    <t>test5052</t>
  </si>
  <si>
    <t>TC5052</t>
  </si>
  <si>
    <t>test5053</t>
  </si>
  <si>
    <t>TC5053</t>
  </si>
  <si>
    <t>test5054</t>
  </si>
  <si>
    <t>TC5054</t>
  </si>
  <si>
    <t>test5055</t>
  </si>
  <si>
    <t>TC5055</t>
  </si>
  <si>
    <t>test5056</t>
  </si>
  <si>
    <t>TC5056</t>
  </si>
  <si>
    <t>test5057</t>
  </si>
  <si>
    <t>TC5057</t>
  </si>
  <si>
    <t>test5058</t>
  </si>
  <si>
    <t>TC5058</t>
  </si>
  <si>
    <t>test5059</t>
  </si>
  <si>
    <t>TC5059</t>
  </si>
  <si>
    <t>test5060</t>
  </si>
  <si>
    <t>TC5060</t>
  </si>
  <si>
    <t>test5061</t>
  </si>
  <si>
    <t>TC5061</t>
  </si>
  <si>
    <t>test5062</t>
  </si>
  <si>
    <t>TC5062</t>
  </si>
  <si>
    <t>test5063</t>
  </si>
  <si>
    <t>TC5063</t>
  </si>
  <si>
    <t>test5064</t>
  </si>
  <si>
    <t>TC5064</t>
  </si>
  <si>
    <t>test5065</t>
  </si>
  <si>
    <t>TC5065</t>
  </si>
  <si>
    <t>test5066</t>
  </si>
  <si>
    <t>TC5066</t>
  </si>
  <si>
    <t>test5067</t>
  </si>
  <si>
    <t>TC5067</t>
  </si>
  <si>
    <t>test5068</t>
  </si>
  <si>
    <t>TC5068</t>
  </si>
  <si>
    <t>test5069</t>
  </si>
  <si>
    <t>TC5069</t>
  </si>
  <si>
    <t>test5070</t>
  </si>
  <si>
    <t>TC5070</t>
  </si>
  <si>
    <t>test5071</t>
  </si>
  <si>
    <t>TC5071</t>
  </si>
  <si>
    <t>test5072</t>
  </si>
  <si>
    <t>TC5072</t>
  </si>
  <si>
    <t>test5073</t>
  </si>
  <si>
    <t>TC5073</t>
  </si>
  <si>
    <t>test5074</t>
  </si>
  <si>
    <t>TC5074</t>
  </si>
  <si>
    <t>test5075</t>
  </si>
  <si>
    <t>TC5075</t>
  </si>
  <si>
    <t>test5076</t>
  </si>
  <si>
    <t>TC5076</t>
  </si>
  <si>
    <t>test5077</t>
  </si>
  <si>
    <t>TC5077</t>
  </si>
  <si>
    <t>test5078</t>
  </si>
  <si>
    <t>TC5078</t>
  </si>
  <si>
    <t>test5079</t>
  </si>
  <si>
    <t>TC5079</t>
  </si>
  <si>
    <t>test5080</t>
  </si>
  <si>
    <t>TC5080</t>
  </si>
  <si>
    <t>test5081</t>
  </si>
  <si>
    <t>TC5081</t>
  </si>
  <si>
    <t>test5082</t>
  </si>
  <si>
    <t>TC5082</t>
  </si>
  <si>
    <t>test5083</t>
  </si>
  <si>
    <t>TC5083</t>
  </si>
  <si>
    <t>test5084</t>
  </si>
  <si>
    <t>TC5084</t>
  </si>
  <si>
    <t>test5085</t>
  </si>
  <si>
    <t>TC5085</t>
  </si>
  <si>
    <t>test5086</t>
  </si>
  <si>
    <t>TC5086</t>
  </si>
  <si>
    <t>test5087</t>
  </si>
  <si>
    <t>TC5087</t>
  </si>
  <si>
    <t>test5088</t>
  </si>
  <si>
    <t>TC5088</t>
  </si>
  <si>
    <t>test5089</t>
  </si>
  <si>
    <t>TC5089</t>
  </si>
  <si>
    <t>test5090</t>
  </si>
  <si>
    <t>TC5090</t>
  </si>
  <si>
    <t>test5091</t>
  </si>
  <si>
    <t>TC5091</t>
  </si>
  <si>
    <t>test5092</t>
  </si>
  <si>
    <t>TC5092</t>
  </si>
  <si>
    <t>test5093</t>
  </si>
  <si>
    <t>TC5093</t>
  </si>
  <si>
    <t>test5094</t>
  </si>
  <si>
    <t>TC5094</t>
  </si>
  <si>
    <t>test5095</t>
  </si>
  <si>
    <t>TC5095</t>
  </si>
  <si>
    <t>test5096</t>
  </si>
  <si>
    <t>TC5096</t>
  </si>
  <si>
    <t>test5097</t>
  </si>
  <si>
    <t>TC5097</t>
  </si>
  <si>
    <t>test5098</t>
  </si>
  <si>
    <t>TC5098</t>
  </si>
  <si>
    <t>test5099</t>
  </si>
  <si>
    <t>TC5099</t>
  </si>
  <si>
    <t>test5100</t>
  </si>
  <si>
    <t>TC5100</t>
  </si>
  <si>
    <t>test5101</t>
  </si>
  <si>
    <t>TC5101</t>
  </si>
  <si>
    <t>test5102</t>
  </si>
  <si>
    <t>TC5102</t>
  </si>
  <si>
    <t>test5103</t>
  </si>
  <si>
    <t>TC5103</t>
  </si>
  <si>
    <t>test5104</t>
  </si>
  <si>
    <t>TC5104</t>
  </si>
  <si>
    <t>test5105</t>
  </si>
  <si>
    <t>TC5105</t>
  </si>
  <si>
    <t>test5106</t>
  </si>
  <si>
    <t>TC5106</t>
  </si>
  <si>
    <t>test5107</t>
  </si>
  <si>
    <t>TC5107</t>
  </si>
  <si>
    <t>test5108</t>
  </si>
  <si>
    <t>TC5108</t>
  </si>
  <si>
    <t>test5109</t>
  </si>
  <si>
    <t>TC5109</t>
  </si>
  <si>
    <t>test5110</t>
  </si>
  <si>
    <t>TC5110</t>
  </si>
  <si>
    <t>test5111</t>
  </si>
  <si>
    <t>TC5111</t>
  </si>
  <si>
    <t>test5112</t>
  </si>
  <si>
    <t>TC5112</t>
  </si>
  <si>
    <t>test5113</t>
  </si>
  <si>
    <t>TC5113</t>
  </si>
  <si>
    <t>test5114</t>
  </si>
  <si>
    <t>TC5114</t>
  </si>
  <si>
    <t>test5115</t>
  </si>
  <si>
    <t>TC5115</t>
  </si>
  <si>
    <t>test5116</t>
  </si>
  <si>
    <t>TC5116</t>
  </si>
  <si>
    <t>test5117</t>
  </si>
  <si>
    <t>TC5117</t>
  </si>
  <si>
    <t>test5118</t>
  </si>
  <si>
    <t>TC5118</t>
  </si>
  <si>
    <t>test5119</t>
  </si>
  <si>
    <t>TC5119</t>
  </si>
  <si>
    <t>test5120</t>
  </si>
  <si>
    <t>TC5120</t>
  </si>
  <si>
    <t>test5121</t>
  </si>
  <si>
    <t>TC5121</t>
  </si>
  <si>
    <t>test5122</t>
  </si>
  <si>
    <t>TC5122</t>
  </si>
  <si>
    <t>test5123</t>
  </si>
  <si>
    <t>TC5123</t>
  </si>
  <si>
    <t>test5124</t>
  </si>
  <si>
    <t>TC5124</t>
  </si>
  <si>
    <t>test5125</t>
  </si>
  <si>
    <t>TC5125</t>
  </si>
  <si>
    <t>test5126</t>
  </si>
  <si>
    <t>TC5126</t>
  </si>
  <si>
    <t>test5127</t>
  </si>
  <si>
    <t>TC5127</t>
  </si>
  <si>
    <t>test5128</t>
  </si>
  <si>
    <t>TC5128</t>
  </si>
  <si>
    <t>test5129</t>
  </si>
  <si>
    <t>TC5129</t>
  </si>
  <si>
    <t>test5130</t>
  </si>
  <si>
    <t>TC5130</t>
  </si>
  <si>
    <t>test5131</t>
  </si>
  <si>
    <t>TC5131</t>
  </si>
  <si>
    <t>test5132</t>
  </si>
  <si>
    <t>TC5132</t>
  </si>
  <si>
    <t>test5133</t>
  </si>
  <si>
    <t>TC5133</t>
  </si>
  <si>
    <t>test5134</t>
  </si>
  <si>
    <t>TC5134</t>
  </si>
  <si>
    <t>test5135</t>
  </si>
  <si>
    <t>TC5135</t>
  </si>
  <si>
    <t>test5136</t>
  </si>
  <si>
    <t>TC5136</t>
  </si>
  <si>
    <t>test5137</t>
  </si>
  <si>
    <t>TC5137</t>
  </si>
  <si>
    <t>test5138</t>
  </si>
  <si>
    <t>TC5138</t>
  </si>
  <si>
    <t>test5139</t>
  </si>
  <si>
    <t>TC5139</t>
  </si>
  <si>
    <t>test5140</t>
  </si>
  <si>
    <t>TC5140</t>
  </si>
  <si>
    <t>test5141</t>
  </si>
  <si>
    <t>TC5141</t>
  </si>
  <si>
    <t>test5142</t>
  </si>
  <si>
    <t>TC5142</t>
  </si>
  <si>
    <t>test5143</t>
  </si>
  <si>
    <t>TC5143</t>
  </si>
  <si>
    <t>test5144</t>
  </si>
  <si>
    <t>TC5144</t>
  </si>
  <si>
    <t>test5145</t>
  </si>
  <si>
    <t>TC5145</t>
  </si>
  <si>
    <t>test5146</t>
  </si>
  <si>
    <t>TC5146</t>
  </si>
  <si>
    <t>test5147</t>
  </si>
  <si>
    <t>TC5147</t>
  </si>
  <si>
    <t>test5148</t>
  </si>
  <si>
    <t>TC5148</t>
  </si>
  <si>
    <t>test5149</t>
  </si>
  <si>
    <t>TC5149</t>
  </si>
  <si>
    <t>test5150</t>
  </si>
  <si>
    <t>TC5150</t>
  </si>
  <si>
    <t>test5151</t>
  </si>
  <si>
    <t>TC5151</t>
  </si>
  <si>
    <t>test5152</t>
  </si>
  <si>
    <t>TC5152</t>
  </si>
  <si>
    <t>test5153</t>
  </si>
  <si>
    <t>TC5153</t>
  </si>
  <si>
    <t>test5154</t>
  </si>
  <si>
    <t>TC5154</t>
  </si>
  <si>
    <t>test5155</t>
  </si>
  <si>
    <t>TC5155</t>
  </si>
  <si>
    <t>test5156</t>
  </si>
  <si>
    <t>TC5156</t>
  </si>
  <si>
    <t>test5157</t>
  </si>
  <si>
    <t>TC5157</t>
  </si>
  <si>
    <t>test5158</t>
  </si>
  <si>
    <t>TC5158</t>
  </si>
  <si>
    <t>test5159</t>
  </si>
  <si>
    <t>TC5159</t>
  </si>
  <si>
    <t>test5160</t>
  </si>
  <si>
    <t>TC5160</t>
  </si>
  <si>
    <t>test5161</t>
  </si>
  <si>
    <t>TC5161</t>
  </si>
  <si>
    <t>test5162</t>
  </si>
  <si>
    <t>TC5162</t>
  </si>
  <si>
    <t>test5163</t>
  </si>
  <si>
    <t>TC5163</t>
  </si>
  <si>
    <t>test5164</t>
  </si>
  <si>
    <t>TC5164</t>
  </si>
  <si>
    <t>test5165</t>
  </si>
  <si>
    <t>TC5165</t>
  </si>
  <si>
    <t>test5166</t>
  </si>
  <si>
    <t>TC5166</t>
  </si>
  <si>
    <t>test5167</t>
  </si>
  <si>
    <t>TC5167</t>
  </si>
  <si>
    <t>test5168</t>
  </si>
  <si>
    <t>TC5168</t>
  </si>
  <si>
    <t>test5169</t>
  </si>
  <si>
    <t>TC5169</t>
  </si>
  <si>
    <t>test5170</t>
  </si>
  <si>
    <t>TC5170</t>
  </si>
  <si>
    <t>test5171</t>
  </si>
  <si>
    <t>TC5171</t>
  </si>
  <si>
    <t>test5172</t>
  </si>
  <si>
    <t>TC5172</t>
  </si>
  <si>
    <t>test5173</t>
  </si>
  <si>
    <t>TC5173</t>
  </si>
  <si>
    <t>test5174</t>
  </si>
  <si>
    <t>TC5174</t>
  </si>
  <si>
    <t>test5175</t>
  </si>
  <si>
    <t>TC5175</t>
  </si>
  <si>
    <t>test5176</t>
  </si>
  <si>
    <t>TC5176</t>
  </si>
  <si>
    <t>test5177</t>
  </si>
  <si>
    <t>TC5177</t>
  </si>
  <si>
    <t>test5178</t>
  </si>
  <si>
    <t>TC5178</t>
  </si>
  <si>
    <t>test5179</t>
  </si>
  <si>
    <t>TC5179</t>
  </si>
  <si>
    <t>test5180</t>
  </si>
  <si>
    <t>TC5180</t>
  </si>
  <si>
    <t>test5181</t>
  </si>
  <si>
    <t>TC5181</t>
  </si>
  <si>
    <t>test5182</t>
  </si>
  <si>
    <t>TC5182</t>
  </si>
  <si>
    <t>test5183</t>
  </si>
  <si>
    <t>TC5183</t>
  </si>
  <si>
    <t>test5184</t>
  </si>
  <si>
    <t>TC5184</t>
  </si>
  <si>
    <t>test5185</t>
  </si>
  <si>
    <t>TC5185</t>
  </si>
  <si>
    <t>test5186</t>
  </si>
  <si>
    <t>TC5186</t>
  </si>
  <si>
    <t>test5187</t>
  </si>
  <si>
    <t>TC5187</t>
  </si>
  <si>
    <t>test5188</t>
  </si>
  <si>
    <t>TC5188</t>
  </si>
  <si>
    <t>test5189</t>
  </si>
  <si>
    <t>TC5189</t>
  </si>
  <si>
    <t>test5190</t>
  </si>
  <si>
    <t>TC5190</t>
  </si>
  <si>
    <t>test5191</t>
  </si>
  <si>
    <t>TC5191</t>
  </si>
  <si>
    <t>test5192</t>
  </si>
  <si>
    <t>TC5192</t>
  </si>
  <si>
    <t>test5193</t>
  </si>
  <si>
    <t>TC5193</t>
  </si>
  <si>
    <t>test5194</t>
  </si>
  <si>
    <t>TC5194</t>
  </si>
  <si>
    <t>test5195</t>
  </si>
  <si>
    <t>TC5195</t>
  </si>
  <si>
    <t>test5196</t>
  </si>
  <si>
    <t>TC5196</t>
  </si>
  <si>
    <t>test5197</t>
  </si>
  <si>
    <t>TC5197</t>
  </si>
  <si>
    <t>test5198</t>
  </si>
  <si>
    <t>TC5198</t>
  </si>
  <si>
    <t>test5199</t>
  </si>
  <si>
    <t>TC5199</t>
  </si>
  <si>
    <t>test5200</t>
  </si>
  <si>
    <t>TC5200</t>
  </si>
  <si>
    <t>test5201</t>
  </si>
  <si>
    <t>TC5201</t>
  </si>
  <si>
    <t>test5202</t>
  </si>
  <si>
    <t>TC5202</t>
  </si>
  <si>
    <t>test5203</t>
  </si>
  <si>
    <t>TC5203</t>
  </si>
  <si>
    <t>test5204</t>
  </si>
  <si>
    <t>TC5204</t>
  </si>
  <si>
    <t>test5205</t>
  </si>
  <si>
    <t>TC5205</t>
  </si>
  <si>
    <t>test5206</t>
  </si>
  <si>
    <t>TC5206</t>
  </si>
  <si>
    <t>test5207</t>
  </si>
  <si>
    <t>TC5207</t>
  </si>
  <si>
    <t>test5208</t>
  </si>
  <si>
    <t>TC5208</t>
  </si>
  <si>
    <t>test5209</t>
  </si>
  <si>
    <t>TC5209</t>
  </si>
  <si>
    <t>test5210</t>
  </si>
  <si>
    <t>TC5210</t>
  </si>
  <si>
    <t>test5211</t>
  </si>
  <si>
    <t>TC5211</t>
  </si>
  <si>
    <t>test5212</t>
  </si>
  <si>
    <t>TC5212</t>
  </si>
  <si>
    <t>test5213</t>
  </si>
  <si>
    <t>TC5213</t>
  </si>
  <si>
    <t>test5214</t>
  </si>
  <si>
    <t>TC5214</t>
  </si>
  <si>
    <t>test5215</t>
  </si>
  <si>
    <t>TC5215</t>
  </si>
  <si>
    <t>test5216</t>
  </si>
  <si>
    <t>TC5216</t>
  </si>
  <si>
    <t>test5217</t>
  </si>
  <si>
    <t>TC5217</t>
  </si>
  <si>
    <t>test5218</t>
  </si>
  <si>
    <t>TC5218</t>
  </si>
  <si>
    <t>test5219</t>
  </si>
  <si>
    <t>TC5219</t>
  </si>
  <si>
    <t>test5220</t>
  </si>
  <si>
    <t>TC5220</t>
  </si>
  <si>
    <t>test5221</t>
  </si>
  <si>
    <t>TC5221</t>
  </si>
  <si>
    <t>test5222</t>
  </si>
  <si>
    <t>TC5222</t>
  </si>
  <si>
    <t>test5223</t>
  </si>
  <si>
    <t>TC5223</t>
  </si>
  <si>
    <t>test5224</t>
  </si>
  <si>
    <t>TC5224</t>
  </si>
  <si>
    <t>test5225</t>
  </si>
  <si>
    <t>TC5225</t>
  </si>
  <si>
    <t>test5226</t>
  </si>
  <si>
    <t>TC5226</t>
  </si>
  <si>
    <t>test5227</t>
  </si>
  <si>
    <t>TC5227</t>
  </si>
  <si>
    <t>test5228</t>
  </si>
  <si>
    <t>TC5228</t>
  </si>
  <si>
    <t>test5229</t>
  </si>
  <si>
    <t>TC5229</t>
  </si>
  <si>
    <t>test5230</t>
  </si>
  <si>
    <t>TC5230</t>
  </si>
  <si>
    <t>test5231</t>
  </si>
  <si>
    <t>TC5231</t>
  </si>
  <si>
    <t>test5232</t>
  </si>
  <si>
    <t>TC5232</t>
  </si>
  <si>
    <t>test5233</t>
  </si>
  <si>
    <t>TC5233</t>
  </si>
  <si>
    <t>test5234</t>
  </si>
  <si>
    <t>TC5234</t>
  </si>
  <si>
    <t>test5235</t>
  </si>
  <si>
    <t>TC5235</t>
  </si>
  <si>
    <t>test5236</t>
  </si>
  <si>
    <t>TC5236</t>
  </si>
  <si>
    <t>test5237</t>
  </si>
  <si>
    <t>TC5237</t>
  </si>
  <si>
    <t>test5238</t>
  </si>
  <si>
    <t>TC5238</t>
  </si>
  <si>
    <t>test5239</t>
  </si>
  <si>
    <t>TC5239</t>
  </si>
  <si>
    <t>test5240</t>
  </si>
  <si>
    <t>TC5240</t>
  </si>
  <si>
    <t>test5241</t>
  </si>
  <si>
    <t>TC5241</t>
  </si>
  <si>
    <t>test5242</t>
  </si>
  <si>
    <t>TC5242</t>
  </si>
  <si>
    <t>test5243</t>
  </si>
  <si>
    <t>TC5243</t>
  </si>
  <si>
    <t>test5244</t>
  </si>
  <si>
    <t>TC5244</t>
  </si>
  <si>
    <t>test5245</t>
  </si>
  <si>
    <t>TC5245</t>
  </si>
  <si>
    <t>test5246</t>
  </si>
  <si>
    <t>TC5246</t>
  </si>
  <si>
    <t>test5247</t>
  </si>
  <si>
    <t>TC5247</t>
  </si>
  <si>
    <t>test5248</t>
  </si>
  <si>
    <t>TC5248</t>
  </si>
  <si>
    <t>test5249</t>
  </si>
  <si>
    <t>TC5249</t>
  </si>
  <si>
    <t>test5250</t>
  </si>
  <si>
    <t>TC5250</t>
  </si>
  <si>
    <t>test5251</t>
  </si>
  <si>
    <t>TC5251</t>
  </si>
  <si>
    <t>test5252</t>
  </si>
  <si>
    <t>TC5252</t>
  </si>
  <si>
    <t>test5253</t>
  </si>
  <si>
    <t>TC5253</t>
  </si>
  <si>
    <t>test5254</t>
  </si>
  <si>
    <t>TC5254</t>
  </si>
  <si>
    <t>test5255</t>
  </si>
  <si>
    <t>TC5255</t>
  </si>
  <si>
    <t>test5256</t>
  </si>
  <si>
    <t>TC5256</t>
  </si>
  <si>
    <t>test5257</t>
  </si>
  <si>
    <t>TC5257</t>
  </si>
  <si>
    <t>test5258</t>
  </si>
  <si>
    <t>TC5258</t>
  </si>
  <si>
    <t>test5259</t>
  </si>
  <si>
    <t>TC5259</t>
  </si>
  <si>
    <t>test5260</t>
  </si>
  <si>
    <t>TC5260</t>
  </si>
  <si>
    <t>test5261</t>
  </si>
  <si>
    <t>TC5261</t>
  </si>
  <si>
    <t>test5262</t>
  </si>
  <si>
    <t>TC5262</t>
  </si>
  <si>
    <t>test5263</t>
  </si>
  <si>
    <t>TC5263</t>
  </si>
  <si>
    <t>test5264</t>
  </si>
  <si>
    <t>TC5264</t>
  </si>
  <si>
    <t>test5265</t>
  </si>
  <si>
    <t>TC5265</t>
  </si>
  <si>
    <t>test5266</t>
  </si>
  <si>
    <t>TC5266</t>
  </si>
  <si>
    <t>test5267</t>
  </si>
  <si>
    <t>TC5267</t>
  </si>
  <si>
    <t>test5268</t>
  </si>
  <si>
    <t>TC5268</t>
  </si>
  <si>
    <t>test5269</t>
  </si>
  <si>
    <t>TC5269</t>
  </si>
  <si>
    <t>test5270</t>
  </si>
  <si>
    <t>TC5270</t>
  </si>
  <si>
    <t>test5271</t>
  </si>
  <si>
    <t>TC5271</t>
  </si>
  <si>
    <t>test5272</t>
  </si>
  <si>
    <t>TC5272</t>
  </si>
  <si>
    <t>test5273</t>
  </si>
  <si>
    <t>TC5273</t>
  </si>
  <si>
    <t>test5274</t>
  </si>
  <si>
    <t>TC5274</t>
  </si>
  <si>
    <t>test5275</t>
  </si>
  <si>
    <t>TC5275</t>
  </si>
  <si>
    <t>test5276</t>
  </si>
  <si>
    <t>TC5276</t>
  </si>
  <si>
    <t>test5277</t>
  </si>
  <si>
    <t>TC5277</t>
  </si>
  <si>
    <t>test5278</t>
  </si>
  <si>
    <t>TC5278</t>
  </si>
  <si>
    <t>test5279</t>
  </si>
  <si>
    <t>TC5279</t>
  </si>
  <si>
    <t>test5280</t>
  </si>
  <si>
    <t>TC5280</t>
  </si>
  <si>
    <t>test5281</t>
  </si>
  <si>
    <t>TC5281</t>
  </si>
  <si>
    <t>test5282</t>
  </si>
  <si>
    <t>TC5282</t>
  </si>
  <si>
    <t>test5283</t>
  </si>
  <si>
    <t>TC5283</t>
  </si>
  <si>
    <t>test5284</t>
  </si>
  <si>
    <t>TC5284</t>
  </si>
  <si>
    <t>test5285</t>
  </si>
  <si>
    <t>TC5285</t>
  </si>
  <si>
    <t>test5286</t>
  </si>
  <si>
    <t>TC5286</t>
  </si>
  <si>
    <t>test5287</t>
  </si>
  <si>
    <t>TC5287</t>
  </si>
  <si>
    <t>test5288</t>
  </si>
  <si>
    <t>TC5288</t>
  </si>
  <si>
    <t>test5289</t>
  </si>
  <si>
    <t>TC5289</t>
  </si>
  <si>
    <t>test5290</t>
  </si>
  <si>
    <t>TC5290</t>
  </si>
  <si>
    <t>test5291</t>
  </si>
  <si>
    <t>TC5291</t>
  </si>
  <si>
    <t>test5292</t>
  </si>
  <si>
    <t>TC5292</t>
  </si>
  <si>
    <t>test5293</t>
  </si>
  <si>
    <t>TC5293</t>
  </si>
  <si>
    <t>test5294</t>
  </si>
  <si>
    <t>TC5294</t>
  </si>
  <si>
    <t>test5295</t>
  </si>
  <si>
    <t>TC5295</t>
  </si>
  <si>
    <t>test5296</t>
  </si>
  <si>
    <t>TC5296</t>
  </si>
  <si>
    <t>test5297</t>
  </si>
  <si>
    <t>TC5297</t>
  </si>
  <si>
    <t>test5298</t>
  </si>
  <si>
    <t>TC5298</t>
  </si>
  <si>
    <t>test5299</t>
  </si>
  <si>
    <t>TC5299</t>
  </si>
  <si>
    <t>test5300</t>
  </si>
  <si>
    <t>TC5300</t>
  </si>
  <si>
    <t>test5301</t>
  </si>
  <si>
    <t>TC5301</t>
  </si>
  <si>
    <t>test5302</t>
  </si>
  <si>
    <t>TC5302</t>
  </si>
  <si>
    <t>test5303</t>
  </si>
  <si>
    <t>TC5303</t>
  </si>
  <si>
    <t>test5304</t>
  </si>
  <si>
    <t>TC5304</t>
  </si>
  <si>
    <t>test5305</t>
  </si>
  <si>
    <t>TC5305</t>
  </si>
  <si>
    <t>test5306</t>
  </si>
  <si>
    <t>TC5306</t>
  </si>
  <si>
    <t>test5307</t>
  </si>
  <si>
    <t>TC5307</t>
  </si>
  <si>
    <t>test5308</t>
  </si>
  <si>
    <t>TC5308</t>
  </si>
  <si>
    <t>test5309</t>
  </si>
  <si>
    <t>TC5309</t>
  </si>
  <si>
    <t>test5310</t>
  </si>
  <si>
    <t>TC5310</t>
  </si>
  <si>
    <t>test5311</t>
  </si>
  <si>
    <t>TC5311</t>
  </si>
  <si>
    <t>test5312</t>
  </si>
  <si>
    <t>TC5312</t>
  </si>
  <si>
    <t>test5313</t>
  </si>
  <si>
    <t>TC5313</t>
  </si>
  <si>
    <t>test5314</t>
  </si>
  <si>
    <t>TC5314</t>
  </si>
  <si>
    <t>test5315</t>
  </si>
  <si>
    <t>TC5315</t>
  </si>
  <si>
    <t>test5316</t>
  </si>
  <si>
    <t>TC5316</t>
  </si>
  <si>
    <t>test5317</t>
  </si>
  <si>
    <t>TC5317</t>
  </si>
  <si>
    <t>test5318</t>
  </si>
  <si>
    <t>TC5318</t>
  </si>
  <si>
    <t>test5319</t>
  </si>
  <si>
    <t>TC5319</t>
  </si>
  <si>
    <t>test5320</t>
  </si>
  <si>
    <t>TC5320</t>
  </si>
  <si>
    <t>test5321</t>
  </si>
  <si>
    <t>TC5321</t>
  </si>
  <si>
    <t>test5322</t>
  </si>
  <si>
    <t>TC5322</t>
  </si>
  <si>
    <t>test5323</t>
  </si>
  <si>
    <t>TC5323</t>
  </si>
  <si>
    <t>test5324</t>
  </si>
  <si>
    <t>TC5324</t>
  </si>
  <si>
    <t>test5325</t>
  </si>
  <si>
    <t>TC5325</t>
  </si>
  <si>
    <t>test5326</t>
  </si>
  <si>
    <t>TC5326</t>
  </si>
  <si>
    <t>test5327</t>
  </si>
  <si>
    <t>TC5327</t>
  </si>
  <si>
    <t>test5328</t>
  </si>
  <si>
    <t>TC5328</t>
  </si>
  <si>
    <t>test5329</t>
  </si>
  <si>
    <t>TC5329</t>
  </si>
  <si>
    <t>test5330</t>
  </si>
  <si>
    <t>TC5330</t>
  </si>
  <si>
    <t>test5331</t>
  </si>
  <si>
    <t>TC5331</t>
  </si>
  <si>
    <t>test5332</t>
  </si>
  <si>
    <t>TC5332</t>
  </si>
  <si>
    <t>test5333</t>
  </si>
  <si>
    <t>TC5333</t>
  </si>
  <si>
    <t>test5334</t>
  </si>
  <si>
    <t>TC5334</t>
  </si>
  <si>
    <t>test5335</t>
  </si>
  <si>
    <t>TC5335</t>
  </si>
  <si>
    <t>test5336</t>
  </si>
  <si>
    <t>TC5336</t>
  </si>
  <si>
    <t>test5337</t>
  </si>
  <si>
    <t>TC5337</t>
  </si>
  <si>
    <t>test5338</t>
  </si>
  <si>
    <t>TC5338</t>
  </si>
  <si>
    <t>test5339</t>
  </si>
  <si>
    <t>TC5339</t>
  </si>
  <si>
    <t>test5340</t>
  </si>
  <si>
    <t>TC5340</t>
  </si>
  <si>
    <t>test5341</t>
  </si>
  <si>
    <t>TC5341</t>
  </si>
  <si>
    <t>test5342</t>
  </si>
  <si>
    <t>TC5342</t>
  </si>
  <si>
    <t>test5343</t>
  </si>
  <si>
    <t>TC5343</t>
  </si>
  <si>
    <t>test5344</t>
  </si>
  <si>
    <t>TC5344</t>
  </si>
  <si>
    <t>test5345</t>
  </si>
  <si>
    <t>TC5345</t>
  </si>
  <si>
    <t>test5346</t>
  </si>
  <si>
    <t>TC5346</t>
  </si>
  <si>
    <t>test5347</t>
  </si>
  <si>
    <t>TC5347</t>
  </si>
  <si>
    <t>test5348</t>
  </si>
  <si>
    <t>TC5348</t>
  </si>
  <si>
    <t>test5349</t>
  </si>
  <si>
    <t>TC5349</t>
  </si>
  <si>
    <t>test5350</t>
  </si>
  <si>
    <t>TC5350</t>
  </si>
  <si>
    <t>test5351</t>
  </si>
  <si>
    <t>TC5351</t>
  </si>
  <si>
    <t>test5352</t>
  </si>
  <si>
    <t>TC5352</t>
  </si>
  <si>
    <t>test5353</t>
  </si>
  <si>
    <t>TC5353</t>
  </si>
  <si>
    <t>test5354</t>
  </si>
  <si>
    <t>TC5354</t>
  </si>
  <si>
    <t>test5355</t>
  </si>
  <si>
    <t>TC5355</t>
  </si>
  <si>
    <t>test5356</t>
  </si>
  <si>
    <t>TC5356</t>
  </si>
  <si>
    <t>test5357</t>
  </si>
  <si>
    <t>TC5357</t>
  </si>
  <si>
    <t>test5358</t>
  </si>
  <si>
    <t>TC5358</t>
  </si>
  <si>
    <t>test5359</t>
  </si>
  <si>
    <t>TC5359</t>
  </si>
  <si>
    <t>test5360</t>
  </si>
  <si>
    <t>TC5360</t>
  </si>
  <si>
    <t>test5361</t>
  </si>
  <si>
    <t>TC5361</t>
  </si>
  <si>
    <t>test5362</t>
  </si>
  <si>
    <t>TC5362</t>
  </si>
  <si>
    <t>test5363</t>
  </si>
  <si>
    <t>TC5363</t>
  </si>
  <si>
    <t>test5364</t>
  </si>
  <si>
    <t>TC5364</t>
  </si>
  <si>
    <t>test5365</t>
  </si>
  <si>
    <t>TC5365</t>
  </si>
  <si>
    <t>test5366</t>
  </si>
  <si>
    <t>TC5366</t>
  </si>
  <si>
    <t>test5367</t>
  </si>
  <si>
    <t>TC5367</t>
  </si>
  <si>
    <t>test5368</t>
  </si>
  <si>
    <t>TC5368</t>
  </si>
  <si>
    <t>test5369</t>
  </si>
  <si>
    <t>TC5369</t>
  </si>
  <si>
    <t>test5370</t>
  </si>
  <si>
    <t>TC5370</t>
  </si>
  <si>
    <t>test5371</t>
  </si>
  <si>
    <t>TC5371</t>
  </si>
  <si>
    <t>test5372</t>
  </si>
  <si>
    <t>TC5372</t>
  </si>
  <si>
    <t>test5373</t>
  </si>
  <si>
    <t>TC5373</t>
  </si>
  <si>
    <t>test5374</t>
  </si>
  <si>
    <t>TC5374</t>
  </si>
  <si>
    <t>test5375</t>
  </si>
  <si>
    <t>TC5375</t>
  </si>
  <si>
    <t>test5376</t>
  </si>
  <si>
    <t>TC5376</t>
  </si>
  <si>
    <t>test5377</t>
  </si>
  <si>
    <t>TC5377</t>
  </si>
  <si>
    <t>test5378</t>
  </si>
  <si>
    <t>TC5378</t>
  </si>
  <si>
    <t>test5379</t>
  </si>
  <si>
    <t>TC5379</t>
  </si>
  <si>
    <t>test5380</t>
  </si>
  <si>
    <t>TC5380</t>
  </si>
  <si>
    <t>test5381</t>
  </si>
  <si>
    <t>TC5381</t>
  </si>
  <si>
    <t>test5382</t>
  </si>
  <si>
    <t>TC5382</t>
  </si>
  <si>
    <t>test5383</t>
  </si>
  <si>
    <t>TC5383</t>
  </si>
  <si>
    <t>test5384</t>
  </si>
  <si>
    <t>TC5384</t>
  </si>
  <si>
    <t>test5385</t>
  </si>
  <si>
    <t>TC5385</t>
  </si>
  <si>
    <t>test5386</t>
  </si>
  <si>
    <t>TC5386</t>
  </si>
  <si>
    <t>test5387</t>
  </si>
  <si>
    <t>TC5387</t>
  </si>
  <si>
    <t>test5388</t>
  </si>
  <si>
    <t>TC5388</t>
  </si>
  <si>
    <t>test5389</t>
  </si>
  <si>
    <t>TC5389</t>
  </si>
  <si>
    <t>test5390</t>
  </si>
  <si>
    <t>TC5390</t>
  </si>
  <si>
    <t>test5391</t>
  </si>
  <si>
    <t>TC5391</t>
  </si>
  <si>
    <t>test5392</t>
  </si>
  <si>
    <t>TC5392</t>
  </si>
  <si>
    <t>test5393</t>
  </si>
  <si>
    <t>TC5393</t>
  </si>
  <si>
    <t>test5394</t>
  </si>
  <si>
    <t>TC5394</t>
  </si>
  <si>
    <t>test5395</t>
  </si>
  <si>
    <t>TC5395</t>
  </si>
  <si>
    <t>test5396</t>
  </si>
  <si>
    <t>TC5396</t>
  </si>
  <si>
    <t>test5397</t>
  </si>
  <si>
    <t>TC5397</t>
  </si>
  <si>
    <t>test5398</t>
  </si>
  <si>
    <t>TC5398</t>
  </si>
  <si>
    <t>test5399</t>
  </si>
  <si>
    <t>TC5399</t>
  </si>
  <si>
    <t>test5400</t>
  </si>
  <si>
    <t>TC5400</t>
  </si>
  <si>
    <t>test5401</t>
  </si>
  <si>
    <t>TC5401</t>
  </si>
  <si>
    <t>test5402</t>
  </si>
  <si>
    <t>TC5402</t>
  </si>
  <si>
    <t>test5403</t>
  </si>
  <si>
    <t>TC5403</t>
  </si>
  <si>
    <t>test5404</t>
  </si>
  <si>
    <t>TC5404</t>
  </si>
  <si>
    <t>test5405</t>
  </si>
  <si>
    <t>TC5405</t>
  </si>
  <si>
    <t>test5406</t>
  </si>
  <si>
    <t>TC5406</t>
  </si>
  <si>
    <t>test5407</t>
  </si>
  <si>
    <t>TC5407</t>
  </si>
  <si>
    <t>test5408</t>
  </si>
  <si>
    <t>TC5408</t>
  </si>
  <si>
    <t>test5409</t>
  </si>
  <si>
    <t>TC5409</t>
  </si>
  <si>
    <t>test5410</t>
  </si>
  <si>
    <t>TC5410</t>
  </si>
  <si>
    <t>test5411</t>
  </si>
  <si>
    <t>TC5411</t>
  </si>
  <si>
    <t>test5412</t>
  </si>
  <si>
    <t>TC5412</t>
  </si>
  <si>
    <t>test5413</t>
  </si>
  <si>
    <t>TC5413</t>
  </si>
  <si>
    <t>test5414</t>
  </si>
  <si>
    <t>TC5414</t>
  </si>
  <si>
    <t>test5415</t>
  </si>
  <si>
    <t>TC5415</t>
  </si>
  <si>
    <t>test5416</t>
  </si>
  <si>
    <t>TC5416</t>
  </si>
  <si>
    <t>test5417</t>
  </si>
  <si>
    <t>TC5417</t>
  </si>
  <si>
    <t>test5418</t>
  </si>
  <si>
    <t>TC5418</t>
  </si>
  <si>
    <t>test5419</t>
  </si>
  <si>
    <t>TC5419</t>
  </si>
  <si>
    <t>test5420</t>
  </si>
  <si>
    <t>TC5420</t>
  </si>
  <si>
    <t>test5421</t>
  </si>
  <si>
    <t>TC5421</t>
  </si>
  <si>
    <t>test5422</t>
  </si>
  <si>
    <t>TC5422</t>
  </si>
  <si>
    <t>test5423</t>
  </si>
  <si>
    <t>TC5423</t>
  </si>
  <si>
    <t>test5424</t>
  </si>
  <si>
    <t>TC5424</t>
  </si>
  <si>
    <t>test5425</t>
  </si>
  <si>
    <t>TC5425</t>
  </si>
  <si>
    <t>test5426</t>
  </si>
  <si>
    <t>TC5426</t>
  </si>
  <si>
    <t>test5427</t>
  </si>
  <si>
    <t>TC5427</t>
  </si>
  <si>
    <t>test5428</t>
  </si>
  <si>
    <t>TC5428</t>
  </si>
  <si>
    <t>test5429</t>
  </si>
  <si>
    <t>TC5429</t>
  </si>
  <si>
    <t>test5430</t>
  </si>
  <si>
    <t>TC5430</t>
  </si>
  <si>
    <t>test5431</t>
  </si>
  <si>
    <t>TC5431</t>
  </si>
  <si>
    <t>test5432</t>
  </si>
  <si>
    <t>TC5432</t>
  </si>
  <si>
    <t>test5433</t>
  </si>
  <si>
    <t>TC5433</t>
  </si>
  <si>
    <t>test5434</t>
  </si>
  <si>
    <t>TC5434</t>
  </si>
  <si>
    <t>test5435</t>
  </si>
  <si>
    <t>TC5435</t>
  </si>
  <si>
    <t>test5436</t>
  </si>
  <si>
    <t>TC5436</t>
  </si>
  <si>
    <t>test5437</t>
  </si>
  <si>
    <t>TC5437</t>
  </si>
  <si>
    <t>test5438</t>
  </si>
  <si>
    <t>TC5438</t>
  </si>
  <si>
    <t>test5439</t>
  </si>
  <si>
    <t>TC5439</t>
  </si>
  <si>
    <t>test5440</t>
  </si>
  <si>
    <t>TC5440</t>
  </si>
  <si>
    <t>test5441</t>
  </si>
  <si>
    <t>TC5441</t>
  </si>
  <si>
    <t>test5442</t>
  </si>
  <si>
    <t>TC5442</t>
  </si>
  <si>
    <t>test5443</t>
  </si>
  <si>
    <t>TC5443</t>
  </si>
  <si>
    <t>test5444</t>
  </si>
  <si>
    <t>TC5444</t>
  </si>
  <si>
    <t>test5445</t>
  </si>
  <si>
    <t>TC5445</t>
  </si>
  <si>
    <t>test5446</t>
  </si>
  <si>
    <t>TC5446</t>
  </si>
  <si>
    <t>test5447</t>
  </si>
  <si>
    <t>TC5447</t>
  </si>
  <si>
    <t>test5448</t>
  </si>
  <si>
    <t>TC5448</t>
  </si>
  <si>
    <t>test5449</t>
  </si>
  <si>
    <t>TC5449</t>
  </si>
  <si>
    <t>test5450</t>
  </si>
  <si>
    <t>TC5450</t>
  </si>
  <si>
    <t>test5451</t>
  </si>
  <si>
    <t>TC5451</t>
  </si>
  <si>
    <t>test5452</t>
  </si>
  <si>
    <t>TC5452</t>
  </si>
  <si>
    <t>test5453</t>
  </si>
  <si>
    <t>TC5453</t>
  </si>
  <si>
    <t>test5454</t>
  </si>
  <si>
    <t>TC5454</t>
  </si>
  <si>
    <t>test5455</t>
  </si>
  <si>
    <t>TC5455</t>
  </si>
  <si>
    <t>test5456</t>
  </si>
  <si>
    <t>TC5456</t>
  </si>
  <si>
    <t>test5457</t>
  </si>
  <si>
    <t>TC5457</t>
  </si>
  <si>
    <t>test5458</t>
  </si>
  <si>
    <t>TC5458</t>
  </si>
  <si>
    <t>test5459</t>
  </si>
  <si>
    <t>TC5459</t>
  </si>
  <si>
    <t>test5460</t>
  </si>
  <si>
    <t>TC5460</t>
  </si>
  <si>
    <t>test5461</t>
  </si>
  <si>
    <t>TC5461</t>
  </si>
  <si>
    <t>test5462</t>
  </si>
  <si>
    <t>TC5462</t>
  </si>
  <si>
    <t>test5463</t>
  </si>
  <si>
    <t>TC5463</t>
  </si>
  <si>
    <t>test5464</t>
  </si>
  <si>
    <t>TC5464</t>
  </si>
  <si>
    <t>test5465</t>
  </si>
  <si>
    <t>TC5465</t>
  </si>
  <si>
    <t>test5466</t>
  </si>
  <si>
    <t>TC5466</t>
  </si>
  <si>
    <t>test5467</t>
  </si>
  <si>
    <t>TC5467</t>
  </si>
  <si>
    <t>test5468</t>
  </si>
  <si>
    <t>TC5468</t>
  </si>
  <si>
    <t>test5469</t>
  </si>
  <si>
    <t>TC5469</t>
  </si>
  <si>
    <t>test5470</t>
  </si>
  <si>
    <t>TC5470</t>
  </si>
  <si>
    <t>test5471</t>
  </si>
  <si>
    <t>TC5471</t>
  </si>
  <si>
    <t>test5472</t>
  </si>
  <si>
    <t>TC5472</t>
  </si>
  <si>
    <t>test5473</t>
  </si>
  <si>
    <t>TC5473</t>
  </si>
  <si>
    <t>test5474</t>
  </si>
  <si>
    <t>TC5474</t>
  </si>
  <si>
    <t>test5475</t>
  </si>
  <si>
    <t>TC5475</t>
  </si>
  <si>
    <t>test5476</t>
  </si>
  <si>
    <t>TC5476</t>
  </si>
  <si>
    <t>test5477</t>
  </si>
  <si>
    <t>TC5477</t>
  </si>
  <si>
    <t>test5478</t>
  </si>
  <si>
    <t>TC5478</t>
  </si>
  <si>
    <t>test5479</t>
  </si>
  <si>
    <t>TC5479</t>
  </si>
  <si>
    <t>test5480</t>
  </si>
  <si>
    <t>TC5480</t>
  </si>
  <si>
    <t>test5481</t>
  </si>
  <si>
    <t>TC5481</t>
  </si>
  <si>
    <t>test5482</t>
  </si>
  <si>
    <t>TC5482</t>
  </si>
  <si>
    <t>test5483</t>
  </si>
  <si>
    <t>TC5483</t>
  </si>
  <si>
    <t>test5484</t>
  </si>
  <si>
    <t>TC5484</t>
  </si>
  <si>
    <t>test5485</t>
  </si>
  <si>
    <t>TC5485</t>
  </si>
  <si>
    <t>test5486</t>
  </si>
  <si>
    <t>TC5486</t>
  </si>
  <si>
    <t>test5487</t>
  </si>
  <si>
    <t>TC5487</t>
  </si>
  <si>
    <t>test5488</t>
  </si>
  <si>
    <t>TC5488</t>
  </si>
  <si>
    <t>test5489</t>
  </si>
  <si>
    <t>TC5489</t>
  </si>
  <si>
    <t>test5490</t>
  </si>
  <si>
    <t>TC5490</t>
  </si>
  <si>
    <t>test5491</t>
  </si>
  <si>
    <t>TC5491</t>
  </si>
  <si>
    <t>test5492</t>
  </si>
  <si>
    <t>TC5492</t>
  </si>
  <si>
    <t>test5493</t>
  </si>
  <si>
    <t>TC5493</t>
  </si>
  <si>
    <t>test5494</t>
  </si>
  <si>
    <t>TC5494</t>
  </si>
  <si>
    <t>test5495</t>
  </si>
  <si>
    <t>TC5495</t>
  </si>
  <si>
    <t>test5496</t>
  </si>
  <si>
    <t>TC5496</t>
  </si>
  <si>
    <t>test5497</t>
  </si>
  <si>
    <t>TC5497</t>
  </si>
  <si>
    <t>test5498</t>
  </si>
  <si>
    <t>TC5498</t>
  </si>
  <si>
    <t>test5499</t>
  </si>
  <si>
    <t>TC5499</t>
  </si>
  <si>
    <t>test5500</t>
  </si>
  <si>
    <t>TC5500</t>
  </si>
  <si>
    <t>test5501</t>
  </si>
  <si>
    <t>TC5501</t>
  </si>
  <si>
    <t>test5502</t>
  </si>
  <si>
    <t>TC5502</t>
  </si>
  <si>
    <t>test5503</t>
  </si>
  <si>
    <t>TC5503</t>
  </si>
  <si>
    <t>test5504</t>
  </si>
  <si>
    <t>TC5504</t>
  </si>
  <si>
    <t>test5505</t>
  </si>
  <si>
    <t>TC5505</t>
  </si>
  <si>
    <t>test5506</t>
  </si>
  <si>
    <t>TC5506</t>
  </si>
  <si>
    <t>test5507</t>
  </si>
  <si>
    <t>TC5507</t>
  </si>
  <si>
    <t>test5508</t>
  </si>
  <si>
    <t>TC5508</t>
  </si>
  <si>
    <t>test5509</t>
  </si>
  <si>
    <t>TC5509</t>
  </si>
  <si>
    <t>test5510</t>
  </si>
  <si>
    <t>TC5510</t>
  </si>
  <si>
    <t>test5511</t>
  </si>
  <si>
    <t>TC5511</t>
  </si>
  <si>
    <t>test5512</t>
  </si>
  <si>
    <t>TC5512</t>
  </si>
  <si>
    <t>test5513</t>
  </si>
  <si>
    <t>TC5513</t>
  </si>
  <si>
    <t>test5514</t>
  </si>
  <si>
    <t>TC5514</t>
  </si>
  <si>
    <t>test5515</t>
  </si>
  <si>
    <t>TC5515</t>
  </si>
  <si>
    <t>test5516</t>
  </si>
  <si>
    <t>TC5516</t>
  </si>
  <si>
    <t>test5517</t>
  </si>
  <si>
    <t>TC5517</t>
  </si>
  <si>
    <t>test5518</t>
  </si>
  <si>
    <t>TC5518</t>
  </si>
  <si>
    <t>test5519</t>
  </si>
  <si>
    <t>TC5519</t>
  </si>
  <si>
    <t>test5520</t>
  </si>
  <si>
    <t>TC5520</t>
  </si>
  <si>
    <t>test5521</t>
  </si>
  <si>
    <t>TC5521</t>
  </si>
  <si>
    <t>test5522</t>
  </si>
  <si>
    <t>TC5522</t>
  </si>
  <si>
    <t>test5523</t>
  </si>
  <si>
    <t>TC5523</t>
  </si>
  <si>
    <t>test5524</t>
  </si>
  <si>
    <t>TC5524</t>
  </si>
  <si>
    <t>test5525</t>
  </si>
  <si>
    <t>TC5525</t>
  </si>
  <si>
    <t>test5526</t>
  </si>
  <si>
    <t>TC5526</t>
  </si>
  <si>
    <t>test5527</t>
  </si>
  <si>
    <t>TC5527</t>
  </si>
  <si>
    <t>test5528</t>
  </si>
  <si>
    <t>TC5528</t>
  </si>
  <si>
    <t>test5529</t>
  </si>
  <si>
    <t>TC5529</t>
  </si>
  <si>
    <t>test5530</t>
  </si>
  <si>
    <t>TC5530</t>
  </si>
  <si>
    <t>test5531</t>
  </si>
  <si>
    <t>TC5531</t>
  </si>
  <si>
    <t>test5532</t>
  </si>
  <si>
    <t>TC5532</t>
  </si>
  <si>
    <t>test5533</t>
  </si>
  <si>
    <t>TC5533</t>
  </si>
  <si>
    <t>test5534</t>
  </si>
  <si>
    <t>TC5534</t>
  </si>
  <si>
    <t>test5535</t>
  </si>
  <si>
    <t>TC5535</t>
  </si>
  <si>
    <t>test5536</t>
  </si>
  <si>
    <t>TC5536</t>
  </si>
  <si>
    <t>test5537</t>
  </si>
  <si>
    <t>TC5537</t>
  </si>
  <si>
    <t>test5538</t>
  </si>
  <si>
    <t>TC5538</t>
  </si>
  <si>
    <t>test5539</t>
  </si>
  <si>
    <t>TC5539</t>
  </si>
  <si>
    <t>test5540</t>
  </si>
  <si>
    <t>TC5540</t>
  </si>
  <si>
    <t>test5541</t>
  </si>
  <si>
    <t>TC5541</t>
  </si>
  <si>
    <t>test5542</t>
  </si>
  <si>
    <t>TC5542</t>
  </si>
  <si>
    <t>test5543</t>
  </si>
  <si>
    <t>TC5543</t>
  </si>
  <si>
    <t>test5544</t>
  </si>
  <si>
    <t>TC5544</t>
  </si>
  <si>
    <t>test5545</t>
  </si>
  <si>
    <t>TC5545</t>
  </si>
  <si>
    <t>test5546</t>
  </si>
  <si>
    <t>TC5546</t>
  </si>
  <si>
    <t>test5547</t>
  </si>
  <si>
    <t>TC5547</t>
  </si>
  <si>
    <t>test5548</t>
  </si>
  <si>
    <t>TC5548</t>
  </si>
  <si>
    <t>test5549</t>
  </si>
  <si>
    <t>TC5549</t>
  </si>
  <si>
    <t>test5550</t>
  </si>
  <si>
    <t>TC5550</t>
  </si>
  <si>
    <t>test5551</t>
  </si>
  <si>
    <t>TC5551</t>
  </si>
  <si>
    <t>test5552</t>
  </si>
  <si>
    <t>TC5552</t>
  </si>
  <si>
    <t>test5553</t>
  </si>
  <si>
    <t>TC5553</t>
  </si>
  <si>
    <t>test5554</t>
  </si>
  <si>
    <t>TC5554</t>
  </si>
  <si>
    <t>test5555</t>
  </si>
  <si>
    <t>TC5555</t>
  </si>
  <si>
    <t>test5556</t>
  </si>
  <si>
    <t>TC5556</t>
  </si>
  <si>
    <t>test5557</t>
  </si>
  <si>
    <t>TC5557</t>
  </si>
  <si>
    <t>test5558</t>
  </si>
  <si>
    <t>TC5558</t>
  </si>
  <si>
    <t>test5559</t>
  </si>
  <si>
    <t>TC5559</t>
  </si>
  <si>
    <t>test5560</t>
  </si>
  <si>
    <t>TC5560</t>
  </si>
  <si>
    <t>test5561</t>
  </si>
  <si>
    <t>TC5561</t>
  </si>
  <si>
    <t>test5562</t>
  </si>
  <si>
    <t>TC5562</t>
  </si>
  <si>
    <t>test5563</t>
  </si>
  <si>
    <t>TC5563</t>
  </si>
  <si>
    <t>test5564</t>
  </si>
  <si>
    <t>TC5564</t>
  </si>
  <si>
    <t>test5565</t>
  </si>
  <si>
    <t>TC5565</t>
  </si>
  <si>
    <t>test5566</t>
  </si>
  <si>
    <t>TC5566</t>
  </si>
  <si>
    <t>test5567</t>
  </si>
  <si>
    <t>TC5567</t>
  </si>
  <si>
    <t>test5568</t>
  </si>
  <si>
    <t>TC5568</t>
  </si>
  <si>
    <t>test5569</t>
  </si>
  <si>
    <t>TC5569</t>
  </si>
  <si>
    <t>test5570</t>
  </si>
  <si>
    <t>TC5570</t>
  </si>
  <si>
    <t>test5571</t>
  </si>
  <si>
    <t>TC5571</t>
  </si>
  <si>
    <t>test5572</t>
  </si>
  <si>
    <t>TC5572</t>
  </si>
  <si>
    <t>test5573</t>
  </si>
  <si>
    <t>TC5573</t>
  </si>
  <si>
    <t>test5574</t>
  </si>
  <si>
    <t>TC5574</t>
  </si>
  <si>
    <t>test5575</t>
  </si>
  <si>
    <t>TC5575</t>
  </si>
  <si>
    <t>test5576</t>
  </si>
  <si>
    <t>TC5576</t>
  </si>
  <si>
    <t>test5577</t>
  </si>
  <si>
    <t>TC5577</t>
  </si>
  <si>
    <t>test5578</t>
  </si>
  <si>
    <t>TC5578</t>
  </si>
  <si>
    <t>test5579</t>
  </si>
  <si>
    <t>TC5579</t>
  </si>
  <si>
    <t>test5580</t>
  </si>
  <si>
    <t>TC5580</t>
  </si>
  <si>
    <t>test5581</t>
  </si>
  <si>
    <t>TC5581</t>
  </si>
  <si>
    <t>test5582</t>
  </si>
  <si>
    <t>TC5582</t>
  </si>
  <si>
    <t>test5583</t>
  </si>
  <si>
    <t>TC5583</t>
  </si>
  <si>
    <t>test5584</t>
  </si>
  <si>
    <t>TC5584</t>
  </si>
  <si>
    <t>test5585</t>
  </si>
  <si>
    <t>TC5585</t>
  </si>
  <si>
    <t>test5586</t>
  </si>
  <si>
    <t>TC5586</t>
  </si>
  <si>
    <t>test5587</t>
  </si>
  <si>
    <t>TC5587</t>
  </si>
  <si>
    <t>test5588</t>
  </si>
  <si>
    <t>TC5588</t>
  </si>
  <si>
    <t>test5589</t>
  </si>
  <si>
    <t>TC5589</t>
  </si>
  <si>
    <t>test5590</t>
  </si>
  <si>
    <t>TC5590</t>
  </si>
  <si>
    <t>test5591</t>
  </si>
  <si>
    <t>TC5591</t>
  </si>
  <si>
    <t>test5592</t>
  </si>
  <si>
    <t>TC5592</t>
  </si>
  <si>
    <t>test5593</t>
  </si>
  <si>
    <t>TC5593</t>
  </si>
  <si>
    <t>test5594</t>
  </si>
  <si>
    <t>TC5594</t>
  </si>
  <si>
    <t>test5595</t>
  </si>
  <si>
    <t>TC5595</t>
  </si>
  <si>
    <t>test5596</t>
  </si>
  <si>
    <t>TC5596</t>
  </si>
  <si>
    <t>test5597</t>
  </si>
  <si>
    <t>TC5597</t>
  </si>
  <si>
    <t>test5598</t>
  </si>
  <si>
    <t>TC5598</t>
  </si>
  <si>
    <t>test5599</t>
  </si>
  <si>
    <t>TC5599</t>
  </si>
  <si>
    <t>test5600</t>
  </si>
  <si>
    <t>TC5600</t>
  </si>
  <si>
    <t>test5601</t>
  </si>
  <si>
    <t>TC5601</t>
  </si>
  <si>
    <t>test5602</t>
  </si>
  <si>
    <t>TC5602</t>
  </si>
  <si>
    <t>test5603</t>
  </si>
  <si>
    <t>TC5603</t>
  </si>
  <si>
    <t>test5604</t>
  </si>
  <si>
    <t>TC5604</t>
  </si>
  <si>
    <t>test5605</t>
  </si>
  <si>
    <t>TC5605</t>
  </si>
  <si>
    <t>test5606</t>
  </si>
  <si>
    <t>TC5606</t>
  </si>
  <si>
    <t>test5607</t>
  </si>
  <si>
    <t>TC5607</t>
  </si>
  <si>
    <t>test5608</t>
  </si>
  <si>
    <t>TC5608</t>
  </si>
  <si>
    <t>test5609</t>
  </si>
  <si>
    <t>TC5609</t>
  </si>
  <si>
    <t>test5610</t>
  </si>
  <si>
    <t>TC5610</t>
  </si>
  <si>
    <t>test5611</t>
  </si>
  <si>
    <t>TC5611</t>
  </si>
  <si>
    <t>test5612</t>
  </si>
  <si>
    <t>TC5612</t>
  </si>
  <si>
    <t>test5613</t>
  </si>
  <si>
    <t>TC5613</t>
  </si>
  <si>
    <t>test5614</t>
  </si>
  <si>
    <t>TC5614</t>
  </si>
  <si>
    <t>test5615</t>
  </si>
  <si>
    <t>TC5615</t>
  </si>
  <si>
    <t>test5616</t>
  </si>
  <si>
    <t>TC5616</t>
  </si>
  <si>
    <t>test5617</t>
  </si>
  <si>
    <t>TC5617</t>
  </si>
  <si>
    <t>test5618</t>
  </si>
  <si>
    <t>TC5618</t>
  </si>
  <si>
    <t>test5619</t>
  </si>
  <si>
    <t>TC5619</t>
  </si>
  <si>
    <t>test5620</t>
  </si>
  <si>
    <t>TC5620</t>
  </si>
  <si>
    <t>test5621</t>
  </si>
  <si>
    <t>TC5621</t>
  </si>
  <si>
    <t>test5622</t>
  </si>
  <si>
    <t>TC5622</t>
  </si>
  <si>
    <t>test5623</t>
  </si>
  <si>
    <t>TC5623</t>
  </si>
  <si>
    <t>test5624</t>
  </si>
  <si>
    <t>TC5624</t>
  </si>
  <si>
    <t>test5625</t>
  </si>
  <si>
    <t>TC5625</t>
  </si>
  <si>
    <t>test5626</t>
  </si>
  <si>
    <t>TC5626</t>
  </si>
  <si>
    <t>test5627</t>
  </si>
  <si>
    <t>TC5627</t>
  </si>
  <si>
    <t>test5628</t>
  </si>
  <si>
    <t>TC5628</t>
  </si>
  <si>
    <t>test5629</t>
  </si>
  <si>
    <t>TC5629</t>
  </si>
  <si>
    <t>test5630</t>
  </si>
  <si>
    <t>TC5630</t>
  </si>
  <si>
    <t>test5631</t>
  </si>
  <si>
    <t>TC5631</t>
  </si>
  <si>
    <t>test5632</t>
  </si>
  <si>
    <t>TC5632</t>
  </si>
  <si>
    <t>test5633</t>
  </si>
  <si>
    <t>TC5633</t>
  </si>
  <si>
    <t>test5634</t>
  </si>
  <si>
    <t>TC5634</t>
  </si>
  <si>
    <t>test5635</t>
  </si>
  <si>
    <t>TC5635</t>
  </si>
  <si>
    <t>test5636</t>
  </si>
  <si>
    <t>TC5636</t>
  </si>
  <si>
    <t>test5637</t>
  </si>
  <si>
    <t>TC5637</t>
  </si>
  <si>
    <t>test5638</t>
  </si>
  <si>
    <t>TC5638</t>
  </si>
  <si>
    <t>test5639</t>
  </si>
  <si>
    <t>TC5639</t>
  </si>
  <si>
    <t>test5640</t>
  </si>
  <si>
    <t>TC5640</t>
  </si>
  <si>
    <t>test5641</t>
  </si>
  <si>
    <t>TC5641</t>
  </si>
  <si>
    <t>test5642</t>
  </si>
  <si>
    <t>TC5642</t>
  </si>
  <si>
    <t>test5643</t>
  </si>
  <si>
    <t>TC5643</t>
  </si>
  <si>
    <t>test5644</t>
  </si>
  <si>
    <t>TC5644</t>
  </si>
  <si>
    <t>test5645</t>
  </si>
  <si>
    <t>TC5645</t>
  </si>
  <si>
    <t>test5646</t>
  </si>
  <si>
    <t>TC5646</t>
  </si>
  <si>
    <t>test5647</t>
  </si>
  <si>
    <t>TC5647</t>
  </si>
  <si>
    <t>test5648</t>
  </si>
  <si>
    <t>TC5648</t>
  </si>
  <si>
    <t>test5649</t>
  </si>
  <si>
    <t>TC5649</t>
  </si>
  <si>
    <t>test5650</t>
  </si>
  <si>
    <t>TC5650</t>
  </si>
  <si>
    <t>test5651</t>
  </si>
  <si>
    <t>TC5651</t>
  </si>
  <si>
    <t>test5652</t>
  </si>
  <si>
    <t>TC5652</t>
  </si>
  <si>
    <t>test5653</t>
  </si>
  <si>
    <t>TC5653</t>
  </si>
  <si>
    <t>test5654</t>
  </si>
  <si>
    <t>TC5654</t>
  </si>
  <si>
    <t>test5655</t>
  </si>
  <si>
    <t>TC5655</t>
  </si>
  <si>
    <t>test5656</t>
  </si>
  <si>
    <t>TC5656</t>
  </si>
  <si>
    <t>test5657</t>
  </si>
  <si>
    <t>TC5657</t>
  </si>
  <si>
    <t>test5658</t>
  </si>
  <si>
    <t>TC5658</t>
  </si>
  <si>
    <t>test5659</t>
  </si>
  <si>
    <t>TC5659</t>
  </si>
  <si>
    <t>test5660</t>
  </si>
  <si>
    <t>TC5660</t>
  </si>
  <si>
    <t>test5661</t>
  </si>
  <si>
    <t>TC5661</t>
  </si>
  <si>
    <t>test5662</t>
  </si>
  <si>
    <t>TC5662</t>
  </si>
  <si>
    <t>test5663</t>
  </si>
  <si>
    <t>TC5663</t>
  </si>
  <si>
    <t>test5664</t>
  </si>
  <si>
    <t>TC5664</t>
  </si>
  <si>
    <t>test5665</t>
  </si>
  <si>
    <t>TC5665</t>
  </si>
  <si>
    <t>test5666</t>
  </si>
  <si>
    <t>TC5666</t>
  </si>
  <si>
    <t>test5667</t>
  </si>
  <si>
    <t>TC5667</t>
  </si>
  <si>
    <t>test5668</t>
  </si>
  <si>
    <t>TC5668</t>
  </si>
  <si>
    <t>test5669</t>
  </si>
  <si>
    <t>TC5669</t>
  </si>
  <si>
    <t>test5670</t>
  </si>
  <si>
    <t>TC5670</t>
  </si>
  <si>
    <t>test5671</t>
  </si>
  <si>
    <t>TC5671</t>
  </si>
  <si>
    <t>test5672</t>
  </si>
  <si>
    <t>TC5672</t>
  </si>
  <si>
    <t>test5673</t>
  </si>
  <si>
    <t>TC5673</t>
  </si>
  <si>
    <t>test5674</t>
  </si>
  <si>
    <t>TC5674</t>
  </si>
  <si>
    <t>test5675</t>
  </si>
  <si>
    <t>TC5675</t>
  </si>
  <si>
    <t>test5676</t>
  </si>
  <si>
    <t>TC5676</t>
  </si>
  <si>
    <t>test5677</t>
  </si>
  <si>
    <t>TC5677</t>
  </si>
  <si>
    <t>test5678</t>
  </si>
  <si>
    <t>TC5678</t>
  </si>
  <si>
    <t>test5679</t>
  </si>
  <si>
    <t>TC5679</t>
  </si>
  <si>
    <t>test5680</t>
  </si>
  <si>
    <t>TC5680</t>
  </si>
  <si>
    <t>test5681</t>
  </si>
  <si>
    <t>TC5681</t>
  </si>
  <si>
    <t>test5682</t>
  </si>
  <si>
    <t>TC5682</t>
  </si>
  <si>
    <t>test5683</t>
  </si>
  <si>
    <t>TC5683</t>
  </si>
  <si>
    <t>test5684</t>
  </si>
  <si>
    <t>TC5684</t>
  </si>
  <si>
    <t>test5685</t>
  </si>
  <si>
    <t>TC5685</t>
  </si>
  <si>
    <t>test5686</t>
  </si>
  <si>
    <t>TC5686</t>
  </si>
  <si>
    <t>test5687</t>
  </si>
  <si>
    <t>TC5687</t>
  </si>
  <si>
    <t>test5688</t>
  </si>
  <si>
    <t>TC5688</t>
  </si>
  <si>
    <t>test5689</t>
  </si>
  <si>
    <t>TC5689</t>
  </si>
  <si>
    <t>test5690</t>
  </si>
  <si>
    <t>TC5690</t>
  </si>
  <si>
    <t>test5691</t>
  </si>
  <si>
    <t>TC5691</t>
  </si>
  <si>
    <t>test5692</t>
  </si>
  <si>
    <t>TC5692</t>
  </si>
  <si>
    <t>test5693</t>
  </si>
  <si>
    <t>TC5693</t>
  </si>
  <si>
    <t>test5694</t>
  </si>
  <si>
    <t>TC5694</t>
  </si>
  <si>
    <t>test5695</t>
  </si>
  <si>
    <t>TC5695</t>
  </si>
  <si>
    <t>test5696</t>
  </si>
  <si>
    <t>TC5696</t>
  </si>
  <si>
    <t>test5697</t>
  </si>
  <si>
    <t>TC5697</t>
  </si>
  <si>
    <t>test5698</t>
  </si>
  <si>
    <t>TC5698</t>
  </si>
  <si>
    <t>test5699</t>
  </si>
  <si>
    <t>TC5699</t>
  </si>
  <si>
    <t>test5700</t>
  </si>
  <si>
    <t>TC5700</t>
  </si>
  <si>
    <t>test5701</t>
  </si>
  <si>
    <t>TC5701</t>
  </si>
  <si>
    <t>test5702</t>
  </si>
  <si>
    <t>TC5702</t>
  </si>
  <si>
    <t>test5703</t>
  </si>
  <si>
    <t>TC5703</t>
  </si>
  <si>
    <t>test5704</t>
  </si>
  <si>
    <t>TC5704</t>
  </si>
  <si>
    <t>test5705</t>
  </si>
  <si>
    <t>TC5705</t>
  </si>
  <si>
    <t>test5706</t>
  </si>
  <si>
    <t>TC5706</t>
  </si>
  <si>
    <t>test5707</t>
  </si>
  <si>
    <t>TC5707</t>
  </si>
  <si>
    <t>test5708</t>
  </si>
  <si>
    <t>TC5708</t>
  </si>
  <si>
    <t>test5709</t>
  </si>
  <si>
    <t>TC5709</t>
  </si>
  <si>
    <t>test5710</t>
  </si>
  <si>
    <t>TC5710</t>
  </si>
  <si>
    <t>test5711</t>
  </si>
  <si>
    <t>TC5711</t>
  </si>
  <si>
    <t>test5712</t>
  </si>
  <si>
    <t>TC5712</t>
  </si>
  <si>
    <t>test5713</t>
  </si>
  <si>
    <t>TC5713</t>
  </si>
  <si>
    <t>test5714</t>
  </si>
  <si>
    <t>TC5714</t>
  </si>
  <si>
    <t>test5715</t>
  </si>
  <si>
    <t>TC5715</t>
  </si>
  <si>
    <t>test5716</t>
  </si>
  <si>
    <t>TC5716</t>
  </si>
  <si>
    <t>test5717</t>
  </si>
  <si>
    <t>TC5717</t>
  </si>
  <si>
    <t>test5718</t>
  </si>
  <si>
    <t>TC5718</t>
  </si>
  <si>
    <t>test5719</t>
  </si>
  <si>
    <t>TC5719</t>
  </si>
  <si>
    <t>test5720</t>
  </si>
  <si>
    <t>TC5720</t>
  </si>
  <si>
    <t>test5721</t>
  </si>
  <si>
    <t>TC5721</t>
  </si>
  <si>
    <t>test5722</t>
  </si>
  <si>
    <t>TC5722</t>
  </si>
  <si>
    <t>test5723</t>
  </si>
  <si>
    <t>TC5723</t>
  </si>
  <si>
    <t>test5724</t>
  </si>
  <si>
    <t>TC5724</t>
  </si>
  <si>
    <t>test5725</t>
  </si>
  <si>
    <t>TC5725</t>
  </si>
  <si>
    <t>test5726</t>
  </si>
  <si>
    <t>TC5726</t>
  </si>
  <si>
    <t>test5727</t>
  </si>
  <si>
    <t>TC5727</t>
  </si>
  <si>
    <t>test5728</t>
  </si>
  <si>
    <t>TC5728</t>
  </si>
  <si>
    <t>test5729</t>
  </si>
  <si>
    <t>TC5729</t>
  </si>
  <si>
    <t>test5730</t>
  </si>
  <si>
    <t>TC5730</t>
  </si>
  <si>
    <t>test5731</t>
  </si>
  <si>
    <t>TC5731</t>
  </si>
  <si>
    <t>test5732</t>
  </si>
  <si>
    <t>TC5732</t>
  </si>
  <si>
    <t>test5733</t>
  </si>
  <si>
    <t>TC5733</t>
  </si>
  <si>
    <t>test5734</t>
  </si>
  <si>
    <t>TC5734</t>
  </si>
  <si>
    <t>test5735</t>
  </si>
  <si>
    <t>TC5735</t>
  </si>
  <si>
    <t>test5736</t>
  </si>
  <si>
    <t>TC5736</t>
  </si>
  <si>
    <t>test5737</t>
  </si>
  <si>
    <t>TC5737</t>
  </si>
  <si>
    <t>test5738</t>
  </si>
  <si>
    <t>TC5738</t>
  </si>
  <si>
    <t>test5739</t>
  </si>
  <si>
    <t>TC5739</t>
  </si>
  <si>
    <t>test5740</t>
  </si>
  <si>
    <t>TC5740</t>
  </si>
  <si>
    <t>test5741</t>
  </si>
  <si>
    <t>TC5741</t>
  </si>
  <si>
    <t>test5742</t>
  </si>
  <si>
    <t>TC5742</t>
  </si>
  <si>
    <t>test5743</t>
  </si>
  <si>
    <t>TC5743</t>
  </si>
  <si>
    <t>test5744</t>
  </si>
  <si>
    <t>TC5744</t>
  </si>
  <si>
    <t>test5745</t>
  </si>
  <si>
    <t>TC5745</t>
  </si>
  <si>
    <t>test5746</t>
  </si>
  <si>
    <t>TC5746</t>
  </si>
  <si>
    <t>test5747</t>
  </si>
  <si>
    <t>TC5747</t>
  </si>
  <si>
    <t>test5748</t>
  </si>
  <si>
    <t>TC5748</t>
  </si>
  <si>
    <t>test5749</t>
  </si>
  <si>
    <t>TC5749</t>
  </si>
  <si>
    <t>test5750</t>
  </si>
  <si>
    <t>TC5750</t>
  </si>
  <si>
    <t>test5751</t>
  </si>
  <si>
    <t>TC5751</t>
  </si>
  <si>
    <t>test5752</t>
  </si>
  <si>
    <t>TC5752</t>
  </si>
  <si>
    <t>test5753</t>
  </si>
  <si>
    <t>TC5753</t>
  </si>
  <si>
    <t>test5754</t>
  </si>
  <si>
    <t>TC5754</t>
  </si>
  <si>
    <t>test5755</t>
  </si>
  <si>
    <t>TC5755</t>
  </si>
  <si>
    <t>test5756</t>
  </si>
  <si>
    <t>TC5756</t>
  </si>
  <si>
    <t>test5757</t>
  </si>
  <si>
    <t>TC5757</t>
  </si>
  <si>
    <t>test5758</t>
  </si>
  <si>
    <t>TC5758</t>
  </si>
  <si>
    <t>test5759</t>
  </si>
  <si>
    <t>TC5759</t>
  </si>
  <si>
    <t>test5760</t>
  </si>
  <si>
    <t>TC5760</t>
  </si>
  <si>
    <t>test5761</t>
  </si>
  <si>
    <t>TC5761</t>
  </si>
  <si>
    <t>test5762</t>
  </si>
  <si>
    <t>TC5762</t>
  </si>
  <si>
    <t>test5763</t>
  </si>
  <si>
    <t>TC5763</t>
  </si>
  <si>
    <t>test5764</t>
  </si>
  <si>
    <t>TC5764</t>
  </si>
  <si>
    <t>test5765</t>
  </si>
  <si>
    <t>TC5765</t>
  </si>
  <si>
    <t>test5766</t>
  </si>
  <si>
    <t>TC5766</t>
  </si>
  <si>
    <t>test5767</t>
  </si>
  <si>
    <t>TC5767</t>
  </si>
  <si>
    <t>test5768</t>
  </si>
  <si>
    <t>TC5768</t>
  </si>
  <si>
    <t>test5769</t>
  </si>
  <si>
    <t>TC5769</t>
  </si>
  <si>
    <t>test5770</t>
  </si>
  <si>
    <t>TC5770</t>
  </si>
  <si>
    <t>test5771</t>
  </si>
  <si>
    <t>TC5771</t>
  </si>
  <si>
    <t>test5772</t>
  </si>
  <si>
    <t>TC5772</t>
  </si>
  <si>
    <t>test5773</t>
  </si>
  <si>
    <t>TC5773</t>
  </si>
  <si>
    <t>test5774</t>
  </si>
  <si>
    <t>TC5774</t>
  </si>
  <si>
    <t>test5775</t>
  </si>
  <si>
    <t>TC5775</t>
  </si>
  <si>
    <t>test5776</t>
  </si>
  <si>
    <t>TC5776</t>
  </si>
  <si>
    <t>test5777</t>
  </si>
  <si>
    <t>TC5777</t>
  </si>
  <si>
    <t>test5778</t>
  </si>
  <si>
    <t>TC5778</t>
  </si>
  <si>
    <t>test5779</t>
  </si>
  <si>
    <t>TC5779</t>
  </si>
  <si>
    <t>test5780</t>
  </si>
  <si>
    <t>TC5780</t>
  </si>
  <si>
    <t>test5781</t>
  </si>
  <si>
    <t>TC5781</t>
  </si>
  <si>
    <t>test5782</t>
  </si>
  <si>
    <t>TC5782</t>
  </si>
  <si>
    <t>test5783</t>
  </si>
  <si>
    <t>TC5783</t>
  </si>
  <si>
    <t>test5784</t>
  </si>
  <si>
    <t>TC5784</t>
  </si>
  <si>
    <t>test5785</t>
  </si>
  <si>
    <t>TC5785</t>
  </si>
  <si>
    <t>test5786</t>
  </si>
  <si>
    <t>TC5786</t>
  </si>
  <si>
    <t>test5787</t>
  </si>
  <si>
    <t>TC5787</t>
  </si>
  <si>
    <t>test5788</t>
  </si>
  <si>
    <t>TC5788</t>
  </si>
  <si>
    <t>test5789</t>
  </si>
  <si>
    <t>TC5789</t>
  </si>
  <si>
    <t>test5790</t>
  </si>
  <si>
    <t>TC5790</t>
  </si>
  <si>
    <t>test5791</t>
  </si>
  <si>
    <t>TC5791</t>
  </si>
  <si>
    <t>test5792</t>
  </si>
  <si>
    <t>TC5792</t>
  </si>
  <si>
    <t>test5793</t>
  </si>
  <si>
    <t>TC5793</t>
  </si>
  <si>
    <t>test5794</t>
  </si>
  <si>
    <t>TC5794</t>
  </si>
  <si>
    <t>test5795</t>
  </si>
  <si>
    <t>TC5795</t>
  </si>
  <si>
    <t>test5796</t>
  </si>
  <si>
    <t>TC5796</t>
  </si>
  <si>
    <t>test5797</t>
  </si>
  <si>
    <t>TC5797</t>
  </si>
  <si>
    <t>test5798</t>
  </si>
  <si>
    <t>TC5798</t>
  </si>
  <si>
    <t>test5799</t>
  </si>
  <si>
    <t>TC5799</t>
  </si>
  <si>
    <t>test5800</t>
  </si>
  <si>
    <t>TC5800</t>
  </si>
  <si>
    <t>test5801</t>
  </si>
  <si>
    <t>TC5801</t>
  </si>
  <si>
    <t>test5802</t>
  </si>
  <si>
    <t>TC5802</t>
  </si>
  <si>
    <t>test5803</t>
  </si>
  <si>
    <t>TC5803</t>
  </si>
  <si>
    <t>test5804</t>
  </si>
  <si>
    <t>TC5804</t>
  </si>
  <si>
    <t>test5805</t>
  </si>
  <si>
    <t>TC5805</t>
  </si>
  <si>
    <t>test5806</t>
  </si>
  <si>
    <t>TC5806</t>
  </si>
  <si>
    <t>test5807</t>
  </si>
  <si>
    <t>TC5807</t>
  </si>
  <si>
    <t>test5808</t>
  </si>
  <si>
    <t>TC5808</t>
  </si>
  <si>
    <t>test5809</t>
  </si>
  <si>
    <t>TC5809</t>
  </si>
  <si>
    <t>test5810</t>
  </si>
  <si>
    <t>TC5810</t>
  </si>
  <si>
    <t>test5811</t>
  </si>
  <si>
    <t>TC5811</t>
  </si>
  <si>
    <t>test5812</t>
  </si>
  <si>
    <t>TC5812</t>
  </si>
  <si>
    <t>test5813</t>
  </si>
  <si>
    <t>TC5813</t>
  </si>
  <si>
    <t>test5814</t>
  </si>
  <si>
    <t>TC5814</t>
  </si>
  <si>
    <t>test5815</t>
  </si>
  <si>
    <t>TC5815</t>
  </si>
  <si>
    <t>test5816</t>
  </si>
  <si>
    <t>TC5816</t>
  </si>
  <si>
    <t>test5817</t>
  </si>
  <si>
    <t>TC5817</t>
  </si>
  <si>
    <t>test5818</t>
  </si>
  <si>
    <t>TC5818</t>
  </si>
  <si>
    <t>test5819</t>
  </si>
  <si>
    <t>TC5819</t>
  </si>
  <si>
    <t>test5820</t>
  </si>
  <si>
    <t>TC5820</t>
  </si>
  <si>
    <t>test5821</t>
  </si>
  <si>
    <t>TC5821</t>
  </si>
  <si>
    <t>test5822</t>
  </si>
  <si>
    <t>TC5822</t>
  </si>
  <si>
    <t>test5823</t>
  </si>
  <si>
    <t>TC5823</t>
  </si>
  <si>
    <t>test5824</t>
  </si>
  <si>
    <t>TC5824</t>
  </si>
  <si>
    <t>test5825</t>
  </si>
  <si>
    <t>TC5825</t>
  </si>
  <si>
    <t>test5826</t>
  </si>
  <si>
    <t>TC5826</t>
  </si>
  <si>
    <t>test5827</t>
  </si>
  <si>
    <t>TC5827</t>
  </si>
  <si>
    <t>test5828</t>
  </si>
  <si>
    <t>TC5828</t>
  </si>
  <si>
    <t>test5829</t>
  </si>
  <si>
    <t>TC5829</t>
  </si>
  <si>
    <t>test5830</t>
  </si>
  <si>
    <t>TC5830</t>
  </si>
  <si>
    <t>test5831</t>
  </si>
  <si>
    <t>TC5831</t>
  </si>
  <si>
    <t>test5832</t>
  </si>
  <si>
    <t>TC5832</t>
  </si>
  <si>
    <t>test5833</t>
  </si>
  <si>
    <t>TC5833</t>
  </si>
  <si>
    <t>test5834</t>
  </si>
  <si>
    <t>TC5834</t>
  </si>
  <si>
    <t>test5835</t>
  </si>
  <si>
    <t>TC5835</t>
  </si>
  <si>
    <t>test5836</t>
  </si>
  <si>
    <t>TC5836</t>
  </si>
  <si>
    <t>test5837</t>
  </si>
  <si>
    <t>TC5837</t>
  </si>
  <si>
    <t>test5838</t>
  </si>
  <si>
    <t>TC5838</t>
  </si>
  <si>
    <t>test5839</t>
  </si>
  <si>
    <t>TC5839</t>
  </si>
  <si>
    <t>test5840</t>
  </si>
  <si>
    <t>TC5840</t>
  </si>
  <si>
    <t>test5841</t>
  </si>
  <si>
    <t>TC5841</t>
  </si>
  <si>
    <t>test5842</t>
  </si>
  <si>
    <t>TC5842</t>
  </si>
  <si>
    <t>test5843</t>
  </si>
  <si>
    <t>TC5843</t>
  </si>
  <si>
    <t>test5844</t>
  </si>
  <si>
    <t>TC5844</t>
  </si>
  <si>
    <t>test5845</t>
  </si>
  <si>
    <t>TC5845</t>
  </si>
  <si>
    <t>test5846</t>
  </si>
  <si>
    <t>TC5846</t>
  </si>
  <si>
    <t>test5847</t>
  </si>
  <si>
    <t>TC5847</t>
  </si>
  <si>
    <t>test5848</t>
  </si>
  <si>
    <t>TC5848</t>
  </si>
  <si>
    <t>test5849</t>
  </si>
  <si>
    <t>TC5849</t>
  </si>
  <si>
    <t>test5850</t>
  </si>
  <si>
    <t>TC5850</t>
  </si>
  <si>
    <t>test5851</t>
  </si>
  <si>
    <t>TC5851</t>
  </si>
  <si>
    <t>test5852</t>
  </si>
  <si>
    <t>TC5852</t>
  </si>
  <si>
    <t>test5853</t>
  </si>
  <si>
    <t>TC5853</t>
  </si>
  <si>
    <t>test5854</t>
  </si>
  <si>
    <t>TC5854</t>
  </si>
  <si>
    <t>test5855</t>
  </si>
  <si>
    <t>TC5855</t>
  </si>
  <si>
    <t>test5856</t>
  </si>
  <si>
    <t>TC5856</t>
  </si>
  <si>
    <t>test5857</t>
  </si>
  <si>
    <t>TC5857</t>
  </si>
  <si>
    <t>test5858</t>
  </si>
  <si>
    <t>TC5858</t>
  </si>
  <si>
    <t>test5859</t>
  </si>
  <si>
    <t>TC5859</t>
  </si>
  <si>
    <t>test5860</t>
  </si>
  <si>
    <t>TC5860</t>
  </si>
  <si>
    <t>test5861</t>
  </si>
  <si>
    <t>TC5861</t>
  </si>
  <si>
    <t>test5862</t>
  </si>
  <si>
    <t>TC5862</t>
  </si>
  <si>
    <t>test5863</t>
  </si>
  <si>
    <t>TC5863</t>
  </si>
  <si>
    <t>test5864</t>
  </si>
  <si>
    <t>TC5864</t>
  </si>
  <si>
    <t>test5865</t>
  </si>
  <si>
    <t>TC5865</t>
  </si>
  <si>
    <t>test5866</t>
  </si>
  <si>
    <t>TC5866</t>
  </si>
  <si>
    <t>test5867</t>
  </si>
  <si>
    <t>TC5867</t>
  </si>
  <si>
    <t>test5868</t>
  </si>
  <si>
    <t>TC5868</t>
  </si>
  <si>
    <t>test5869</t>
  </si>
  <si>
    <t>TC5869</t>
  </si>
  <si>
    <t>test5870</t>
  </si>
  <si>
    <t>TC5870</t>
  </si>
  <si>
    <t>test5871</t>
  </si>
  <si>
    <t>TC5871</t>
  </si>
  <si>
    <t>test5872</t>
  </si>
  <si>
    <t>TC5872</t>
  </si>
  <si>
    <t>test5873</t>
  </si>
  <si>
    <t>TC5873</t>
  </si>
  <si>
    <t>test5874</t>
  </si>
  <si>
    <t>TC5874</t>
  </si>
  <si>
    <t>test5875</t>
  </si>
  <si>
    <t>TC5875</t>
  </si>
  <si>
    <t>test5876</t>
  </si>
  <si>
    <t>TC5876</t>
  </si>
  <si>
    <t>test5877</t>
  </si>
  <si>
    <t>TC5877</t>
  </si>
  <si>
    <t>test5878</t>
  </si>
  <si>
    <t>TC5878</t>
  </si>
  <si>
    <t>test5879</t>
  </si>
  <si>
    <t>TC5879</t>
  </si>
  <si>
    <t>test5880</t>
  </si>
  <si>
    <t>TC5880</t>
  </si>
  <si>
    <t>test5881</t>
  </si>
  <si>
    <t>TC5881</t>
  </si>
  <si>
    <t>test5882</t>
  </si>
  <si>
    <t>TC5882</t>
  </si>
  <si>
    <t>test5883</t>
  </si>
  <si>
    <t>TC5883</t>
  </si>
  <si>
    <t>test5884</t>
  </si>
  <si>
    <t>TC5884</t>
  </si>
  <si>
    <t>test5885</t>
  </si>
  <si>
    <t>TC5885</t>
  </si>
  <si>
    <t>test5886</t>
  </si>
  <si>
    <t>TC5886</t>
  </si>
  <si>
    <t>test5887</t>
  </si>
  <si>
    <t>TC5887</t>
  </si>
  <si>
    <t>test5888</t>
  </si>
  <si>
    <t>TC5888</t>
  </si>
  <si>
    <t>test5889</t>
  </si>
  <si>
    <t>TC5889</t>
  </si>
  <si>
    <t>test5890</t>
  </si>
  <si>
    <t>TC5890</t>
  </si>
  <si>
    <t>test5891</t>
  </si>
  <si>
    <t>TC5891</t>
  </si>
  <si>
    <t>test5892</t>
  </si>
  <si>
    <t>TC5892</t>
  </si>
  <si>
    <t>test5893</t>
  </si>
  <si>
    <t>TC5893</t>
  </si>
  <si>
    <t>test5894</t>
  </si>
  <si>
    <t>TC5894</t>
  </si>
  <si>
    <t>test5895</t>
  </si>
  <si>
    <t>TC5895</t>
  </si>
  <si>
    <t>test5896</t>
  </si>
  <si>
    <t>TC5896</t>
  </si>
  <si>
    <t>test5897</t>
  </si>
  <si>
    <t>TC5897</t>
  </si>
  <si>
    <t>test5898</t>
  </si>
  <si>
    <t>TC5898</t>
  </si>
  <si>
    <t>test5899</t>
  </si>
  <si>
    <t>TC5899</t>
  </si>
  <si>
    <t>test5900</t>
  </si>
  <si>
    <t>TC5900</t>
  </si>
  <si>
    <t>test5901</t>
  </si>
  <si>
    <t>TC5901</t>
  </si>
  <si>
    <t>test5902</t>
  </si>
  <si>
    <t>TC5902</t>
  </si>
  <si>
    <t>test5903</t>
  </si>
  <si>
    <t>TC5903</t>
  </si>
  <si>
    <t>test5904</t>
  </si>
  <si>
    <t>TC5904</t>
  </si>
  <si>
    <t>test5905</t>
  </si>
  <si>
    <t>TC5905</t>
  </si>
  <si>
    <t>test5906</t>
  </si>
  <si>
    <t>TC5906</t>
  </si>
  <si>
    <t>test5907</t>
  </si>
  <si>
    <t>TC5907</t>
  </si>
  <si>
    <t>test5908</t>
  </si>
  <si>
    <t>TC5908</t>
  </si>
  <si>
    <t>test5909</t>
  </si>
  <si>
    <t>TC5909</t>
  </si>
  <si>
    <t>test5910</t>
  </si>
  <si>
    <t>TC5910</t>
  </si>
  <si>
    <t>test5911</t>
  </si>
  <si>
    <t>TC5911</t>
  </si>
  <si>
    <t>test5912</t>
  </si>
  <si>
    <t>TC5912</t>
  </si>
  <si>
    <t>test5913</t>
  </si>
  <si>
    <t>TC5913</t>
  </si>
  <si>
    <t>test5914</t>
  </si>
  <si>
    <t>TC5914</t>
  </si>
  <si>
    <t>test5915</t>
  </si>
  <si>
    <t>TC5915</t>
  </si>
  <si>
    <t>test5916</t>
  </si>
  <si>
    <t>TC5916</t>
  </si>
  <si>
    <t>test5917</t>
  </si>
  <si>
    <t>TC5917</t>
  </si>
  <si>
    <t>test5918</t>
  </si>
  <si>
    <t>TC5918</t>
  </si>
  <si>
    <t>test5919</t>
  </si>
  <si>
    <t>TC5919</t>
  </si>
  <si>
    <t>test5920</t>
  </si>
  <si>
    <t>TC5920</t>
  </si>
  <si>
    <t>test5921</t>
  </si>
  <si>
    <t>TC5921</t>
  </si>
  <si>
    <t>test5922</t>
  </si>
  <si>
    <t>TC5922</t>
  </si>
  <si>
    <t>test5923</t>
  </si>
  <si>
    <t>TC5923</t>
  </si>
  <si>
    <t>test5924</t>
  </si>
  <si>
    <t>TC5924</t>
  </si>
  <si>
    <t>test5925</t>
  </si>
  <si>
    <t>TC5925</t>
  </si>
  <si>
    <t>test5926</t>
  </si>
  <si>
    <t>TC5926</t>
  </si>
  <si>
    <t>test5927</t>
  </si>
  <si>
    <t>TC5927</t>
  </si>
  <si>
    <t>test5928</t>
  </si>
  <si>
    <t>TC5928</t>
  </si>
  <si>
    <t>test5929</t>
  </si>
  <si>
    <t>TC5929</t>
  </si>
  <si>
    <t>test5930</t>
  </si>
  <si>
    <t>TC5930</t>
  </si>
  <si>
    <t>test5931</t>
  </si>
  <si>
    <t>TC5931</t>
  </si>
  <si>
    <t>test5932</t>
  </si>
  <si>
    <t>TC5932</t>
  </si>
  <si>
    <t>test5933</t>
  </si>
  <si>
    <t>TC5933</t>
  </si>
  <si>
    <t>test5934</t>
  </si>
  <si>
    <t>TC5934</t>
  </si>
  <si>
    <t>test5935</t>
  </si>
  <si>
    <t>TC5935</t>
  </si>
  <si>
    <t>test5936</t>
  </si>
  <si>
    <t>TC5936</t>
  </si>
  <si>
    <t>test5937</t>
  </si>
  <si>
    <t>TC5937</t>
  </si>
  <si>
    <t>test5938</t>
  </si>
  <si>
    <t>TC5938</t>
  </si>
  <si>
    <t>test5939</t>
  </si>
  <si>
    <t>TC5939</t>
  </si>
  <si>
    <t>test5940</t>
  </si>
  <si>
    <t>TC5940</t>
  </si>
  <si>
    <t>test5941</t>
  </si>
  <si>
    <t>TC5941</t>
  </si>
  <si>
    <t>test5942</t>
  </si>
  <si>
    <t>TC5942</t>
  </si>
  <si>
    <t>test5943</t>
  </si>
  <si>
    <t>TC5943</t>
  </si>
  <si>
    <t>test5944</t>
  </si>
  <si>
    <t>TC5944</t>
  </si>
  <si>
    <t>test5945</t>
  </si>
  <si>
    <t>TC5945</t>
  </si>
  <si>
    <t>test5946</t>
  </si>
  <si>
    <t>TC5946</t>
  </si>
  <si>
    <t>test5947</t>
  </si>
  <si>
    <t>TC5947</t>
  </si>
  <si>
    <t>test5948</t>
  </si>
  <si>
    <t>TC5948</t>
  </si>
  <si>
    <t>test5949</t>
  </si>
  <si>
    <t>TC5949</t>
  </si>
  <si>
    <t>test5950</t>
  </si>
  <si>
    <t>TC5950</t>
  </si>
  <si>
    <t>test5951</t>
  </si>
  <si>
    <t>TC5951</t>
  </si>
  <si>
    <t>test5952</t>
  </si>
  <si>
    <t>TC5952</t>
  </si>
  <si>
    <t>test5953</t>
  </si>
  <si>
    <t>TC5953</t>
  </si>
  <si>
    <t>test5954</t>
  </si>
  <si>
    <t>TC5954</t>
  </si>
  <si>
    <t>test5955</t>
  </si>
  <si>
    <t>TC5955</t>
  </si>
  <si>
    <t>test5956</t>
  </si>
  <si>
    <t>TC5956</t>
  </si>
  <si>
    <t>test5957</t>
  </si>
  <si>
    <t>TC5957</t>
  </si>
  <si>
    <t>test5958</t>
  </si>
  <si>
    <t>TC5958</t>
  </si>
  <si>
    <t>test5959</t>
  </si>
  <si>
    <t>TC5959</t>
  </si>
  <si>
    <t>test5960</t>
  </si>
  <si>
    <t>TC5960</t>
  </si>
  <si>
    <t>test5961</t>
  </si>
  <si>
    <t>TC5961</t>
  </si>
  <si>
    <t>test5962</t>
  </si>
  <si>
    <t>TC5962</t>
  </si>
  <si>
    <t>test5963</t>
  </si>
  <si>
    <t>TC5963</t>
  </si>
  <si>
    <t>test5964</t>
  </si>
  <si>
    <t>TC5964</t>
  </si>
  <si>
    <t>test5965</t>
  </si>
  <si>
    <t>TC5965</t>
  </si>
  <si>
    <t>test5966</t>
  </si>
  <si>
    <t>TC5966</t>
  </si>
  <si>
    <t>test5967</t>
  </si>
  <si>
    <t>TC5967</t>
  </si>
  <si>
    <t>test5968</t>
  </si>
  <si>
    <t>TC5968</t>
  </si>
  <si>
    <t>test5969</t>
  </si>
  <si>
    <t>TC5969</t>
  </si>
  <si>
    <t>test5970</t>
  </si>
  <si>
    <t>TC5970</t>
  </si>
  <si>
    <t>test5971</t>
  </si>
  <si>
    <t>TC5971</t>
  </si>
  <si>
    <t>test5972</t>
  </si>
  <si>
    <t>TC5972</t>
  </si>
  <si>
    <t>test5973</t>
  </si>
  <si>
    <t>TC5973</t>
  </si>
  <si>
    <t>test5974</t>
  </si>
  <si>
    <t>TC5974</t>
  </si>
  <si>
    <t>test5975</t>
  </si>
  <si>
    <t>TC5975</t>
  </si>
  <si>
    <t>test5976</t>
  </si>
  <si>
    <t>TC5976</t>
  </si>
  <si>
    <t>test5977</t>
  </si>
  <si>
    <t>TC5977</t>
  </si>
  <si>
    <t>test5978</t>
  </si>
  <si>
    <t>TC5978</t>
  </si>
  <si>
    <t>test5979</t>
  </si>
  <si>
    <t>TC5979</t>
  </si>
  <si>
    <t>test5980</t>
  </si>
  <si>
    <t>TC5980</t>
  </si>
  <si>
    <t>test5981</t>
  </si>
  <si>
    <t>TC5981</t>
  </si>
  <si>
    <t>test5982</t>
  </si>
  <si>
    <t>TC5982</t>
  </si>
  <si>
    <t>test5983</t>
  </si>
  <si>
    <t>TC5983</t>
  </si>
  <si>
    <t>test5984</t>
  </si>
  <si>
    <t>TC5984</t>
  </si>
  <si>
    <t>test5985</t>
  </si>
  <si>
    <t>TC5985</t>
  </si>
  <si>
    <t>test5986</t>
  </si>
  <si>
    <t>TC5986</t>
  </si>
  <si>
    <t>test5987</t>
  </si>
  <si>
    <t>TC5987</t>
  </si>
  <si>
    <t>test5988</t>
  </si>
  <si>
    <t>TC5988</t>
  </si>
  <si>
    <t>test5989</t>
  </si>
  <si>
    <t>TC5989</t>
  </si>
  <si>
    <t>test5990</t>
  </si>
  <si>
    <t>TC5990</t>
  </si>
  <si>
    <t>test5991</t>
  </si>
  <si>
    <t>TC5991</t>
  </si>
  <si>
    <t>test5992</t>
  </si>
  <si>
    <t>TC5992</t>
  </si>
  <si>
    <t>test5993</t>
  </si>
  <si>
    <t>TC5993</t>
  </si>
  <si>
    <t>test5994</t>
  </si>
  <si>
    <t>TC5994</t>
  </si>
  <si>
    <t>test5995</t>
  </si>
  <si>
    <t>TC5995</t>
  </si>
  <si>
    <t>test5996</t>
  </si>
  <si>
    <t>TC5996</t>
  </si>
  <si>
    <t>test5997</t>
  </si>
  <si>
    <t>TC5997</t>
  </si>
  <si>
    <t>test5998</t>
  </si>
  <si>
    <t>TC5998</t>
  </si>
  <si>
    <t>test5999</t>
  </si>
  <si>
    <t>TC5999</t>
  </si>
  <si>
    <t>test6000</t>
  </si>
  <si>
    <t>TC6000</t>
  </si>
  <si>
    <t>test6001</t>
  </si>
  <si>
    <t>TC6001</t>
  </si>
  <si>
    <t>test6002</t>
  </si>
  <si>
    <t>TC6002</t>
  </si>
  <si>
    <t>test6003</t>
  </si>
  <si>
    <t>TC6003</t>
  </si>
  <si>
    <t>test6004</t>
  </si>
  <si>
    <t>TC6004</t>
  </si>
  <si>
    <t>test6005</t>
  </si>
  <si>
    <t>TC6005</t>
  </si>
  <si>
    <t>test6006</t>
  </si>
  <si>
    <t>TC6006</t>
  </si>
  <si>
    <t>test6007</t>
  </si>
  <si>
    <t>TC6007</t>
  </si>
  <si>
    <t>test6008</t>
  </si>
  <si>
    <t>TC6008</t>
  </si>
  <si>
    <t>test6009</t>
  </si>
  <si>
    <t>TC6009</t>
  </si>
  <si>
    <t>test6010</t>
  </si>
  <si>
    <t>TC6010</t>
  </si>
  <si>
    <t>test6011</t>
  </si>
  <si>
    <t>TC6011</t>
  </si>
  <si>
    <t>test6012</t>
  </si>
  <si>
    <t>TC6012</t>
  </si>
  <si>
    <t>test6013</t>
  </si>
  <si>
    <t>TC6013</t>
  </si>
  <si>
    <t>test6014</t>
  </si>
  <si>
    <t>TC6014</t>
  </si>
  <si>
    <t>test6015</t>
  </si>
  <si>
    <t>TC6015</t>
  </si>
  <si>
    <t>test6016</t>
  </si>
  <si>
    <t>TC6016</t>
  </si>
  <si>
    <t>test6017</t>
  </si>
  <si>
    <t>TC6017</t>
  </si>
  <si>
    <t>test6018</t>
  </si>
  <si>
    <t>TC6018</t>
  </si>
  <si>
    <t>test6019</t>
  </si>
  <si>
    <t>TC6019</t>
  </si>
  <si>
    <t>test6020</t>
  </si>
  <si>
    <t>TC6020</t>
  </si>
  <si>
    <t>test6021</t>
  </si>
  <si>
    <t>TC6021</t>
  </si>
  <si>
    <t>test6022</t>
  </si>
  <si>
    <t>TC6022</t>
  </si>
  <si>
    <t>test6023</t>
  </si>
  <si>
    <t>TC6023</t>
  </si>
  <si>
    <t>test6024</t>
  </si>
  <si>
    <t>TC6024</t>
  </si>
  <si>
    <t>test6025</t>
  </si>
  <si>
    <t>TC6025</t>
  </si>
  <si>
    <t>test6026</t>
  </si>
  <si>
    <t>TC6026</t>
  </si>
  <si>
    <t>test6027</t>
  </si>
  <si>
    <t>TC6027</t>
  </si>
  <si>
    <t>test6028</t>
  </si>
  <si>
    <t>TC6028</t>
  </si>
  <si>
    <t>test6029</t>
  </si>
  <si>
    <t>TC6029</t>
  </si>
  <si>
    <t>test6030</t>
  </si>
  <si>
    <t>TC6030</t>
  </si>
  <si>
    <t>test6031</t>
  </si>
  <si>
    <t>TC6031</t>
  </si>
  <si>
    <t>test6032</t>
  </si>
  <si>
    <t>TC6032</t>
  </si>
  <si>
    <t>test6033</t>
  </si>
  <si>
    <t>TC6033</t>
  </si>
  <si>
    <t>test6034</t>
  </si>
  <si>
    <t>TC6034</t>
  </si>
  <si>
    <t>test6035</t>
  </si>
  <si>
    <t>TC6035</t>
  </si>
  <si>
    <t>test6036</t>
  </si>
  <si>
    <t>TC6036</t>
  </si>
  <si>
    <t>test6037</t>
  </si>
  <si>
    <t>TC6037</t>
  </si>
  <si>
    <t>test6038</t>
  </si>
  <si>
    <t>TC6038</t>
  </si>
  <si>
    <t>test6039</t>
  </si>
  <si>
    <t>TC6039</t>
  </si>
  <si>
    <t>test6040</t>
  </si>
  <si>
    <t>TC6040</t>
  </si>
  <si>
    <t>test6041</t>
  </si>
  <si>
    <t>TC6041</t>
  </si>
  <si>
    <t>test6042</t>
  </si>
  <si>
    <t>TC6042</t>
  </si>
  <si>
    <t>test6043</t>
  </si>
  <si>
    <t>TC6043</t>
  </si>
  <si>
    <t>test6044</t>
  </si>
  <si>
    <t>TC6044</t>
  </si>
  <si>
    <t>test6045</t>
  </si>
  <si>
    <t>TC6045</t>
  </si>
  <si>
    <t>test6046</t>
  </si>
  <si>
    <t>TC6046</t>
  </si>
  <si>
    <t>test6047</t>
  </si>
  <si>
    <t>TC6047</t>
  </si>
  <si>
    <t>test6048</t>
  </si>
  <si>
    <t>TC6048</t>
  </si>
  <si>
    <t>test6049</t>
  </si>
  <si>
    <t>TC6049</t>
  </si>
  <si>
    <t>test6050</t>
  </si>
  <si>
    <t>TC6050</t>
  </si>
  <si>
    <t>test6051</t>
  </si>
  <si>
    <t>TC6051</t>
  </si>
  <si>
    <t>test6052</t>
  </si>
  <si>
    <t>TC6052</t>
  </si>
  <si>
    <t>test6053</t>
  </si>
  <si>
    <t>TC6053</t>
  </si>
  <si>
    <t>test6054</t>
  </si>
  <si>
    <t>TC6054</t>
  </si>
  <si>
    <t>test6055</t>
  </si>
  <si>
    <t>TC6055</t>
  </si>
  <si>
    <t>test6056</t>
  </si>
  <si>
    <t>TC6056</t>
  </si>
  <si>
    <t>test6057</t>
  </si>
  <si>
    <t>TC6057</t>
  </si>
  <si>
    <t>test6058</t>
  </si>
  <si>
    <t>TC6058</t>
  </si>
  <si>
    <t>test6059</t>
  </si>
  <si>
    <t>TC6059</t>
  </si>
  <si>
    <t>test6060</t>
  </si>
  <si>
    <t>TC6060</t>
  </si>
  <si>
    <t>test6061</t>
  </si>
  <si>
    <t>TC6061</t>
  </si>
  <si>
    <t>test6062</t>
  </si>
  <si>
    <t>TC6062</t>
  </si>
  <si>
    <t>test6063</t>
  </si>
  <si>
    <t>TC6063</t>
  </si>
  <si>
    <t>test6064</t>
  </si>
  <si>
    <t>TC6064</t>
  </si>
  <si>
    <t>test6065</t>
  </si>
  <si>
    <t>TC6065</t>
  </si>
  <si>
    <t>test6066</t>
  </si>
  <si>
    <t>TC6066</t>
  </si>
  <si>
    <t>test6067</t>
  </si>
  <si>
    <t>TC6067</t>
  </si>
  <si>
    <t>test6068</t>
  </si>
  <si>
    <t>TC6068</t>
  </si>
  <si>
    <t>test6069</t>
  </si>
  <si>
    <t>TC6069</t>
  </si>
  <si>
    <t>test6070</t>
  </si>
  <si>
    <t>TC6070</t>
  </si>
  <si>
    <t>test6071</t>
  </si>
  <si>
    <t>TC6071</t>
  </si>
  <si>
    <t>test6072</t>
  </si>
  <si>
    <t>TC6072</t>
  </si>
  <si>
    <t>test6073</t>
  </si>
  <si>
    <t>TC6073</t>
  </si>
  <si>
    <t>test6074</t>
  </si>
  <si>
    <t>TC6074</t>
  </si>
  <si>
    <t>test6075</t>
  </si>
  <si>
    <t>TC6075</t>
  </si>
  <si>
    <t>test6076</t>
  </si>
  <si>
    <t>TC6076</t>
  </si>
  <si>
    <t>test6077</t>
  </si>
  <si>
    <t>TC6077</t>
  </si>
  <si>
    <t>test6078</t>
  </si>
  <si>
    <t>TC6078</t>
  </si>
  <si>
    <t>test6079</t>
  </si>
  <si>
    <t>TC6079</t>
  </si>
  <si>
    <t>test6080</t>
  </si>
  <si>
    <t>TC6080</t>
  </si>
  <si>
    <t>test6081</t>
  </si>
  <si>
    <t>TC6081</t>
  </si>
  <si>
    <t>test6082</t>
  </si>
  <si>
    <t>TC6082</t>
  </si>
  <si>
    <t>test6083</t>
  </si>
  <si>
    <t>TC6083</t>
  </si>
  <si>
    <t>test6084</t>
  </si>
  <si>
    <t>TC6084</t>
  </si>
  <si>
    <t>test6085</t>
  </si>
  <si>
    <t>TC6085</t>
  </si>
  <si>
    <t>test6086</t>
  </si>
  <si>
    <t>TC6086</t>
  </si>
  <si>
    <t>test6087</t>
  </si>
  <si>
    <t>TC6087</t>
  </si>
  <si>
    <t>test6088</t>
  </si>
  <si>
    <t>TC6088</t>
  </si>
  <si>
    <t>test6089</t>
  </si>
  <si>
    <t>TC6089</t>
  </si>
  <si>
    <t>test6090</t>
  </si>
  <si>
    <t>TC6090</t>
  </si>
  <si>
    <t>test6091</t>
  </si>
  <si>
    <t>TC6091</t>
  </si>
  <si>
    <t>test6092</t>
  </si>
  <si>
    <t>TC6092</t>
  </si>
  <si>
    <t>test6093</t>
  </si>
  <si>
    <t>TC6093</t>
  </si>
  <si>
    <t>test6094</t>
  </si>
  <si>
    <t>TC6094</t>
  </si>
  <si>
    <t>test6095</t>
  </si>
  <si>
    <t>TC6095</t>
  </si>
  <si>
    <t>test6096</t>
  </si>
  <si>
    <t>TC6096</t>
  </si>
  <si>
    <t>test6097</t>
  </si>
  <si>
    <t>TC6097</t>
  </si>
  <si>
    <t>test6098</t>
  </si>
  <si>
    <t>TC6098</t>
  </si>
  <si>
    <t>test6099</t>
  </si>
  <si>
    <t>TC6099</t>
  </si>
  <si>
    <t>test6100</t>
  </si>
  <si>
    <t>TC6100</t>
  </si>
  <si>
    <t>test6101</t>
  </si>
  <si>
    <t>TC6101</t>
  </si>
  <si>
    <t>test6102</t>
  </si>
  <si>
    <t>TC6102</t>
  </si>
  <si>
    <t>test6103</t>
  </si>
  <si>
    <t>TC6103</t>
  </si>
  <si>
    <t>test6104</t>
  </si>
  <si>
    <t>TC6104</t>
  </si>
  <si>
    <t>test6105</t>
  </si>
  <si>
    <t>TC6105</t>
  </si>
  <si>
    <t>test6106</t>
  </si>
  <si>
    <t>TC6106</t>
  </si>
  <si>
    <t>test6107</t>
  </si>
  <si>
    <t>TC6107</t>
  </si>
  <si>
    <t>test6108</t>
  </si>
  <si>
    <t>TC6108</t>
  </si>
  <si>
    <t>test6109</t>
  </si>
  <si>
    <t>TC6109</t>
  </si>
  <si>
    <t>test6110</t>
  </si>
  <si>
    <t>TC6110</t>
  </si>
  <si>
    <t>test6111</t>
  </si>
  <si>
    <t>TC6111</t>
  </si>
  <si>
    <t>test6112</t>
  </si>
  <si>
    <t>TC6112</t>
  </si>
  <si>
    <t>test6113</t>
  </si>
  <si>
    <t>TC6113</t>
  </si>
  <si>
    <t>test6114</t>
  </si>
  <si>
    <t>TC6114</t>
  </si>
  <si>
    <t>test6115</t>
  </si>
  <si>
    <t>TC6115</t>
  </si>
  <si>
    <t>test6116</t>
  </si>
  <si>
    <t>TC6116</t>
  </si>
  <si>
    <t>test6117</t>
  </si>
  <si>
    <t>TC6117</t>
  </si>
  <si>
    <t>test6118</t>
  </si>
  <si>
    <t>TC6118</t>
  </si>
  <si>
    <t>test6119</t>
  </si>
  <si>
    <t>TC6119</t>
  </si>
  <si>
    <t>test6120</t>
  </si>
  <si>
    <t>TC6120</t>
  </si>
  <si>
    <t>test6121</t>
  </si>
  <si>
    <t>TC6121</t>
  </si>
  <si>
    <t>test6122</t>
  </si>
  <si>
    <t>TC6122</t>
  </si>
  <si>
    <t>test6123</t>
  </si>
  <si>
    <t>TC6123</t>
  </si>
  <si>
    <t>test6124</t>
  </si>
  <si>
    <t>TC6124</t>
  </si>
  <si>
    <t>test6125</t>
  </si>
  <si>
    <t>TC6125</t>
  </si>
  <si>
    <t>test6126</t>
  </si>
  <si>
    <t>TC6126</t>
  </si>
  <si>
    <t>test6127</t>
  </si>
  <si>
    <t>TC6127</t>
  </si>
  <si>
    <t>test6128</t>
  </si>
  <si>
    <t>TC6128</t>
  </si>
  <si>
    <t>test6129</t>
  </si>
  <si>
    <t>TC6129</t>
  </si>
  <si>
    <t>test6130</t>
  </si>
  <si>
    <t>TC6130</t>
  </si>
  <si>
    <t>test6131</t>
  </si>
  <si>
    <t>TC6131</t>
  </si>
  <si>
    <t>test6132</t>
  </si>
  <si>
    <t>TC6132</t>
  </si>
  <si>
    <t>test6133</t>
  </si>
  <si>
    <t>TC6133</t>
  </si>
  <si>
    <t>test6134</t>
  </si>
  <si>
    <t>TC6134</t>
  </si>
  <si>
    <t>test6135</t>
  </si>
  <si>
    <t>TC6135</t>
  </si>
  <si>
    <t>test6136</t>
  </si>
  <si>
    <t>TC6136</t>
  </si>
  <si>
    <t>test6137</t>
  </si>
  <si>
    <t>TC6137</t>
  </si>
  <si>
    <t>test6138</t>
  </si>
  <si>
    <t>TC6138</t>
  </si>
  <si>
    <t>test6139</t>
  </si>
  <si>
    <t>TC6139</t>
  </si>
  <si>
    <t>test6140</t>
  </si>
  <si>
    <t>TC6140</t>
  </si>
  <si>
    <t>test6141</t>
  </si>
  <si>
    <t>TC6141</t>
  </si>
  <si>
    <t>test6142</t>
  </si>
  <si>
    <t>TC6142</t>
  </si>
  <si>
    <t>test6143</t>
  </si>
  <si>
    <t>TC6143</t>
  </si>
  <si>
    <t>test6144</t>
  </si>
  <si>
    <t>TC6144</t>
  </si>
  <si>
    <t>test6145</t>
  </si>
  <si>
    <t>TC6145</t>
  </si>
  <si>
    <t>test6146</t>
  </si>
  <si>
    <t>TC6146</t>
  </si>
  <si>
    <t>test6147</t>
  </si>
  <si>
    <t>TC6147</t>
  </si>
  <si>
    <t>test6148</t>
  </si>
  <si>
    <t>TC6148</t>
  </si>
  <si>
    <t>test6149</t>
  </si>
  <si>
    <t>TC6149</t>
  </si>
  <si>
    <t>test6150</t>
  </si>
  <si>
    <t>TC6150</t>
  </si>
  <si>
    <t>test6151</t>
  </si>
  <si>
    <t>TC6151</t>
  </si>
  <si>
    <t>test6152</t>
  </si>
  <si>
    <t>TC6152</t>
  </si>
  <si>
    <t>test6153</t>
  </si>
  <si>
    <t>TC6153</t>
  </si>
  <si>
    <t>test6154</t>
  </si>
  <si>
    <t>TC6154</t>
  </si>
  <si>
    <t>test6155</t>
  </si>
  <si>
    <t>TC6155</t>
  </si>
  <si>
    <t>test6156</t>
  </si>
  <si>
    <t>TC6156</t>
  </si>
  <si>
    <t>test6157</t>
  </si>
  <si>
    <t>TC6157</t>
  </si>
  <si>
    <t>test6158</t>
  </si>
  <si>
    <t>TC6158</t>
  </si>
  <si>
    <t>test6159</t>
  </si>
  <si>
    <t>TC6159</t>
  </si>
  <si>
    <t>test6160</t>
  </si>
  <si>
    <t>TC6160</t>
  </si>
  <si>
    <t>test6161</t>
  </si>
  <si>
    <t>TC6161</t>
  </si>
  <si>
    <t>test6162</t>
  </si>
  <si>
    <t>TC6162</t>
  </si>
  <si>
    <t>test6163</t>
  </si>
  <si>
    <t>TC6163</t>
  </si>
  <si>
    <t>test6164</t>
  </si>
  <si>
    <t>TC6164</t>
  </si>
  <si>
    <t>test6165</t>
  </si>
  <si>
    <t>TC6165</t>
  </si>
  <si>
    <t>test6166</t>
  </si>
  <si>
    <t>TC6166</t>
  </si>
  <si>
    <t>test6167</t>
  </si>
  <si>
    <t>TC6167</t>
  </si>
  <si>
    <t>test6168</t>
  </si>
  <si>
    <t>TC6168</t>
  </si>
  <si>
    <t>test6169</t>
  </si>
  <si>
    <t>TC6169</t>
  </si>
  <si>
    <t>test6170</t>
  </si>
  <si>
    <t>TC6170</t>
  </si>
  <si>
    <t>test6171</t>
  </si>
  <si>
    <t>TC6171</t>
  </si>
  <si>
    <t>test6172</t>
  </si>
  <si>
    <t>TC6172</t>
  </si>
  <si>
    <t>test6173</t>
  </si>
  <si>
    <t>TC6173</t>
  </si>
  <si>
    <t>test6174</t>
  </si>
  <si>
    <t>TC6174</t>
  </si>
  <si>
    <t>test6175</t>
  </si>
  <si>
    <t>TC6175</t>
  </si>
  <si>
    <t>test6176</t>
  </si>
  <si>
    <t>TC6176</t>
  </si>
  <si>
    <t>test6177</t>
  </si>
  <si>
    <t>TC6177</t>
  </si>
  <si>
    <t>test6178</t>
  </si>
  <si>
    <t>TC6178</t>
  </si>
  <si>
    <t>test6179</t>
  </si>
  <si>
    <t>TC6179</t>
  </si>
  <si>
    <t>test6180</t>
  </si>
  <si>
    <t>TC6180</t>
  </si>
  <si>
    <t>test6181</t>
  </si>
  <si>
    <t>TC6181</t>
  </si>
  <si>
    <t>test6182</t>
  </si>
  <si>
    <t>TC6182</t>
  </si>
  <si>
    <t>test6183</t>
  </si>
  <si>
    <t>TC6183</t>
  </si>
  <si>
    <t>test6184</t>
  </si>
  <si>
    <t>TC6184</t>
  </si>
  <si>
    <t>test6185</t>
  </si>
  <si>
    <t>TC6185</t>
  </si>
  <si>
    <t>test6186</t>
  </si>
  <si>
    <t>TC6186</t>
  </si>
  <si>
    <t>test6187</t>
  </si>
  <si>
    <t>TC6187</t>
  </si>
  <si>
    <t>test6188</t>
  </si>
  <si>
    <t>TC6188</t>
  </si>
  <si>
    <t>test6189</t>
  </si>
  <si>
    <t>TC6189</t>
  </si>
  <si>
    <t>test6190</t>
  </si>
  <si>
    <t>TC6190</t>
  </si>
  <si>
    <t>test6191</t>
  </si>
  <si>
    <t>TC6191</t>
  </si>
  <si>
    <t>test6192</t>
  </si>
  <si>
    <t>TC6192</t>
  </si>
  <si>
    <t>test6193</t>
  </si>
  <si>
    <t>TC6193</t>
  </si>
  <si>
    <t>test6194</t>
  </si>
  <si>
    <t>TC6194</t>
  </si>
  <si>
    <t>test6195</t>
  </si>
  <si>
    <t>TC6195</t>
  </si>
  <si>
    <t>test6196</t>
  </si>
  <si>
    <t>TC6196</t>
  </si>
  <si>
    <t>test6197</t>
  </si>
  <si>
    <t>TC6197</t>
  </si>
  <si>
    <t>test6198</t>
  </si>
  <si>
    <t>TC6198</t>
  </si>
  <si>
    <t>test6199</t>
  </si>
  <si>
    <t>TC6199</t>
  </si>
  <si>
    <t>test6200</t>
  </si>
  <si>
    <t>TC6200</t>
  </si>
  <si>
    <t>test6201</t>
  </si>
  <si>
    <t>TC6201</t>
  </si>
  <si>
    <t>test6202</t>
  </si>
  <si>
    <t>TC6202</t>
  </si>
  <si>
    <t>test6203</t>
  </si>
  <si>
    <t>TC6203</t>
  </si>
  <si>
    <t>test6204</t>
  </si>
  <si>
    <t>TC6204</t>
  </si>
  <si>
    <t>test6205</t>
  </si>
  <si>
    <t>TC6205</t>
  </si>
  <si>
    <t>test6206</t>
  </si>
  <si>
    <t>TC6206</t>
  </si>
  <si>
    <t>test6207</t>
  </si>
  <si>
    <t>TC6207</t>
  </si>
  <si>
    <t>test6208</t>
  </si>
  <si>
    <t>TC6208</t>
  </si>
  <si>
    <t>test6209</t>
  </si>
  <si>
    <t>TC6209</t>
  </si>
  <si>
    <t>test6210</t>
  </si>
  <si>
    <t>TC6210</t>
  </si>
  <si>
    <t>test6211</t>
  </si>
  <si>
    <t>TC6211</t>
  </si>
  <si>
    <t>test6212</t>
  </si>
  <si>
    <t>TC6212</t>
  </si>
  <si>
    <t>test6213</t>
  </si>
  <si>
    <t>TC6213</t>
  </si>
  <si>
    <t>test6214</t>
  </si>
  <si>
    <t>TC6214</t>
  </si>
  <si>
    <t>test6215</t>
  </si>
  <si>
    <t>TC6215</t>
  </si>
  <si>
    <t>test6216</t>
  </si>
  <si>
    <t>TC6216</t>
  </si>
  <si>
    <t>test6217</t>
  </si>
  <si>
    <t>TC6217</t>
  </si>
  <si>
    <t>test6218</t>
  </si>
  <si>
    <t>TC6218</t>
  </si>
  <si>
    <t>test6219</t>
  </si>
  <si>
    <t>TC6219</t>
  </si>
  <si>
    <t>test6220</t>
  </si>
  <si>
    <t>TC6220</t>
  </si>
  <si>
    <t>test6221</t>
  </si>
  <si>
    <t>TC6221</t>
  </si>
  <si>
    <t>test6222</t>
  </si>
  <si>
    <t>TC6222</t>
  </si>
  <si>
    <t>test6223</t>
  </si>
  <si>
    <t>TC6223</t>
  </si>
  <si>
    <t>test6224</t>
  </si>
  <si>
    <t>TC6224</t>
  </si>
  <si>
    <t>test6225</t>
  </si>
  <si>
    <t>TC6225</t>
  </si>
  <si>
    <t>test6226</t>
  </si>
  <si>
    <t>TC6226</t>
  </si>
  <si>
    <t>test6227</t>
  </si>
  <si>
    <t>TC6227</t>
  </si>
  <si>
    <t>test6228</t>
  </si>
  <si>
    <t>TC6228</t>
  </si>
  <si>
    <t>test6229</t>
  </si>
  <si>
    <t>TC6229</t>
  </si>
  <si>
    <t>test6230</t>
  </si>
  <si>
    <t>TC6230</t>
  </si>
  <si>
    <t>test6231</t>
  </si>
  <si>
    <t>TC6231</t>
  </si>
  <si>
    <t>test6232</t>
  </si>
  <si>
    <t>TC6232</t>
  </si>
  <si>
    <t>test6233</t>
  </si>
  <si>
    <t>TC6233</t>
  </si>
  <si>
    <t>test6234</t>
  </si>
  <si>
    <t>TC6234</t>
  </si>
  <si>
    <t>test6235</t>
  </si>
  <si>
    <t>TC6235</t>
  </si>
  <si>
    <t>test6236</t>
  </si>
  <si>
    <t>TC6236</t>
  </si>
  <si>
    <t>test6237</t>
  </si>
  <si>
    <t>TC6237</t>
  </si>
  <si>
    <t>test6238</t>
  </si>
  <si>
    <t>TC6238</t>
  </si>
  <si>
    <t>test6239</t>
  </si>
  <si>
    <t>TC6239</t>
  </si>
  <si>
    <t>test6240</t>
  </si>
  <si>
    <t>TC6240</t>
  </si>
  <si>
    <t>test6241</t>
  </si>
  <si>
    <t>TC6241</t>
  </si>
  <si>
    <t>test6242</t>
  </si>
  <si>
    <t>TC6242</t>
  </si>
  <si>
    <t>test6243</t>
  </si>
  <si>
    <t>TC6243</t>
  </si>
  <si>
    <t>test6244</t>
  </si>
  <si>
    <t>TC6244</t>
  </si>
  <si>
    <t>test6245</t>
  </si>
  <si>
    <t>TC6245</t>
  </si>
  <si>
    <t>test6246</t>
  </si>
  <si>
    <t>TC6246</t>
  </si>
  <si>
    <t>test6247</t>
  </si>
  <si>
    <t>TC6247</t>
  </si>
  <si>
    <t>test6248</t>
  </si>
  <si>
    <t>TC6248</t>
  </si>
  <si>
    <t>test6249</t>
  </si>
  <si>
    <t>TC6249</t>
  </si>
  <si>
    <t>test6250</t>
  </si>
  <si>
    <t>TC6250</t>
  </si>
  <si>
    <t>test6251</t>
  </si>
  <si>
    <t>TC6251</t>
  </si>
  <si>
    <t>test6252</t>
  </si>
  <si>
    <t>TC6252</t>
  </si>
  <si>
    <t>test6253</t>
  </si>
  <si>
    <t>TC6253</t>
  </si>
  <si>
    <t>test6254</t>
  </si>
  <si>
    <t>TC6254</t>
  </si>
  <si>
    <t>test6255</t>
  </si>
  <si>
    <t>TC6255</t>
  </si>
  <si>
    <t>test6256</t>
  </si>
  <si>
    <t>TC6256</t>
  </si>
  <si>
    <t>test6257</t>
  </si>
  <si>
    <t>TC6257</t>
  </si>
  <si>
    <t>test6258</t>
  </si>
  <si>
    <t>TC6258</t>
  </si>
  <si>
    <t>test6259</t>
  </si>
  <si>
    <t>TC6259</t>
  </si>
  <si>
    <t>test6260</t>
  </si>
  <si>
    <t>TC6260</t>
  </si>
  <si>
    <t>test6261</t>
  </si>
  <si>
    <t>TC6261</t>
  </si>
  <si>
    <t>test6262</t>
  </si>
  <si>
    <t>TC6262</t>
  </si>
  <si>
    <t>test6263</t>
  </si>
  <si>
    <t>TC6263</t>
  </si>
  <si>
    <t>test6264</t>
  </si>
  <si>
    <t>TC6264</t>
  </si>
  <si>
    <t>test6265</t>
  </si>
  <si>
    <t>TC6265</t>
  </si>
  <si>
    <t>test6266</t>
  </si>
  <si>
    <t>TC6266</t>
  </si>
  <si>
    <t>test6267</t>
  </si>
  <si>
    <t>TC6267</t>
  </si>
  <si>
    <t>test6268</t>
  </si>
  <si>
    <t>TC6268</t>
  </si>
  <si>
    <t>test6269</t>
  </si>
  <si>
    <t>TC6269</t>
  </si>
  <si>
    <t>test6270</t>
  </si>
  <si>
    <t>TC6270</t>
  </si>
  <si>
    <t>test6271</t>
  </si>
  <si>
    <t>TC6271</t>
  </si>
  <si>
    <t>test6272</t>
  </si>
  <si>
    <t>TC6272</t>
  </si>
  <si>
    <t>test6273</t>
  </si>
  <si>
    <t>TC6273</t>
  </si>
  <si>
    <t>test6274</t>
  </si>
  <si>
    <t>TC6274</t>
  </si>
  <si>
    <t>test6275</t>
  </si>
  <si>
    <t>TC6275</t>
  </si>
  <si>
    <t>test6276</t>
  </si>
  <si>
    <t>TC6276</t>
  </si>
  <si>
    <t>test6277</t>
  </si>
  <si>
    <t>TC6277</t>
  </si>
  <si>
    <t>test6278</t>
  </si>
  <si>
    <t>TC6278</t>
  </si>
  <si>
    <t>test6279</t>
  </si>
  <si>
    <t>TC6279</t>
  </si>
  <si>
    <t>test6280</t>
  </si>
  <si>
    <t>TC6280</t>
  </si>
  <si>
    <t>test6281</t>
  </si>
  <si>
    <t>TC6281</t>
  </si>
  <si>
    <t>test6282</t>
  </si>
  <si>
    <t>TC6282</t>
  </si>
  <si>
    <t>test6283</t>
  </si>
  <si>
    <t>TC6283</t>
  </si>
  <si>
    <t>test6284</t>
  </si>
  <si>
    <t>TC6284</t>
  </si>
  <si>
    <t>test6285</t>
  </si>
  <si>
    <t>TC6285</t>
  </si>
  <si>
    <t>test6286</t>
  </si>
  <si>
    <t>TC6286</t>
  </si>
  <si>
    <t>test6287</t>
  </si>
  <si>
    <t>TC6287</t>
  </si>
  <si>
    <t>test6288</t>
  </si>
  <si>
    <t>TC6288</t>
  </si>
  <si>
    <t>test6289</t>
  </si>
  <si>
    <t>TC6289</t>
  </si>
  <si>
    <t>test6290</t>
  </si>
  <si>
    <t>TC6290</t>
  </si>
  <si>
    <t>test6291</t>
  </si>
  <si>
    <t>TC6291</t>
  </si>
  <si>
    <t>test6292</t>
  </si>
  <si>
    <t>TC6292</t>
  </si>
  <si>
    <t>test6293</t>
  </si>
  <si>
    <t>TC6293</t>
  </si>
  <si>
    <t>test6294</t>
  </si>
  <si>
    <t>TC6294</t>
  </si>
  <si>
    <t>test6295</t>
  </si>
  <si>
    <t>TC6295</t>
  </si>
  <si>
    <t>test6296</t>
  </si>
  <si>
    <t>TC6296</t>
  </si>
  <si>
    <t>test6297</t>
  </si>
  <si>
    <t>TC6297</t>
  </si>
  <si>
    <t>test6298</t>
  </si>
  <si>
    <t>TC6298</t>
  </si>
  <si>
    <t>test6299</t>
  </si>
  <si>
    <t>TC6299</t>
  </si>
  <si>
    <t>test6300</t>
  </si>
  <si>
    <t>TC6300</t>
  </si>
  <si>
    <t>test6301</t>
  </si>
  <si>
    <t>TC6301</t>
  </si>
  <si>
    <t>test6302</t>
  </si>
  <si>
    <t>TC6302</t>
  </si>
  <si>
    <t>test6303</t>
  </si>
  <si>
    <t>TC6303</t>
  </si>
  <si>
    <t>test6304</t>
  </si>
  <si>
    <t>TC6304</t>
  </si>
  <si>
    <t>test6305</t>
  </si>
  <si>
    <t>TC6305</t>
  </si>
  <si>
    <t>test6306</t>
  </si>
  <si>
    <t>TC6306</t>
  </si>
  <si>
    <t>test6307</t>
  </si>
  <si>
    <t>TC6307</t>
  </si>
  <si>
    <t>test6308</t>
  </si>
  <si>
    <t>TC6308</t>
  </si>
  <si>
    <t>test6309</t>
  </si>
  <si>
    <t>TC6309</t>
  </si>
  <si>
    <t>test6310</t>
  </si>
  <si>
    <t>TC6310</t>
  </si>
  <si>
    <t>test6311</t>
  </si>
  <si>
    <t>TC6311</t>
  </si>
  <si>
    <t>test6312</t>
  </si>
  <si>
    <t>TC6312</t>
  </si>
  <si>
    <t>test6313</t>
  </si>
  <si>
    <t>TC6313</t>
  </si>
  <si>
    <t>test6314</t>
  </si>
  <si>
    <t>TC6314</t>
  </si>
  <si>
    <t>test6315</t>
  </si>
  <si>
    <t>TC6315</t>
  </si>
  <si>
    <t>test6316</t>
  </si>
  <si>
    <t>TC6316</t>
  </si>
  <si>
    <t>test6317</t>
  </si>
  <si>
    <t>TC6317</t>
  </si>
  <si>
    <t>test6318</t>
  </si>
  <si>
    <t>TC6318</t>
  </si>
  <si>
    <t>test6319</t>
  </si>
  <si>
    <t>TC6319</t>
  </si>
  <si>
    <t>test6320</t>
  </si>
  <si>
    <t>TC6320</t>
  </si>
  <si>
    <t>test6321</t>
  </si>
  <si>
    <t>TC6321</t>
  </si>
  <si>
    <t>test6322</t>
  </si>
  <si>
    <t>TC6322</t>
  </si>
  <si>
    <t>test6323</t>
  </si>
  <si>
    <t>TC6323</t>
  </si>
  <si>
    <t>test6324</t>
  </si>
  <si>
    <t>TC6324</t>
  </si>
  <si>
    <t>test6325</t>
  </si>
  <si>
    <t>TC6325</t>
  </si>
  <si>
    <t>test6326</t>
  </si>
  <si>
    <t>TC6326</t>
  </si>
  <si>
    <t>test6327</t>
  </si>
  <si>
    <t>TC6327</t>
  </si>
  <si>
    <t>test6328</t>
  </si>
  <si>
    <t>TC6328</t>
  </si>
  <si>
    <t>test6329</t>
  </si>
  <si>
    <t>TC6329</t>
  </si>
  <si>
    <t>test6330</t>
  </si>
  <si>
    <t>TC6330</t>
  </si>
  <si>
    <t>test6331</t>
  </si>
  <si>
    <t>TC6331</t>
  </si>
  <si>
    <t>test6332</t>
  </si>
  <si>
    <t>TC6332</t>
  </si>
  <si>
    <t>test6333</t>
  </si>
  <si>
    <t>TC6333</t>
  </si>
  <si>
    <t>test6334</t>
  </si>
  <si>
    <t>TC6334</t>
  </si>
  <si>
    <t>test6335</t>
  </si>
  <si>
    <t>TC6335</t>
  </si>
  <si>
    <t>test6336</t>
  </si>
  <si>
    <t>TC6336</t>
  </si>
  <si>
    <t>test6337</t>
  </si>
  <si>
    <t>TC6337</t>
  </si>
  <si>
    <t>test6338</t>
  </si>
  <si>
    <t>TC6338</t>
  </si>
  <si>
    <t>test6339</t>
  </si>
  <si>
    <t>TC6339</t>
  </si>
  <si>
    <t>test6340</t>
  </si>
  <si>
    <t>TC6340</t>
  </si>
  <si>
    <t>test6341</t>
  </si>
  <si>
    <t>TC6341</t>
  </si>
  <si>
    <t>test6342</t>
  </si>
  <si>
    <t>TC6342</t>
  </si>
  <si>
    <t>test6343</t>
  </si>
  <si>
    <t>TC6343</t>
  </si>
  <si>
    <t>test6344</t>
  </si>
  <si>
    <t>TC6344</t>
  </si>
  <si>
    <t>test6345</t>
  </si>
  <si>
    <t>TC6345</t>
  </si>
  <si>
    <t>test6346</t>
  </si>
  <si>
    <t>TC6346</t>
  </si>
  <si>
    <t>test6347</t>
  </si>
  <si>
    <t>TC6347</t>
  </si>
  <si>
    <t>test6348</t>
  </si>
  <si>
    <t>TC6348</t>
  </si>
  <si>
    <t>test6349</t>
  </si>
  <si>
    <t>TC6349</t>
  </si>
  <si>
    <t>test6350</t>
  </si>
  <si>
    <t>TC6350</t>
  </si>
  <si>
    <t>test6351</t>
  </si>
  <si>
    <t>TC6351</t>
  </si>
  <si>
    <t>test6352</t>
  </si>
  <si>
    <t>TC6352</t>
  </si>
  <si>
    <t>test6353</t>
  </si>
  <si>
    <t>TC6353</t>
  </si>
  <si>
    <t>test6354</t>
  </si>
  <si>
    <t>TC6354</t>
  </si>
  <si>
    <t>test6355</t>
  </si>
  <si>
    <t>TC6355</t>
  </si>
  <si>
    <t>test6356</t>
  </si>
  <si>
    <t>TC6356</t>
  </si>
  <si>
    <t>test6357</t>
  </si>
  <si>
    <t>TC6357</t>
  </si>
  <si>
    <t>test6358</t>
  </si>
  <si>
    <t>TC6358</t>
  </si>
  <si>
    <t>test6359</t>
  </si>
  <si>
    <t>TC6359</t>
  </si>
  <si>
    <t>test6360</t>
  </si>
  <si>
    <t>TC6360</t>
  </si>
  <si>
    <t>test6361</t>
  </si>
  <si>
    <t>TC6361</t>
  </si>
  <si>
    <t>test6362</t>
  </si>
  <si>
    <t>TC6362</t>
  </si>
  <si>
    <t>test6363</t>
  </si>
  <si>
    <t>TC6363</t>
  </si>
  <si>
    <t>test6364</t>
  </si>
  <si>
    <t>TC6364</t>
  </si>
  <si>
    <t>test6365</t>
  </si>
  <si>
    <t>TC6365</t>
  </si>
  <si>
    <t>test6366</t>
  </si>
  <si>
    <t>TC6366</t>
  </si>
  <si>
    <t>test6367</t>
  </si>
  <si>
    <t>TC6367</t>
  </si>
  <si>
    <t>test6368</t>
  </si>
  <si>
    <t>TC6368</t>
  </si>
  <si>
    <t>test6369</t>
  </si>
  <si>
    <t>TC6369</t>
  </si>
  <si>
    <t>test6370</t>
  </si>
  <si>
    <t>TC6370</t>
  </si>
  <si>
    <t>test6371</t>
  </si>
  <si>
    <t>TC6371</t>
  </si>
  <si>
    <t>test6372</t>
  </si>
  <si>
    <t>TC6372</t>
  </si>
  <si>
    <t>test6373</t>
  </si>
  <si>
    <t>TC6373</t>
  </si>
  <si>
    <t>test6374</t>
  </si>
  <si>
    <t>TC6374</t>
  </si>
  <si>
    <t>test6375</t>
  </si>
  <si>
    <t>TC6375</t>
  </si>
  <si>
    <t>test6376</t>
  </si>
  <si>
    <t>TC6376</t>
  </si>
  <si>
    <t>test6377</t>
  </si>
  <si>
    <t>TC6377</t>
  </si>
  <si>
    <t>test6378</t>
  </si>
  <si>
    <t>TC6378</t>
  </si>
  <si>
    <t>test6379</t>
  </si>
  <si>
    <t>TC6379</t>
  </si>
  <si>
    <t>test6380</t>
  </si>
  <si>
    <t>TC6380</t>
  </si>
  <si>
    <t>test6381</t>
  </si>
  <si>
    <t>TC6381</t>
  </si>
  <si>
    <t>test6382</t>
  </si>
  <si>
    <t>TC6382</t>
  </si>
  <si>
    <t>test6383</t>
  </si>
  <si>
    <t>TC6383</t>
  </si>
  <si>
    <t>test6384</t>
  </si>
  <si>
    <t>TC6384</t>
  </si>
  <si>
    <t>test6385</t>
  </si>
  <si>
    <t>TC6385</t>
  </si>
  <si>
    <t>test6386</t>
  </si>
  <si>
    <t>TC6386</t>
  </si>
  <si>
    <t>test6387</t>
  </si>
  <si>
    <t>TC6387</t>
  </si>
  <si>
    <t>test6388</t>
  </si>
  <si>
    <t>TC6388</t>
  </si>
  <si>
    <t>test6389</t>
  </si>
  <si>
    <t>TC6389</t>
  </si>
  <si>
    <t>test6390</t>
  </si>
  <si>
    <t>TC6390</t>
  </si>
  <si>
    <t>test6391</t>
  </si>
  <si>
    <t>TC6391</t>
  </si>
  <si>
    <t>test6392</t>
  </si>
  <si>
    <t>TC6392</t>
  </si>
  <si>
    <t>test6393</t>
  </si>
  <si>
    <t>TC6393</t>
  </si>
  <si>
    <t>test6394</t>
  </si>
  <si>
    <t>TC6394</t>
  </si>
  <si>
    <t>test6395</t>
  </si>
  <si>
    <t>TC6395</t>
  </si>
  <si>
    <t>test6396</t>
  </si>
  <si>
    <t>TC6396</t>
  </si>
  <si>
    <t>test6397</t>
  </si>
  <si>
    <t>TC6397</t>
  </si>
  <si>
    <t>test6398</t>
  </si>
  <si>
    <t>TC6398</t>
  </si>
  <si>
    <t>test6399</t>
  </si>
  <si>
    <t>TC6399</t>
  </si>
  <si>
    <t>test6400</t>
  </si>
  <si>
    <t>TC6400</t>
  </si>
  <si>
    <t>test6401</t>
  </si>
  <si>
    <t>TC6401</t>
  </si>
  <si>
    <t>test6402</t>
  </si>
  <si>
    <t>TC6402</t>
  </si>
  <si>
    <t>test6403</t>
  </si>
  <si>
    <t>TC6403</t>
  </si>
  <si>
    <t>test6404</t>
  </si>
  <si>
    <t>TC6404</t>
  </si>
  <si>
    <t>test6405</t>
  </si>
  <si>
    <t>TC6405</t>
  </si>
  <si>
    <t>test6406</t>
  </si>
  <si>
    <t>TC6406</t>
  </si>
  <si>
    <t>test6407</t>
  </si>
  <si>
    <t>TC6407</t>
  </si>
  <si>
    <t>test6408</t>
  </si>
  <si>
    <t>TC6408</t>
  </si>
  <si>
    <t>test6409</t>
  </si>
  <si>
    <t>TC6409</t>
  </si>
  <si>
    <t>test6410</t>
  </si>
  <si>
    <t>TC6410</t>
  </si>
  <si>
    <t>test6411</t>
  </si>
  <si>
    <t>TC6411</t>
  </si>
  <si>
    <t>test6412</t>
  </si>
  <si>
    <t>TC6412</t>
  </si>
  <si>
    <t>test6413</t>
  </si>
  <si>
    <t>TC6413</t>
  </si>
  <si>
    <t>test6414</t>
  </si>
  <si>
    <t>TC6414</t>
  </si>
  <si>
    <t>test6415</t>
  </si>
  <si>
    <t>TC6415</t>
  </si>
  <si>
    <t>test6416</t>
  </si>
  <si>
    <t>TC6416</t>
  </si>
  <si>
    <t>test6417</t>
  </si>
  <si>
    <t>TC6417</t>
  </si>
  <si>
    <t>test6418</t>
  </si>
  <si>
    <t>TC6418</t>
  </si>
  <si>
    <t>test6419</t>
  </si>
  <si>
    <t>TC6419</t>
  </si>
  <si>
    <t>test6420</t>
  </si>
  <si>
    <t>TC6420</t>
  </si>
  <si>
    <t>test6421</t>
  </si>
  <si>
    <t>TC6421</t>
  </si>
  <si>
    <t>test6422</t>
  </si>
  <si>
    <t>TC6422</t>
  </si>
  <si>
    <t>test6423</t>
  </si>
  <si>
    <t>TC6423</t>
  </si>
  <si>
    <t>test6424</t>
  </si>
  <si>
    <t>TC6424</t>
  </si>
  <si>
    <t>test6425</t>
  </si>
  <si>
    <t>TC6425</t>
  </si>
  <si>
    <t>test6426</t>
  </si>
  <si>
    <t>TC6426</t>
  </si>
  <si>
    <t>test6427</t>
  </si>
  <si>
    <t>TC6427</t>
  </si>
  <si>
    <t>test6428</t>
  </si>
  <si>
    <t>TC6428</t>
  </si>
  <si>
    <t>test6429</t>
  </si>
  <si>
    <t>TC6429</t>
  </si>
  <si>
    <t>test6430</t>
  </si>
  <si>
    <t>TC6430</t>
  </si>
  <si>
    <t>test6431</t>
  </si>
  <si>
    <t>TC6431</t>
  </si>
  <si>
    <t>test6432</t>
  </si>
  <si>
    <t>TC6432</t>
  </si>
  <si>
    <t>test6433</t>
  </si>
  <si>
    <t>TC6433</t>
  </si>
  <si>
    <t>test6434</t>
  </si>
  <si>
    <t>TC6434</t>
  </si>
  <si>
    <t>test6435</t>
  </si>
  <si>
    <t>TC6435</t>
  </si>
  <si>
    <t>test6436</t>
  </si>
  <si>
    <t>TC6436</t>
  </si>
  <si>
    <t>test6437</t>
  </si>
  <si>
    <t>TC6437</t>
  </si>
  <si>
    <t>test6438</t>
  </si>
  <si>
    <t>TC6438</t>
  </si>
  <si>
    <t>test6439</t>
  </si>
  <si>
    <t>TC6439</t>
  </si>
  <si>
    <t>test6440</t>
  </si>
  <si>
    <t>TC6440</t>
  </si>
  <si>
    <t>test6441</t>
  </si>
  <si>
    <t>TC6441</t>
  </si>
  <si>
    <t>test6442</t>
  </si>
  <si>
    <t>TC6442</t>
  </si>
  <si>
    <t>test6443</t>
  </si>
  <si>
    <t>TC6443</t>
  </si>
  <si>
    <t>test6444</t>
  </si>
  <si>
    <t>TC6444</t>
  </si>
  <si>
    <t>test6445</t>
  </si>
  <si>
    <t>TC6445</t>
  </si>
  <si>
    <t>test6446</t>
  </si>
  <si>
    <t>TC6446</t>
  </si>
  <si>
    <t>test6447</t>
  </si>
  <si>
    <t>TC6447</t>
  </si>
  <si>
    <t>test6448</t>
  </si>
  <si>
    <t>TC6448</t>
  </si>
  <si>
    <t>test6449</t>
  </si>
  <si>
    <t>TC6449</t>
  </si>
  <si>
    <t>test6450</t>
  </si>
  <si>
    <t>TC6450</t>
  </si>
  <si>
    <t>test6451</t>
  </si>
  <si>
    <t>TC6451</t>
  </si>
  <si>
    <t>test6452</t>
  </si>
  <si>
    <t>TC6452</t>
  </si>
  <si>
    <t>test6453</t>
  </si>
  <si>
    <t>TC6453</t>
  </si>
  <si>
    <t>test6454</t>
  </si>
  <si>
    <t>TC6454</t>
  </si>
  <si>
    <t>test6455</t>
  </si>
  <si>
    <t>TC6455</t>
  </si>
  <si>
    <t>test6456</t>
  </si>
  <si>
    <t>TC6456</t>
  </si>
  <si>
    <t>test6457</t>
  </si>
  <si>
    <t>TC6457</t>
  </si>
  <si>
    <t>test6458</t>
  </si>
  <si>
    <t>TC6458</t>
  </si>
  <si>
    <t>test6459</t>
  </si>
  <si>
    <t>TC6459</t>
  </si>
  <si>
    <t>test6460</t>
  </si>
  <si>
    <t>TC6460</t>
  </si>
  <si>
    <t>test6461</t>
  </si>
  <si>
    <t>TC6461</t>
  </si>
  <si>
    <t>test6462</t>
  </si>
  <si>
    <t>TC6462</t>
  </si>
  <si>
    <t>test6463</t>
  </si>
  <si>
    <t>TC6463</t>
  </si>
  <si>
    <t>test6464</t>
  </si>
  <si>
    <t>TC6464</t>
  </si>
  <si>
    <t>test6465</t>
  </si>
  <si>
    <t>TC6465</t>
  </si>
  <si>
    <t>test6466</t>
  </si>
  <si>
    <t>TC6466</t>
  </si>
  <si>
    <t>test6467</t>
  </si>
  <si>
    <t>TC6467</t>
  </si>
  <si>
    <t>test6468</t>
  </si>
  <si>
    <t>TC6468</t>
  </si>
  <si>
    <t>test6469</t>
  </si>
  <si>
    <t>TC6469</t>
  </si>
  <si>
    <t>test6470</t>
  </si>
  <si>
    <t>TC6470</t>
  </si>
  <si>
    <t>test6471</t>
  </si>
  <si>
    <t>TC6471</t>
  </si>
  <si>
    <t>test6472</t>
  </si>
  <si>
    <t>TC6472</t>
  </si>
  <si>
    <t>test6473</t>
  </si>
  <si>
    <t>TC6473</t>
  </si>
  <si>
    <t>test6474</t>
  </si>
  <si>
    <t>TC6474</t>
  </si>
  <si>
    <t>test6475</t>
  </si>
  <si>
    <t>TC6475</t>
  </si>
  <si>
    <t>test6476</t>
  </si>
  <si>
    <t>TC6476</t>
  </si>
  <si>
    <t>test6477</t>
  </si>
  <si>
    <t>TC6477</t>
  </si>
  <si>
    <t>test6478</t>
  </si>
  <si>
    <t>TC6478</t>
  </si>
  <si>
    <t>test6479</t>
  </si>
  <si>
    <t>TC6479</t>
  </si>
  <si>
    <t>test6480</t>
  </si>
  <si>
    <t>TC6480</t>
  </si>
  <si>
    <t>test6481</t>
  </si>
  <si>
    <t>TC6481</t>
  </si>
  <si>
    <t>test6482</t>
  </si>
  <si>
    <t>TC6482</t>
  </si>
  <si>
    <t>test6483</t>
  </si>
  <si>
    <t>TC6483</t>
  </si>
  <si>
    <t>test6484</t>
  </si>
  <si>
    <t>TC6484</t>
  </si>
  <si>
    <t>test6485</t>
  </si>
  <si>
    <t>TC6485</t>
  </si>
  <si>
    <t>test6486</t>
  </si>
  <si>
    <t>TC6486</t>
  </si>
  <si>
    <t>test6487</t>
  </si>
  <si>
    <t>TC6487</t>
  </si>
  <si>
    <t>test6488</t>
  </si>
  <si>
    <t>TC6488</t>
  </si>
  <si>
    <t>test6489</t>
  </si>
  <si>
    <t>TC6489</t>
  </si>
  <si>
    <t>test6490</t>
  </si>
  <si>
    <t>TC6490</t>
  </si>
  <si>
    <t>test6491</t>
  </si>
  <si>
    <t>TC6491</t>
  </si>
  <si>
    <t>test6492</t>
  </si>
  <si>
    <t>TC6492</t>
  </si>
  <si>
    <t>test6493</t>
  </si>
  <si>
    <t>TC6493</t>
  </si>
  <si>
    <t>test6494</t>
  </si>
  <si>
    <t>TC6494</t>
  </si>
  <si>
    <t>test6495</t>
  </si>
  <si>
    <t>TC6495</t>
  </si>
  <si>
    <t>test6496</t>
  </si>
  <si>
    <t>TC6496</t>
  </si>
  <si>
    <t>test6497</t>
  </si>
  <si>
    <t>TC6497</t>
  </si>
  <si>
    <t>test6498</t>
  </si>
  <si>
    <t>TC6498</t>
  </si>
  <si>
    <t>test6499</t>
  </si>
  <si>
    <t>TC6499</t>
  </si>
  <si>
    <t>test6500</t>
  </si>
  <si>
    <t>TC6500</t>
  </si>
  <si>
    <t>test6501</t>
  </si>
  <si>
    <t>TC6501</t>
  </si>
  <si>
    <t>test6502</t>
  </si>
  <si>
    <t>TC6502</t>
  </si>
  <si>
    <t>test6503</t>
  </si>
  <si>
    <t>TC6503</t>
  </si>
  <si>
    <t>test6504</t>
  </si>
  <si>
    <t>TC6504</t>
  </si>
  <si>
    <t>test6505</t>
  </si>
  <si>
    <t>TC6505</t>
  </si>
  <si>
    <t>test6506</t>
  </si>
  <si>
    <t>TC6506</t>
  </si>
  <si>
    <t>test6507</t>
  </si>
  <si>
    <t>TC6507</t>
  </si>
  <si>
    <t>test6508</t>
  </si>
  <si>
    <t>TC6508</t>
  </si>
  <si>
    <t>test6509</t>
  </si>
  <si>
    <t>TC6509</t>
  </si>
  <si>
    <t>test6510</t>
  </si>
  <si>
    <t>TC6510</t>
  </si>
  <si>
    <t>test6511</t>
  </si>
  <si>
    <t>TC6511</t>
  </si>
  <si>
    <t>test6512</t>
  </si>
  <si>
    <t>TC6512</t>
  </si>
  <si>
    <t>test6513</t>
  </si>
  <si>
    <t>TC6513</t>
  </si>
  <si>
    <t>test6514</t>
  </si>
  <si>
    <t>TC6514</t>
  </si>
  <si>
    <t>test6515</t>
  </si>
  <si>
    <t>TC6515</t>
  </si>
  <si>
    <t>test6516</t>
  </si>
  <si>
    <t>TC6516</t>
  </si>
  <si>
    <t>test6517</t>
  </si>
  <si>
    <t>TC6517</t>
  </si>
  <si>
    <t>test6518</t>
  </si>
  <si>
    <t>TC6518</t>
  </si>
  <si>
    <t>test6519</t>
  </si>
  <si>
    <t>TC6519</t>
  </si>
  <si>
    <t>test6520</t>
  </si>
  <si>
    <t>TC6520</t>
  </si>
  <si>
    <t>test6521</t>
  </si>
  <si>
    <t>TC6521</t>
  </si>
  <si>
    <t>test6522</t>
  </si>
  <si>
    <t>TC6522</t>
  </si>
  <si>
    <t>test6523</t>
  </si>
  <si>
    <t>TC6523</t>
  </si>
  <si>
    <t>test6524</t>
  </si>
  <si>
    <t>TC6524</t>
  </si>
  <si>
    <t>test6525</t>
  </si>
  <si>
    <t>TC6525</t>
  </si>
  <si>
    <t>test6526</t>
  </si>
  <si>
    <t>TC6526</t>
  </si>
  <si>
    <t>test6527</t>
  </si>
  <si>
    <t>TC6527</t>
  </si>
  <si>
    <t>test6528</t>
  </si>
  <si>
    <t>TC6528</t>
  </si>
  <si>
    <t>test6529</t>
  </si>
  <si>
    <t>TC6529</t>
  </si>
  <si>
    <t>test6530</t>
  </si>
  <si>
    <t>TC6530</t>
  </si>
  <si>
    <t>test6531</t>
  </si>
  <si>
    <t>TC6531</t>
  </si>
  <si>
    <t>test6532</t>
  </si>
  <si>
    <t>TC6532</t>
  </si>
  <si>
    <t>test6533</t>
  </si>
  <si>
    <t>TC6533</t>
  </si>
  <si>
    <t>test6534</t>
  </si>
  <si>
    <t>TC6534</t>
  </si>
  <si>
    <t>test6535</t>
  </si>
  <si>
    <t>TC6535</t>
  </si>
  <si>
    <t>test6536</t>
  </si>
  <si>
    <t>TC6536</t>
  </si>
  <si>
    <t>test6537</t>
  </si>
  <si>
    <t>TC6537</t>
  </si>
  <si>
    <t>test6538</t>
  </si>
  <si>
    <t>TC6538</t>
  </si>
  <si>
    <t>test6539</t>
  </si>
  <si>
    <t>TC6539</t>
  </si>
  <si>
    <t>test6540</t>
  </si>
  <si>
    <t>TC6540</t>
  </si>
  <si>
    <t>test6541</t>
  </si>
  <si>
    <t>TC6541</t>
  </si>
  <si>
    <t>test6542</t>
  </si>
  <si>
    <t>TC6542</t>
  </si>
  <si>
    <t>test6543</t>
  </si>
  <si>
    <t>TC6543</t>
  </si>
  <si>
    <t>test6544</t>
  </si>
  <si>
    <t>TC6544</t>
  </si>
  <si>
    <t>test6545</t>
  </si>
  <si>
    <t>TC6545</t>
  </si>
  <si>
    <t>test6546</t>
  </si>
  <si>
    <t>TC6546</t>
  </si>
  <si>
    <t>test6547</t>
  </si>
  <si>
    <t>TC6547</t>
  </si>
  <si>
    <t>test6548</t>
  </si>
  <si>
    <t>TC6548</t>
  </si>
  <si>
    <t>test6549</t>
  </si>
  <si>
    <t>TC6549</t>
  </si>
  <si>
    <t>test6550</t>
  </si>
  <si>
    <t>TC6550</t>
  </si>
  <si>
    <t>test6551</t>
  </si>
  <si>
    <t>TC6551</t>
  </si>
  <si>
    <t>test6552</t>
  </si>
  <si>
    <t>TC6552</t>
  </si>
  <si>
    <t>test6553</t>
  </si>
  <si>
    <t>TC6553</t>
  </si>
  <si>
    <t>test6554</t>
  </si>
  <si>
    <t>TC6554</t>
  </si>
  <si>
    <t>test6555</t>
  </si>
  <si>
    <t>TC6555</t>
  </si>
  <si>
    <t>test6556</t>
  </si>
  <si>
    <t>TC6556</t>
  </si>
  <si>
    <t>test6557</t>
  </si>
  <si>
    <t>TC6557</t>
  </si>
  <si>
    <t>test6558</t>
  </si>
  <si>
    <t>TC6558</t>
  </si>
  <si>
    <t>test6559</t>
  </si>
  <si>
    <t>TC6559</t>
  </si>
  <si>
    <t>test6560</t>
  </si>
  <si>
    <t>TC6560</t>
  </si>
  <si>
    <t>test6561</t>
  </si>
  <si>
    <t>TC6561</t>
  </si>
  <si>
    <t>test6562</t>
  </si>
  <si>
    <t>TC6562</t>
  </si>
  <si>
    <t>test6563</t>
  </si>
  <si>
    <t>TC6563</t>
  </si>
  <si>
    <t>test6564</t>
  </si>
  <si>
    <t>TC6564</t>
  </si>
  <si>
    <t>test6565</t>
  </si>
  <si>
    <t>TC6565</t>
  </si>
  <si>
    <t>test6566</t>
  </si>
  <si>
    <t>TC6566</t>
  </si>
  <si>
    <t>test6567</t>
  </si>
  <si>
    <t>TC6567</t>
  </si>
  <si>
    <t>test6568</t>
  </si>
  <si>
    <t>TC6568</t>
  </si>
  <si>
    <t>test6569</t>
  </si>
  <si>
    <t>TC6569</t>
  </si>
  <si>
    <t>test6570</t>
  </si>
  <si>
    <t>TC6570</t>
  </si>
  <si>
    <t>test6571</t>
  </si>
  <si>
    <t>TC6571</t>
  </si>
  <si>
    <t>test6572</t>
  </si>
  <si>
    <t>TC6572</t>
  </si>
  <si>
    <t>test6573</t>
  </si>
  <si>
    <t>TC6573</t>
  </si>
  <si>
    <t>test6574</t>
  </si>
  <si>
    <t>TC6574</t>
  </si>
  <si>
    <t>test6575</t>
  </si>
  <si>
    <t>TC6575</t>
  </si>
  <si>
    <t>test6576</t>
  </si>
  <si>
    <t>TC6576</t>
  </si>
  <si>
    <t>test6577</t>
  </si>
  <si>
    <t>TC6577</t>
  </si>
  <si>
    <t>test6578</t>
  </si>
  <si>
    <t>TC6578</t>
  </si>
  <si>
    <t>test6579</t>
  </si>
  <si>
    <t>TC6579</t>
  </si>
  <si>
    <t>test6580</t>
  </si>
  <si>
    <t>TC6580</t>
  </si>
  <si>
    <t>test6581</t>
  </si>
  <si>
    <t>TC6581</t>
  </si>
  <si>
    <t>test6582</t>
  </si>
  <si>
    <t>TC6582</t>
  </si>
  <si>
    <t>test6583</t>
  </si>
  <si>
    <t>TC6583</t>
  </si>
  <si>
    <t>test6584</t>
  </si>
  <si>
    <t>TC6584</t>
  </si>
  <si>
    <t>test6585</t>
  </si>
  <si>
    <t>TC6585</t>
  </si>
  <si>
    <t>test6586</t>
  </si>
  <si>
    <t>TC6586</t>
  </si>
  <si>
    <t>test6587</t>
  </si>
  <si>
    <t>TC6587</t>
  </si>
  <si>
    <t>test6588</t>
  </si>
  <si>
    <t>TC6588</t>
  </si>
  <si>
    <t>test6589</t>
  </si>
  <si>
    <t>TC6589</t>
  </si>
  <si>
    <t>test6590</t>
  </si>
  <si>
    <t>TC6590</t>
  </si>
  <si>
    <t>test6591</t>
  </si>
  <si>
    <t>TC6591</t>
  </si>
  <si>
    <t>test6592</t>
  </si>
  <si>
    <t>TC6592</t>
  </si>
  <si>
    <t>test6593</t>
  </si>
  <si>
    <t>TC6593</t>
  </si>
  <si>
    <t>test6594</t>
  </si>
  <si>
    <t>TC6594</t>
  </si>
  <si>
    <t>test6595</t>
  </si>
  <si>
    <t>TC6595</t>
  </si>
  <si>
    <t>test6596</t>
  </si>
  <si>
    <t>TC6596</t>
  </si>
  <si>
    <t>test6597</t>
  </si>
  <si>
    <t>TC6597</t>
  </si>
  <si>
    <t>test6598</t>
  </si>
  <si>
    <t>TC6598</t>
  </si>
  <si>
    <t>test6599</t>
  </si>
  <si>
    <t>TC6599</t>
  </si>
  <si>
    <t>test6600</t>
  </si>
  <si>
    <t>TC6600</t>
  </si>
  <si>
    <t>test6601</t>
  </si>
  <si>
    <t>TC6601</t>
  </si>
  <si>
    <t>test6602</t>
  </si>
  <si>
    <t>TC6602</t>
  </si>
  <si>
    <t>test6603</t>
  </si>
  <si>
    <t>TC6603</t>
  </si>
  <si>
    <t>test6604</t>
  </si>
  <si>
    <t>TC6604</t>
  </si>
  <si>
    <t>test6605</t>
  </si>
  <si>
    <t>TC6605</t>
  </si>
  <si>
    <t>test6606</t>
  </si>
  <si>
    <t>TC6606</t>
  </si>
  <si>
    <t>test6607</t>
  </si>
  <si>
    <t>TC6607</t>
  </si>
  <si>
    <t>test6608</t>
  </si>
  <si>
    <t>TC6608</t>
  </si>
  <si>
    <t>test6609</t>
  </si>
  <si>
    <t>TC6609</t>
  </si>
  <si>
    <t>test6610</t>
  </si>
  <si>
    <t>TC6610</t>
  </si>
  <si>
    <t>test6611</t>
  </si>
  <si>
    <t>TC6611</t>
  </si>
  <si>
    <t>test6612</t>
  </si>
  <si>
    <t>TC6612</t>
  </si>
  <si>
    <t>test6613</t>
  </si>
  <si>
    <t>TC6613</t>
  </si>
  <si>
    <t>test6614</t>
  </si>
  <si>
    <t>TC6614</t>
  </si>
  <si>
    <t>test6615</t>
  </si>
  <si>
    <t>TC6615</t>
  </si>
  <si>
    <t>test6616</t>
  </si>
  <si>
    <t>TC6616</t>
  </si>
  <si>
    <t>test6617</t>
  </si>
  <si>
    <t>TC6617</t>
  </si>
  <si>
    <t>test6618</t>
  </si>
  <si>
    <t>TC6618</t>
  </si>
  <si>
    <t>test6619</t>
  </si>
  <si>
    <t>TC6619</t>
  </si>
  <si>
    <t>test6620</t>
  </si>
  <si>
    <t>TC6620</t>
  </si>
  <si>
    <t>test6621</t>
  </si>
  <si>
    <t>TC6621</t>
  </si>
  <si>
    <t>test6622</t>
  </si>
  <si>
    <t>TC6622</t>
  </si>
  <si>
    <t>test6623</t>
  </si>
  <si>
    <t>TC6623</t>
  </si>
  <si>
    <t>test6624</t>
  </si>
  <si>
    <t>TC6624</t>
  </si>
  <si>
    <t>test6625</t>
  </si>
  <si>
    <t>TC6625</t>
  </si>
  <si>
    <t>test6626</t>
  </si>
  <si>
    <t>TC6626</t>
  </si>
  <si>
    <t>test6627</t>
  </si>
  <si>
    <t>TC6627</t>
  </si>
  <si>
    <t>test6628</t>
  </si>
  <si>
    <t>TC6628</t>
  </si>
  <si>
    <t>test6629</t>
  </si>
  <si>
    <t>TC6629</t>
  </si>
  <si>
    <t>test6630</t>
  </si>
  <si>
    <t>TC6630</t>
  </si>
  <si>
    <t>test6631</t>
  </si>
  <si>
    <t>TC6631</t>
  </si>
  <si>
    <t>test6632</t>
  </si>
  <si>
    <t>TC6632</t>
  </si>
  <si>
    <t>test6633</t>
  </si>
  <si>
    <t>TC6633</t>
  </si>
  <si>
    <t>test6634</t>
  </si>
  <si>
    <t>TC6634</t>
  </si>
  <si>
    <t>test6635</t>
  </si>
  <si>
    <t>TC6635</t>
  </si>
  <si>
    <t>test6636</t>
  </si>
  <si>
    <t>TC6636</t>
  </si>
  <si>
    <t>test6637</t>
  </si>
  <si>
    <t>TC6637</t>
  </si>
  <si>
    <t>test6638</t>
  </si>
  <si>
    <t>TC6638</t>
  </si>
  <si>
    <t>test6639</t>
  </si>
  <si>
    <t>TC6639</t>
  </si>
  <si>
    <t>test6640</t>
  </si>
  <si>
    <t>TC6640</t>
  </si>
  <si>
    <t>test6641</t>
  </si>
  <si>
    <t>TC6641</t>
  </si>
  <si>
    <t>test6642</t>
  </si>
  <si>
    <t>TC6642</t>
  </si>
  <si>
    <t>test6643</t>
  </si>
  <si>
    <t>TC6643</t>
  </si>
  <si>
    <t>test6644</t>
  </si>
  <si>
    <t>TC6644</t>
  </si>
  <si>
    <t>test6645</t>
  </si>
  <si>
    <t>TC6645</t>
  </si>
  <si>
    <t>test6646</t>
  </si>
  <si>
    <t>TC6646</t>
  </si>
  <si>
    <t>test6647</t>
  </si>
  <si>
    <t>TC6647</t>
  </si>
  <si>
    <t>test6648</t>
  </si>
  <si>
    <t>TC6648</t>
  </si>
  <si>
    <t>test6649</t>
  </si>
  <si>
    <t>TC6649</t>
  </si>
  <si>
    <t>test6650</t>
  </si>
  <si>
    <t>TC6650</t>
  </si>
  <si>
    <t>test6651</t>
  </si>
  <si>
    <t>TC6651</t>
  </si>
  <si>
    <t>test6652</t>
  </si>
  <si>
    <t>TC6652</t>
  </si>
  <si>
    <t>test6653</t>
  </si>
  <si>
    <t>TC6653</t>
  </si>
  <si>
    <t>test6654</t>
  </si>
  <si>
    <t>TC6654</t>
  </si>
  <si>
    <t>test6655</t>
  </si>
  <si>
    <t>TC6655</t>
  </si>
  <si>
    <t>test6656</t>
  </si>
  <si>
    <t>TC6656</t>
  </si>
  <si>
    <t>test6657</t>
  </si>
  <si>
    <t>TC6657</t>
  </si>
  <si>
    <t>test6658</t>
  </si>
  <si>
    <t>TC6658</t>
  </si>
  <si>
    <t>test6659</t>
  </si>
  <si>
    <t>TC6659</t>
  </si>
  <si>
    <t>test6660</t>
  </si>
  <si>
    <t>TC6660</t>
  </si>
  <si>
    <t>test6661</t>
  </si>
  <si>
    <t>TC6661</t>
  </si>
  <si>
    <t>test6662</t>
  </si>
  <si>
    <t>TC6662</t>
  </si>
  <si>
    <t>test6663</t>
  </si>
  <si>
    <t>TC6663</t>
  </si>
  <si>
    <t>test6664</t>
  </si>
  <si>
    <t>TC6664</t>
  </si>
  <si>
    <t>test6665</t>
  </si>
  <si>
    <t>TC6665</t>
  </si>
  <si>
    <t>test6666</t>
  </si>
  <si>
    <t>TC6666</t>
  </si>
  <si>
    <t>test6667</t>
  </si>
  <si>
    <t>TC6667</t>
  </si>
  <si>
    <t>test6668</t>
  </si>
  <si>
    <t>TC6668</t>
  </si>
  <si>
    <t>test6669</t>
  </si>
  <si>
    <t>TC6669</t>
  </si>
  <si>
    <t>test6670</t>
  </si>
  <si>
    <t>TC6670</t>
  </si>
  <si>
    <t>test6671</t>
  </si>
  <si>
    <t>TC6671</t>
  </si>
  <si>
    <t>test6672</t>
  </si>
  <si>
    <t>TC6672</t>
  </si>
  <si>
    <t>test6673</t>
  </si>
  <si>
    <t>TC6673</t>
  </si>
  <si>
    <t>test6674</t>
  </si>
  <si>
    <t>TC6674</t>
  </si>
  <si>
    <t>test6675</t>
  </si>
  <si>
    <t>TC6675</t>
  </si>
  <si>
    <t>test6676</t>
  </si>
  <si>
    <t>TC6676</t>
  </si>
  <si>
    <t>test6677</t>
  </si>
  <si>
    <t>TC6677</t>
  </si>
  <si>
    <t>test6678</t>
  </si>
  <si>
    <t>TC6678</t>
  </si>
  <si>
    <t>test6679</t>
  </si>
  <si>
    <t>TC6679</t>
  </si>
  <si>
    <t>test6680</t>
  </si>
  <si>
    <t>TC6680</t>
  </si>
  <si>
    <t>test6681</t>
  </si>
  <si>
    <t>TC6681</t>
  </si>
  <si>
    <t>test6682</t>
  </si>
  <si>
    <t>TC6682</t>
  </si>
  <si>
    <t>test6683</t>
  </si>
  <si>
    <t>TC6683</t>
  </si>
  <si>
    <t>test6684</t>
  </si>
  <si>
    <t>TC6684</t>
  </si>
  <si>
    <t>test6685</t>
  </si>
  <si>
    <t>TC6685</t>
  </si>
  <si>
    <t>test6686</t>
  </si>
  <si>
    <t>TC6686</t>
  </si>
  <si>
    <t>test6687</t>
  </si>
  <si>
    <t>TC6687</t>
  </si>
  <si>
    <t>test6688</t>
  </si>
  <si>
    <t>TC6688</t>
  </si>
  <si>
    <t>test6689</t>
  </si>
  <si>
    <t>TC6689</t>
  </si>
  <si>
    <t>test6690</t>
  </si>
  <si>
    <t>TC6690</t>
  </si>
  <si>
    <t>test6691</t>
  </si>
  <si>
    <t>TC6691</t>
  </si>
  <si>
    <t>test6692</t>
  </si>
  <si>
    <t>TC6692</t>
  </si>
  <si>
    <t>test6693</t>
  </si>
  <si>
    <t>TC6693</t>
  </si>
  <si>
    <t>test6694</t>
  </si>
  <si>
    <t>TC6694</t>
  </si>
  <si>
    <t>test6695</t>
  </si>
  <si>
    <t>TC6695</t>
  </si>
  <si>
    <t>test6696</t>
  </si>
  <si>
    <t>TC6696</t>
  </si>
  <si>
    <t>test6697</t>
  </si>
  <si>
    <t>TC6697</t>
  </si>
  <si>
    <t>test6698</t>
  </si>
  <si>
    <t>TC6698</t>
  </si>
  <si>
    <t>test6699</t>
  </si>
  <si>
    <t>TC6699</t>
  </si>
  <si>
    <t>test6700</t>
  </si>
  <si>
    <t>TC6700</t>
  </si>
  <si>
    <t>test6701</t>
  </si>
  <si>
    <t>TC6701</t>
  </si>
  <si>
    <t>test6702</t>
  </si>
  <si>
    <t>TC6702</t>
  </si>
  <si>
    <t>test6703</t>
  </si>
  <si>
    <t>TC6703</t>
  </si>
  <si>
    <t>test6704</t>
  </si>
  <si>
    <t>TC6704</t>
  </si>
  <si>
    <t>test6705</t>
  </si>
  <si>
    <t>TC6705</t>
  </si>
  <si>
    <t>test6706</t>
  </si>
  <si>
    <t>TC6706</t>
  </si>
  <si>
    <t>test6707</t>
  </si>
  <si>
    <t>TC6707</t>
  </si>
  <si>
    <t>test6708</t>
  </si>
  <si>
    <t>TC6708</t>
  </si>
  <si>
    <t>test6709</t>
  </si>
  <si>
    <t>TC6709</t>
  </si>
  <si>
    <t>test6710</t>
  </si>
  <si>
    <t>TC6710</t>
  </si>
  <si>
    <t>test6711</t>
  </si>
  <si>
    <t>TC6711</t>
  </si>
  <si>
    <t>test6712</t>
  </si>
  <si>
    <t>TC6712</t>
  </si>
  <si>
    <t>test6713</t>
  </si>
  <si>
    <t>TC6713</t>
  </si>
  <si>
    <t>test6714</t>
  </si>
  <si>
    <t>TC6714</t>
  </si>
  <si>
    <t>test6715</t>
  </si>
  <si>
    <t>TC6715</t>
  </si>
  <si>
    <t>test6716</t>
  </si>
  <si>
    <t>TC6716</t>
  </si>
  <si>
    <t>test6717</t>
  </si>
  <si>
    <t>TC6717</t>
  </si>
  <si>
    <t>test6718</t>
  </si>
  <si>
    <t>TC6718</t>
  </si>
  <si>
    <t>test6719</t>
  </si>
  <si>
    <t>TC6719</t>
  </si>
  <si>
    <t>test6720</t>
  </si>
  <si>
    <t>TC6720</t>
  </si>
  <si>
    <t>test6721</t>
  </si>
  <si>
    <t>TC6721</t>
  </si>
  <si>
    <t>test6722</t>
  </si>
  <si>
    <t>TC6722</t>
  </si>
  <si>
    <t>test6723</t>
  </si>
  <si>
    <t>TC6723</t>
  </si>
  <si>
    <t>test6724</t>
  </si>
  <si>
    <t>TC6724</t>
  </si>
  <si>
    <t>test6725</t>
  </si>
  <si>
    <t>TC6725</t>
  </si>
  <si>
    <t>test6726</t>
  </si>
  <si>
    <t>TC6726</t>
  </si>
  <si>
    <t>test6727</t>
  </si>
  <si>
    <t>TC6727</t>
  </si>
  <si>
    <t>test6728</t>
  </si>
  <si>
    <t>TC6728</t>
  </si>
  <si>
    <t>test6729</t>
  </si>
  <si>
    <t>TC6729</t>
  </si>
  <si>
    <t>test6730</t>
  </si>
  <si>
    <t>TC6730</t>
  </si>
  <si>
    <t>test6731</t>
  </si>
  <si>
    <t>TC6731</t>
  </si>
  <si>
    <t>test6732</t>
  </si>
  <si>
    <t>TC6732</t>
  </si>
  <si>
    <t>test6733</t>
  </si>
  <si>
    <t>TC6733</t>
  </si>
  <si>
    <t>test6734</t>
  </si>
  <si>
    <t>TC6734</t>
  </si>
  <si>
    <t>test6735</t>
  </si>
  <si>
    <t>TC6735</t>
  </si>
  <si>
    <t>test6736</t>
  </si>
  <si>
    <t>TC6736</t>
  </si>
  <si>
    <t>test6737</t>
  </si>
  <si>
    <t>TC6737</t>
  </si>
  <si>
    <t>test6738</t>
  </si>
  <si>
    <t>TC6738</t>
  </si>
  <si>
    <t>test6739</t>
  </si>
  <si>
    <t>TC6739</t>
  </si>
  <si>
    <t>test6740</t>
  </si>
  <si>
    <t>TC6740</t>
  </si>
  <si>
    <t>test6741</t>
  </si>
  <si>
    <t>TC6741</t>
  </si>
  <si>
    <t>test6742</t>
  </si>
  <si>
    <t>TC6742</t>
  </si>
  <si>
    <t>test6743</t>
  </si>
  <si>
    <t>TC6743</t>
  </si>
  <si>
    <t>test6744</t>
  </si>
  <si>
    <t>TC6744</t>
  </si>
  <si>
    <t>test6745</t>
  </si>
  <si>
    <t>TC6745</t>
  </si>
  <si>
    <t>test6746</t>
  </si>
  <si>
    <t>TC6746</t>
  </si>
  <si>
    <t>test6747</t>
  </si>
  <si>
    <t>TC6747</t>
  </si>
  <si>
    <t>test6748</t>
  </si>
  <si>
    <t>TC6748</t>
  </si>
  <si>
    <t>test6749</t>
  </si>
  <si>
    <t>TC6749</t>
  </si>
  <si>
    <t>test6750</t>
  </si>
  <si>
    <t>TC6750</t>
  </si>
  <si>
    <t>test6751</t>
  </si>
  <si>
    <t>TC6751</t>
  </si>
  <si>
    <t>test6752</t>
  </si>
  <si>
    <t>TC6752</t>
  </si>
  <si>
    <t>test6753</t>
  </si>
  <si>
    <t>TC6753</t>
  </si>
  <si>
    <t>test6754</t>
  </si>
  <si>
    <t>TC6754</t>
  </si>
  <si>
    <t>test6755</t>
  </si>
  <si>
    <t>TC6755</t>
  </si>
  <si>
    <t>test6756</t>
  </si>
  <si>
    <t>TC6756</t>
  </si>
  <si>
    <t>test6757</t>
  </si>
  <si>
    <t>TC6757</t>
  </si>
  <si>
    <t>test6758</t>
  </si>
  <si>
    <t>TC6758</t>
  </si>
  <si>
    <t>test6759</t>
  </si>
  <si>
    <t>TC6759</t>
  </si>
  <si>
    <t>test6760</t>
  </si>
  <si>
    <t>TC6760</t>
  </si>
  <si>
    <t>test6761</t>
  </si>
  <si>
    <t>TC6761</t>
  </si>
  <si>
    <t>test6762</t>
  </si>
  <si>
    <t>TC6762</t>
  </si>
  <si>
    <t>test6763</t>
  </si>
  <si>
    <t>TC6763</t>
  </si>
  <si>
    <t>test6764</t>
  </si>
  <si>
    <t>TC6764</t>
  </si>
  <si>
    <t>test6765</t>
  </si>
  <si>
    <t>TC6765</t>
  </si>
  <si>
    <t>test6766</t>
  </si>
  <si>
    <t>TC6766</t>
  </si>
  <si>
    <t>test6767</t>
  </si>
  <si>
    <t>TC6767</t>
  </si>
  <si>
    <t>test6768</t>
  </si>
  <si>
    <t>TC6768</t>
  </si>
  <si>
    <t>test6769</t>
  </si>
  <si>
    <t>TC6769</t>
  </si>
  <si>
    <t>test6770</t>
  </si>
  <si>
    <t>TC6770</t>
  </si>
  <si>
    <t>test6771</t>
  </si>
  <si>
    <t>TC6771</t>
  </si>
  <si>
    <t>test6772</t>
  </si>
  <si>
    <t>TC6772</t>
  </si>
  <si>
    <t>test6773</t>
  </si>
  <si>
    <t>TC6773</t>
  </si>
  <si>
    <t>test6774</t>
  </si>
  <si>
    <t>TC6774</t>
  </si>
  <si>
    <t>test6775</t>
  </si>
  <si>
    <t>TC6775</t>
  </si>
  <si>
    <t>test6776</t>
  </si>
  <si>
    <t>TC6776</t>
  </si>
  <si>
    <t>test6777</t>
  </si>
  <si>
    <t>TC6777</t>
  </si>
  <si>
    <t>test6778</t>
  </si>
  <si>
    <t>TC6778</t>
  </si>
  <si>
    <t>test6779</t>
  </si>
  <si>
    <t>TC6779</t>
  </si>
  <si>
    <t>test6780</t>
  </si>
  <si>
    <t>TC6780</t>
  </si>
  <si>
    <t>test6781</t>
  </si>
  <si>
    <t>TC6781</t>
  </si>
  <si>
    <t>test6782</t>
  </si>
  <si>
    <t>TC6782</t>
  </si>
  <si>
    <t>test6783</t>
  </si>
  <si>
    <t>TC6783</t>
  </si>
  <si>
    <t>test6784</t>
  </si>
  <si>
    <t>TC6784</t>
  </si>
  <si>
    <t>test6785</t>
  </si>
  <si>
    <t>TC6785</t>
  </si>
  <si>
    <t>test6786</t>
  </si>
  <si>
    <t>TC6786</t>
  </si>
  <si>
    <t>test6787</t>
  </si>
  <si>
    <t>TC6787</t>
  </si>
  <si>
    <t>test6788</t>
  </si>
  <si>
    <t>TC6788</t>
  </si>
  <si>
    <t>test6789</t>
  </si>
  <si>
    <t>TC6789</t>
  </si>
  <si>
    <t>test6790</t>
  </si>
  <si>
    <t>TC6790</t>
  </si>
  <si>
    <t>test6791</t>
  </si>
  <si>
    <t>TC6791</t>
  </si>
  <si>
    <t>test6792</t>
  </si>
  <si>
    <t>TC6792</t>
  </si>
  <si>
    <t>test6793</t>
  </si>
  <si>
    <t>TC6793</t>
  </si>
  <si>
    <t>test6794</t>
  </si>
  <si>
    <t>TC6794</t>
  </si>
  <si>
    <t>test6795</t>
  </si>
  <si>
    <t>TC6795</t>
  </si>
  <si>
    <t>test6796</t>
  </si>
  <si>
    <t>TC6796</t>
  </si>
  <si>
    <t>test6797</t>
  </si>
  <si>
    <t>TC6797</t>
  </si>
  <si>
    <t>test6798</t>
  </si>
  <si>
    <t>TC6798</t>
  </si>
  <si>
    <t>test6799</t>
  </si>
  <si>
    <t>TC6799</t>
  </si>
  <si>
    <t>test6800</t>
  </si>
  <si>
    <t>TC6800</t>
  </si>
  <si>
    <t>test6801</t>
  </si>
  <si>
    <t>TC6801</t>
  </si>
  <si>
    <t>test6802</t>
  </si>
  <si>
    <t>TC6802</t>
  </si>
  <si>
    <t>test6803</t>
  </si>
  <si>
    <t>TC6803</t>
  </si>
  <si>
    <t>test6804</t>
  </si>
  <si>
    <t>TC6804</t>
  </si>
  <si>
    <t>test6805</t>
  </si>
  <si>
    <t>TC6805</t>
  </si>
  <si>
    <t>test6806</t>
  </si>
  <si>
    <t>TC6806</t>
  </si>
  <si>
    <t>test6807</t>
  </si>
  <si>
    <t>TC6807</t>
  </si>
  <si>
    <t>test6808</t>
  </si>
  <si>
    <t>TC6808</t>
  </si>
  <si>
    <t>test6809</t>
  </si>
  <si>
    <t>TC6809</t>
  </si>
  <si>
    <t>test6810</t>
  </si>
  <si>
    <t>TC6810</t>
  </si>
  <si>
    <t>test6811</t>
  </si>
  <si>
    <t>TC6811</t>
  </si>
  <si>
    <t>test6812</t>
  </si>
  <si>
    <t>TC6812</t>
  </si>
  <si>
    <t>test6813</t>
  </si>
  <si>
    <t>TC6813</t>
  </si>
  <si>
    <t>test6814</t>
  </si>
  <si>
    <t>TC6814</t>
  </si>
  <si>
    <t>test6815</t>
  </si>
  <si>
    <t>TC6815</t>
  </si>
  <si>
    <t>test6816</t>
  </si>
  <si>
    <t>TC6816</t>
  </si>
  <si>
    <t>test6817</t>
  </si>
  <si>
    <t>TC6817</t>
  </si>
  <si>
    <t>test6818</t>
  </si>
  <si>
    <t>TC6818</t>
  </si>
  <si>
    <t>test6819</t>
  </si>
  <si>
    <t>TC6819</t>
  </si>
  <si>
    <t>test6820</t>
  </si>
  <si>
    <t>TC6820</t>
  </si>
  <si>
    <t>test6821</t>
  </si>
  <si>
    <t>TC6821</t>
  </si>
  <si>
    <t>test6822</t>
  </si>
  <si>
    <t>TC6822</t>
  </si>
  <si>
    <t>test6823</t>
  </si>
  <si>
    <t>TC6823</t>
  </si>
  <si>
    <t>test6824</t>
  </si>
  <si>
    <t>TC6824</t>
  </si>
  <si>
    <t>test6825</t>
  </si>
  <si>
    <t>TC6825</t>
  </si>
  <si>
    <t>test6826</t>
  </si>
  <si>
    <t>TC6826</t>
  </si>
  <si>
    <t>test6827</t>
  </si>
  <si>
    <t>TC6827</t>
  </si>
  <si>
    <t>test6828</t>
  </si>
  <si>
    <t>TC6828</t>
  </si>
  <si>
    <t>test6829</t>
  </si>
  <si>
    <t>TC6829</t>
  </si>
  <si>
    <t>test6830</t>
  </si>
  <si>
    <t>TC6830</t>
  </si>
  <si>
    <t>test6831</t>
  </si>
  <si>
    <t>TC6831</t>
  </si>
  <si>
    <t>test6832</t>
  </si>
  <si>
    <t>TC6832</t>
  </si>
  <si>
    <t>test6833</t>
  </si>
  <si>
    <t>TC6833</t>
  </si>
  <si>
    <t>test6834</t>
  </si>
  <si>
    <t>TC6834</t>
  </si>
  <si>
    <t>test6835</t>
  </si>
  <si>
    <t>TC6835</t>
  </si>
  <si>
    <t>test6836</t>
  </si>
  <si>
    <t>TC6836</t>
  </si>
  <si>
    <t>test6837</t>
  </si>
  <si>
    <t>TC6837</t>
  </si>
  <si>
    <t>test6838</t>
  </si>
  <si>
    <t>TC6838</t>
  </si>
  <si>
    <t>test6839</t>
  </si>
  <si>
    <t>TC6839</t>
  </si>
  <si>
    <t>test6840</t>
  </si>
  <si>
    <t>TC6840</t>
  </si>
  <si>
    <t>test6841</t>
  </si>
  <si>
    <t>TC6841</t>
  </si>
  <si>
    <t>test6842</t>
  </si>
  <si>
    <t>TC6842</t>
  </si>
  <si>
    <t>test6843</t>
  </si>
  <si>
    <t>TC6843</t>
  </si>
  <si>
    <t>test6844</t>
  </si>
  <si>
    <t>TC6844</t>
  </si>
  <si>
    <t>test6845</t>
  </si>
  <si>
    <t>TC6845</t>
  </si>
  <si>
    <t>test6846</t>
  </si>
  <si>
    <t>TC6846</t>
  </si>
  <si>
    <t>test6847</t>
  </si>
  <si>
    <t>TC6847</t>
  </si>
  <si>
    <t>test6848</t>
  </si>
  <si>
    <t>TC6848</t>
  </si>
  <si>
    <t>test6849</t>
  </si>
  <si>
    <t>TC6849</t>
  </si>
  <si>
    <t>test6850</t>
  </si>
  <si>
    <t>TC6850</t>
  </si>
  <si>
    <t>test6851</t>
  </si>
  <si>
    <t>TC6851</t>
  </si>
  <si>
    <t>test6852</t>
  </si>
  <si>
    <t>TC6852</t>
  </si>
  <si>
    <t>test6853</t>
  </si>
  <si>
    <t>TC6853</t>
  </si>
  <si>
    <t>test6854</t>
  </si>
  <si>
    <t>TC6854</t>
  </si>
  <si>
    <t>test6855</t>
  </si>
  <si>
    <t>TC6855</t>
  </si>
  <si>
    <t>test6856</t>
  </si>
  <si>
    <t>TC6856</t>
  </si>
  <si>
    <t>test6857</t>
  </si>
  <si>
    <t>TC6857</t>
  </si>
  <si>
    <t>test6858</t>
  </si>
  <si>
    <t>TC6858</t>
  </si>
  <si>
    <t>test6859</t>
  </si>
  <si>
    <t>TC6859</t>
  </si>
  <si>
    <t>test6860</t>
  </si>
  <si>
    <t>TC6860</t>
  </si>
  <si>
    <t>test6861</t>
  </si>
  <si>
    <t>TC6861</t>
  </si>
  <si>
    <t>test6862</t>
  </si>
  <si>
    <t>TC6862</t>
  </si>
  <si>
    <t>test6863</t>
  </si>
  <si>
    <t>TC6863</t>
  </si>
  <si>
    <t>test6864</t>
  </si>
  <si>
    <t>TC6864</t>
  </si>
  <si>
    <t>test6865</t>
  </si>
  <si>
    <t>TC6865</t>
  </si>
  <si>
    <t>test6866</t>
  </si>
  <si>
    <t>TC6866</t>
  </si>
  <si>
    <t>test6867</t>
  </si>
  <si>
    <t>TC6867</t>
  </si>
  <si>
    <t>test6868</t>
  </si>
  <si>
    <t>TC6868</t>
  </si>
  <si>
    <t>test6869</t>
  </si>
  <si>
    <t>TC6869</t>
  </si>
  <si>
    <t>test6870</t>
  </si>
  <si>
    <t>TC6870</t>
  </si>
  <si>
    <t>test6871</t>
  </si>
  <si>
    <t>TC6871</t>
  </si>
  <si>
    <t>test6872</t>
  </si>
  <si>
    <t>TC6872</t>
  </si>
  <si>
    <t>test6873</t>
  </si>
  <si>
    <t>TC6873</t>
  </si>
  <si>
    <t>test6874</t>
  </si>
  <si>
    <t>TC6874</t>
  </si>
  <si>
    <t>test6875</t>
  </si>
  <si>
    <t>TC6875</t>
  </si>
  <si>
    <t>test6876</t>
  </si>
  <si>
    <t>TC6876</t>
  </si>
  <si>
    <t>test6877</t>
  </si>
  <si>
    <t>TC6877</t>
  </si>
  <si>
    <t>test6878</t>
  </si>
  <si>
    <t>TC6878</t>
  </si>
  <si>
    <t>test6879</t>
  </si>
  <si>
    <t>TC6879</t>
  </si>
  <si>
    <t>test6880</t>
  </si>
  <si>
    <t>TC6880</t>
  </si>
  <si>
    <t>test6881</t>
  </si>
  <si>
    <t>TC6881</t>
  </si>
  <si>
    <t>test6882</t>
  </si>
  <si>
    <t>TC6882</t>
  </si>
  <si>
    <t>test6883</t>
  </si>
  <si>
    <t>TC6883</t>
  </si>
  <si>
    <t>test6884</t>
  </si>
  <si>
    <t>TC6884</t>
  </si>
  <si>
    <t>test6885</t>
  </si>
  <si>
    <t>TC6885</t>
  </si>
  <si>
    <t>test6886</t>
  </si>
  <si>
    <t>TC6886</t>
  </si>
  <si>
    <t>test6887</t>
  </si>
  <si>
    <t>TC6887</t>
  </si>
  <si>
    <t>test6888</t>
  </si>
  <si>
    <t>TC6888</t>
  </si>
  <si>
    <t>test6889</t>
  </si>
  <si>
    <t>TC6889</t>
  </si>
  <si>
    <t>test6890</t>
  </si>
  <si>
    <t>TC6890</t>
  </si>
  <si>
    <t>test6891</t>
  </si>
  <si>
    <t>TC6891</t>
  </si>
  <si>
    <t>test6892</t>
  </si>
  <si>
    <t>TC6892</t>
  </si>
  <si>
    <t>test6893</t>
  </si>
  <si>
    <t>TC6893</t>
  </si>
  <si>
    <t>test6894</t>
  </si>
  <si>
    <t>TC6894</t>
  </si>
  <si>
    <t>test6895</t>
  </si>
  <si>
    <t>TC6895</t>
  </si>
  <si>
    <t>test6896</t>
  </si>
  <si>
    <t>TC6896</t>
  </si>
  <si>
    <t>test6897</t>
  </si>
  <si>
    <t>TC6897</t>
  </si>
  <si>
    <t>test6898</t>
  </si>
  <si>
    <t>TC6898</t>
  </si>
  <si>
    <t>test6899</t>
  </si>
  <si>
    <t>TC6899</t>
  </si>
  <si>
    <t>test6900</t>
  </si>
  <si>
    <t>TC6900</t>
  </si>
  <si>
    <t>test6901</t>
  </si>
  <si>
    <t>TC6901</t>
  </si>
  <si>
    <t>test6902</t>
  </si>
  <si>
    <t>TC6902</t>
  </si>
  <si>
    <t>test6903</t>
  </si>
  <si>
    <t>TC6903</t>
  </si>
  <si>
    <t>test6904</t>
  </si>
  <si>
    <t>TC6904</t>
  </si>
  <si>
    <t>test6905</t>
  </si>
  <si>
    <t>TC6905</t>
  </si>
  <si>
    <t>test6906</t>
  </si>
  <si>
    <t>TC6906</t>
  </si>
  <si>
    <t>test6907</t>
  </si>
  <si>
    <t>TC6907</t>
  </si>
  <si>
    <t>test6908</t>
  </si>
  <si>
    <t>TC6908</t>
  </si>
  <si>
    <t>test6909</t>
  </si>
  <si>
    <t>TC6909</t>
  </si>
  <si>
    <t>test6910</t>
  </si>
  <si>
    <t>TC6910</t>
  </si>
  <si>
    <t>test6911</t>
  </si>
  <si>
    <t>TC6911</t>
  </si>
  <si>
    <t>test6912</t>
  </si>
  <si>
    <t>TC6912</t>
  </si>
  <si>
    <t>test6913</t>
  </si>
  <si>
    <t>TC6913</t>
  </si>
  <si>
    <t>test6914</t>
  </si>
  <si>
    <t>TC6914</t>
  </si>
  <si>
    <t>test6915</t>
  </si>
  <si>
    <t>TC6915</t>
  </si>
  <si>
    <t>test6916</t>
  </si>
  <si>
    <t>TC6916</t>
  </si>
  <si>
    <t>test6917</t>
  </si>
  <si>
    <t>TC6917</t>
  </si>
  <si>
    <t>test6918</t>
  </si>
  <si>
    <t>TC6918</t>
  </si>
  <si>
    <t>test6919</t>
  </si>
  <si>
    <t>TC6919</t>
  </si>
  <si>
    <t>test6920</t>
  </si>
  <si>
    <t>TC6920</t>
  </si>
  <si>
    <t>test6921</t>
  </si>
  <si>
    <t>TC6921</t>
  </si>
  <si>
    <t>test6922</t>
  </si>
  <si>
    <t>TC6922</t>
  </si>
  <si>
    <t>test6923</t>
  </si>
  <si>
    <t>TC6923</t>
  </si>
  <si>
    <t>test6924</t>
  </si>
  <si>
    <t>TC6924</t>
  </si>
  <si>
    <t>test6925</t>
  </si>
  <si>
    <t>TC6925</t>
  </si>
  <si>
    <t>test6926</t>
  </si>
  <si>
    <t>TC6926</t>
  </si>
  <si>
    <t>test6927</t>
  </si>
  <si>
    <t>TC6927</t>
  </si>
  <si>
    <t>test6928</t>
  </si>
  <si>
    <t>TC6928</t>
  </si>
  <si>
    <t>test6929</t>
  </si>
  <si>
    <t>TC6929</t>
  </si>
  <si>
    <t>test6930</t>
  </si>
  <si>
    <t>TC6930</t>
  </si>
  <si>
    <t>test6931</t>
  </si>
  <si>
    <t>TC6931</t>
  </si>
  <si>
    <t>test6932</t>
  </si>
  <si>
    <t>TC6932</t>
  </si>
  <si>
    <t>test6933</t>
  </si>
  <si>
    <t>TC6933</t>
  </si>
  <si>
    <t>test6934</t>
  </si>
  <si>
    <t>TC6934</t>
  </si>
  <si>
    <t>test6935</t>
  </si>
  <si>
    <t>TC6935</t>
  </si>
  <si>
    <t>test6936</t>
  </si>
  <si>
    <t>TC6936</t>
  </si>
  <si>
    <t>test6937</t>
  </si>
  <si>
    <t>TC6937</t>
  </si>
  <si>
    <t>test6938</t>
  </si>
  <si>
    <t>TC6938</t>
  </si>
  <si>
    <t>test6939</t>
  </si>
  <si>
    <t>TC6939</t>
  </si>
  <si>
    <t>test6940</t>
  </si>
  <si>
    <t>TC6940</t>
  </si>
  <si>
    <t>test6941</t>
  </si>
  <si>
    <t>TC6941</t>
  </si>
  <si>
    <t>test6942</t>
  </si>
  <si>
    <t>TC6942</t>
  </si>
  <si>
    <t>test6943</t>
  </si>
  <si>
    <t>TC6943</t>
  </si>
  <si>
    <t>test6944</t>
  </si>
  <si>
    <t>TC6944</t>
  </si>
  <si>
    <t>test6945</t>
  </si>
  <si>
    <t>TC6945</t>
  </si>
  <si>
    <t>test6946</t>
  </si>
  <si>
    <t>TC6946</t>
  </si>
  <si>
    <t>test6947</t>
  </si>
  <si>
    <t>TC6947</t>
  </si>
  <si>
    <t>test6948</t>
  </si>
  <si>
    <t>TC6948</t>
  </si>
  <si>
    <t>test6949</t>
  </si>
  <si>
    <t>TC6949</t>
  </si>
  <si>
    <t>test6950</t>
  </si>
  <si>
    <t>TC6950</t>
  </si>
  <si>
    <t>test6951</t>
  </si>
  <si>
    <t>TC6951</t>
  </si>
  <si>
    <t>test6952</t>
  </si>
  <si>
    <t>TC6952</t>
  </si>
  <si>
    <t>test6953</t>
  </si>
  <si>
    <t>TC6953</t>
  </si>
  <si>
    <t>test6954</t>
  </si>
  <si>
    <t>TC6954</t>
  </si>
  <si>
    <t>test6955</t>
  </si>
  <si>
    <t>TC6955</t>
  </si>
  <si>
    <t>test6956</t>
  </si>
  <si>
    <t>TC6956</t>
  </si>
  <si>
    <t>test6957</t>
  </si>
  <si>
    <t>TC6957</t>
  </si>
  <si>
    <t>test6958</t>
  </si>
  <si>
    <t>TC6958</t>
  </si>
  <si>
    <t>test6959</t>
  </si>
  <si>
    <t>TC6959</t>
  </si>
  <si>
    <t>test6960</t>
  </si>
  <si>
    <t>TC6960</t>
  </si>
  <si>
    <t>test6961</t>
  </si>
  <si>
    <t>TC6961</t>
  </si>
  <si>
    <t>test6962</t>
  </si>
  <si>
    <t>TC6962</t>
  </si>
  <si>
    <t>test6963</t>
  </si>
  <si>
    <t>TC6963</t>
  </si>
  <si>
    <t>test6964</t>
  </si>
  <si>
    <t>TC6964</t>
  </si>
  <si>
    <t>test6965</t>
  </si>
  <si>
    <t>TC6965</t>
  </si>
  <si>
    <t>test6966</t>
  </si>
  <si>
    <t>TC6966</t>
  </si>
  <si>
    <t>test6967</t>
  </si>
  <si>
    <t>TC6967</t>
  </si>
  <si>
    <t>test6968</t>
  </si>
  <si>
    <t>TC6968</t>
  </si>
  <si>
    <t>test6969</t>
  </si>
  <si>
    <t>TC6969</t>
  </si>
  <si>
    <t>test6970</t>
  </si>
  <si>
    <t>TC6970</t>
  </si>
  <si>
    <t>test6971</t>
  </si>
  <si>
    <t>TC6971</t>
  </si>
  <si>
    <t>test6972</t>
  </si>
  <si>
    <t>TC6972</t>
  </si>
  <si>
    <t>test6973</t>
  </si>
  <si>
    <t>TC6973</t>
  </si>
  <si>
    <t>test6974</t>
  </si>
  <si>
    <t>TC6974</t>
  </si>
  <si>
    <t>test6975</t>
  </si>
  <si>
    <t>TC6975</t>
  </si>
  <si>
    <t>test6976</t>
  </si>
  <si>
    <t>TC6976</t>
  </si>
  <si>
    <t>test6977</t>
  </si>
  <si>
    <t>TC6977</t>
  </si>
  <si>
    <t>test6978</t>
  </si>
  <si>
    <t>TC6978</t>
  </si>
  <si>
    <t>test6979</t>
  </si>
  <si>
    <t>TC6979</t>
  </si>
  <si>
    <t>test6980</t>
  </si>
  <si>
    <t>TC6980</t>
  </si>
  <si>
    <t>test6981</t>
  </si>
  <si>
    <t>TC6981</t>
  </si>
  <si>
    <t>test6982</t>
  </si>
  <si>
    <t>TC6982</t>
  </si>
  <si>
    <t>test6983</t>
  </si>
  <si>
    <t>TC6983</t>
  </si>
  <si>
    <t>test6984</t>
  </si>
  <si>
    <t>TC6984</t>
  </si>
  <si>
    <t>test6985</t>
  </si>
  <si>
    <t>TC6985</t>
  </si>
  <si>
    <t>test6986</t>
  </si>
  <si>
    <t>TC6986</t>
  </si>
  <si>
    <t>test6987</t>
  </si>
  <si>
    <t>TC6987</t>
  </si>
  <si>
    <t>test6988</t>
  </si>
  <si>
    <t>TC6988</t>
  </si>
  <si>
    <t>test6989</t>
  </si>
  <si>
    <t>TC6989</t>
  </si>
  <si>
    <t>test6990</t>
  </si>
  <si>
    <t>TC6990</t>
  </si>
  <si>
    <t>test6991</t>
  </si>
  <si>
    <t>TC6991</t>
  </si>
  <si>
    <t>test6992</t>
  </si>
  <si>
    <t>TC6992</t>
  </si>
  <si>
    <t>test6993</t>
  </si>
  <si>
    <t>TC6993</t>
  </si>
  <si>
    <t>test6994</t>
  </si>
  <si>
    <t>TC6994</t>
  </si>
  <si>
    <t>test6995</t>
  </si>
  <si>
    <t>TC6995</t>
  </si>
  <si>
    <t>test6996</t>
  </si>
  <si>
    <t>TC6996</t>
  </si>
  <si>
    <t>test6997</t>
  </si>
  <si>
    <t>TC6997</t>
  </si>
  <si>
    <t>test6998</t>
  </si>
  <si>
    <t>TC6998</t>
  </si>
  <si>
    <t>test6999</t>
  </si>
  <si>
    <t>TC6999</t>
  </si>
  <si>
    <t>test7000</t>
  </si>
  <si>
    <t>TC7000</t>
  </si>
  <si>
    <t>test7001</t>
  </si>
  <si>
    <t>TC7001</t>
  </si>
  <si>
    <t>test7002</t>
  </si>
  <si>
    <t>TC7002</t>
  </si>
  <si>
    <t>test7003</t>
  </si>
  <si>
    <t>TC7003</t>
  </si>
  <si>
    <t>test7004</t>
  </si>
  <si>
    <t>TC7004</t>
  </si>
  <si>
    <t>test7005</t>
  </si>
  <si>
    <t>TC7005</t>
  </si>
  <si>
    <t>test7006</t>
  </si>
  <si>
    <t>TC7006</t>
  </si>
  <si>
    <t>test7007</t>
  </si>
  <si>
    <t>TC7007</t>
  </si>
  <si>
    <t>test7008</t>
  </si>
  <si>
    <t>TC7008</t>
  </si>
  <si>
    <t>test7009</t>
  </si>
  <si>
    <t>TC7009</t>
  </si>
  <si>
    <t>test7010</t>
  </si>
  <si>
    <t>TC7010</t>
  </si>
  <si>
    <t>test7011</t>
  </si>
  <si>
    <t>TC7011</t>
  </si>
  <si>
    <t>test7012</t>
  </si>
  <si>
    <t>TC7012</t>
  </si>
  <si>
    <t>test7013</t>
  </si>
  <si>
    <t>TC7013</t>
  </si>
  <si>
    <t>test7014</t>
  </si>
  <si>
    <t>TC7014</t>
  </si>
  <si>
    <t>test7015</t>
  </si>
  <si>
    <t>TC7015</t>
  </si>
  <si>
    <t>test7016</t>
  </si>
  <si>
    <t>TC7016</t>
  </si>
  <si>
    <t>test7017</t>
  </si>
  <si>
    <t>TC7017</t>
  </si>
  <si>
    <t>test7018</t>
  </si>
  <si>
    <t>TC7018</t>
  </si>
  <si>
    <t>test7019</t>
  </si>
  <si>
    <t>TC7019</t>
  </si>
  <si>
    <t>test7020</t>
  </si>
  <si>
    <t>TC7020</t>
  </si>
  <si>
    <t>test7021</t>
  </si>
  <si>
    <t>TC7021</t>
  </si>
  <si>
    <t>test7022</t>
  </si>
  <si>
    <t>TC7022</t>
  </si>
  <si>
    <t>test7023</t>
  </si>
  <si>
    <t>TC7023</t>
  </si>
  <si>
    <t>test7024</t>
  </si>
  <si>
    <t>TC7024</t>
  </si>
  <si>
    <t>test7025</t>
  </si>
  <si>
    <t>TC7025</t>
  </si>
  <si>
    <t>test7026</t>
  </si>
  <si>
    <t>TC7026</t>
  </si>
  <si>
    <t>test7027</t>
  </si>
  <si>
    <t>TC7027</t>
  </si>
  <si>
    <t>test7028</t>
  </si>
  <si>
    <t>TC7028</t>
  </si>
  <si>
    <t>test7029</t>
  </si>
  <si>
    <t>TC7029</t>
  </si>
  <si>
    <t>test7030</t>
  </si>
  <si>
    <t>TC7030</t>
  </si>
  <si>
    <t>test7031</t>
  </si>
  <si>
    <t>TC7031</t>
  </si>
  <si>
    <t>test7032</t>
  </si>
  <si>
    <t>TC7032</t>
  </si>
  <si>
    <t>test7033</t>
  </si>
  <si>
    <t>TC7033</t>
  </si>
  <si>
    <t>test7034</t>
  </si>
  <si>
    <t>TC7034</t>
  </si>
  <si>
    <t>test7035</t>
  </si>
  <si>
    <t>TC7035</t>
  </si>
  <si>
    <t>test7036</t>
  </si>
  <si>
    <t>TC7036</t>
  </si>
  <si>
    <t>test7037</t>
  </si>
  <si>
    <t>TC7037</t>
  </si>
  <si>
    <t>test7038</t>
  </si>
  <si>
    <t>TC7038</t>
  </si>
  <si>
    <t>test7039</t>
  </si>
  <si>
    <t>TC7039</t>
  </si>
  <si>
    <t>test7040</t>
  </si>
  <si>
    <t>TC7040</t>
  </si>
  <si>
    <t>test7041</t>
  </si>
  <si>
    <t>TC7041</t>
  </si>
  <si>
    <t>test7042</t>
  </si>
  <si>
    <t>TC7042</t>
  </si>
  <si>
    <t>test7043</t>
  </si>
  <si>
    <t>TC7043</t>
  </si>
  <si>
    <t>test7044</t>
  </si>
  <si>
    <t>TC7044</t>
  </si>
  <si>
    <t>test7045</t>
  </si>
  <si>
    <t>TC7045</t>
  </si>
  <si>
    <t>test7046</t>
  </si>
  <si>
    <t>TC7046</t>
  </si>
  <si>
    <t>test7047</t>
  </si>
  <si>
    <t>TC7047</t>
  </si>
  <si>
    <t>test7048</t>
  </si>
  <si>
    <t>TC7048</t>
  </si>
  <si>
    <t>test7049</t>
  </si>
  <si>
    <t>TC7049</t>
  </si>
  <si>
    <t>test7050</t>
  </si>
  <si>
    <t>TC7050</t>
  </si>
  <si>
    <t>test7051</t>
  </si>
  <si>
    <t>TC7051</t>
  </si>
  <si>
    <t>test7052</t>
  </si>
  <si>
    <t>TC7052</t>
  </si>
  <si>
    <t>test7053</t>
  </si>
  <si>
    <t>TC7053</t>
  </si>
  <si>
    <t>test7054</t>
  </si>
  <si>
    <t>TC7054</t>
  </si>
  <si>
    <t>test7055</t>
  </si>
  <si>
    <t>TC7055</t>
  </si>
  <si>
    <t>test7056</t>
  </si>
  <si>
    <t>TC7056</t>
  </si>
  <si>
    <t>test7057</t>
  </si>
  <si>
    <t>TC7057</t>
  </si>
  <si>
    <t>test7058</t>
  </si>
  <si>
    <t>TC7058</t>
  </si>
  <si>
    <t>test7059</t>
  </si>
  <si>
    <t>TC7059</t>
  </si>
  <si>
    <t>test7060</t>
  </si>
  <si>
    <t>TC7060</t>
  </si>
  <si>
    <t>test7061</t>
  </si>
  <si>
    <t>TC7061</t>
  </si>
  <si>
    <t>test7062</t>
  </si>
  <si>
    <t>TC7062</t>
  </si>
  <si>
    <t>test7063</t>
  </si>
  <si>
    <t>TC7063</t>
  </si>
  <si>
    <t>test7064</t>
  </si>
  <si>
    <t>TC7064</t>
  </si>
  <si>
    <t>test7065</t>
  </si>
  <si>
    <t>TC7065</t>
  </si>
  <si>
    <t>test7066</t>
  </si>
  <si>
    <t>TC7066</t>
  </si>
  <si>
    <t>test7067</t>
  </si>
  <si>
    <t>TC7067</t>
  </si>
  <si>
    <t>test7068</t>
  </si>
  <si>
    <t>TC7068</t>
  </si>
  <si>
    <t>test7069</t>
  </si>
  <si>
    <t>TC7069</t>
  </si>
  <si>
    <t>test7070</t>
  </si>
  <si>
    <t>TC7070</t>
  </si>
  <si>
    <t>test7071</t>
  </si>
  <si>
    <t>TC7071</t>
  </si>
  <si>
    <t>test7072</t>
  </si>
  <si>
    <t>TC7072</t>
  </si>
  <si>
    <t>test7073</t>
  </si>
  <si>
    <t>TC7073</t>
  </si>
  <si>
    <t>test7074</t>
  </si>
  <si>
    <t>TC7074</t>
  </si>
  <si>
    <t>test7075</t>
  </si>
  <si>
    <t>TC7075</t>
  </si>
  <si>
    <t>test7076</t>
  </si>
  <si>
    <t>TC7076</t>
  </si>
  <si>
    <t>test7077</t>
  </si>
  <si>
    <t>TC7077</t>
  </si>
  <si>
    <t>test7078</t>
  </si>
  <si>
    <t>TC7078</t>
  </si>
  <si>
    <t>test7079</t>
  </si>
  <si>
    <t>TC7079</t>
  </si>
  <si>
    <t>test7080</t>
  </si>
  <si>
    <t>TC7080</t>
  </si>
  <si>
    <t>test7081</t>
  </si>
  <si>
    <t>TC7081</t>
  </si>
  <si>
    <t>test7082</t>
  </si>
  <si>
    <t>TC7082</t>
  </si>
  <si>
    <t>test7083</t>
  </si>
  <si>
    <t>TC7083</t>
  </si>
  <si>
    <t>test7084</t>
  </si>
  <si>
    <t>TC7084</t>
  </si>
  <si>
    <t>test7085</t>
  </si>
  <si>
    <t>TC7085</t>
  </si>
  <si>
    <t>test7086</t>
  </si>
  <si>
    <t>TC7086</t>
  </si>
  <si>
    <t>test7087</t>
  </si>
  <si>
    <t>TC7087</t>
  </si>
  <si>
    <t>test7088</t>
  </si>
  <si>
    <t>TC7088</t>
  </si>
  <si>
    <t>test7089</t>
  </si>
  <si>
    <t>TC7089</t>
  </si>
  <si>
    <t>test7090</t>
  </si>
  <si>
    <t>TC7090</t>
  </si>
  <si>
    <t>test7091</t>
  </si>
  <si>
    <t>TC7091</t>
  </si>
  <si>
    <t>test7092</t>
  </si>
  <si>
    <t>TC7092</t>
  </si>
  <si>
    <t>test7093</t>
  </si>
  <si>
    <t>TC7093</t>
  </si>
  <si>
    <t>test7094</t>
  </si>
  <si>
    <t>TC7094</t>
  </si>
  <si>
    <t>test7095</t>
  </si>
  <si>
    <t>TC7095</t>
  </si>
  <si>
    <t>test7096</t>
  </si>
  <si>
    <t>TC7096</t>
  </si>
  <si>
    <t>test7097</t>
  </si>
  <si>
    <t>TC7097</t>
  </si>
  <si>
    <t>test7098</t>
  </si>
  <si>
    <t>TC7098</t>
  </si>
  <si>
    <t>test7099</t>
  </si>
  <si>
    <t>TC7099</t>
  </si>
  <si>
    <t>test7100</t>
  </si>
  <si>
    <t>TC7100</t>
  </si>
  <si>
    <t>test7101</t>
  </si>
  <si>
    <t>TC7101</t>
  </si>
  <si>
    <t>test7102</t>
  </si>
  <si>
    <t>TC7102</t>
  </si>
  <si>
    <t>test7103</t>
  </si>
  <si>
    <t>TC7103</t>
  </si>
  <si>
    <t>test7104</t>
  </si>
  <si>
    <t>TC7104</t>
  </si>
  <si>
    <t>test7105</t>
  </si>
  <si>
    <t>TC7105</t>
  </si>
  <si>
    <t>test7106</t>
  </si>
  <si>
    <t>TC7106</t>
  </si>
  <si>
    <t>test7107</t>
  </si>
  <si>
    <t>TC7107</t>
  </si>
  <si>
    <t>test7108</t>
  </si>
  <si>
    <t>TC7108</t>
  </si>
  <si>
    <t>test7109</t>
  </si>
  <si>
    <t>TC7109</t>
  </si>
  <si>
    <t>test7110</t>
  </si>
  <si>
    <t>TC7110</t>
  </si>
  <si>
    <t>test7111</t>
  </si>
  <si>
    <t>TC7111</t>
  </si>
  <si>
    <t>test7112</t>
  </si>
  <si>
    <t>TC7112</t>
  </si>
  <si>
    <t>test7113</t>
  </si>
  <si>
    <t>TC7113</t>
  </si>
  <si>
    <t>test7114</t>
  </si>
  <si>
    <t>TC7114</t>
  </si>
  <si>
    <t>test7115</t>
  </si>
  <si>
    <t>TC7115</t>
  </si>
  <si>
    <t>test7116</t>
  </si>
  <si>
    <t>TC7116</t>
  </si>
  <si>
    <t>test7117</t>
  </si>
  <si>
    <t>TC7117</t>
  </si>
  <si>
    <t>test7118</t>
  </si>
  <si>
    <t>TC7118</t>
  </si>
  <si>
    <t>test7119</t>
  </si>
  <si>
    <t>TC7119</t>
  </si>
  <si>
    <t>test7120</t>
  </si>
  <si>
    <t>TC7120</t>
  </si>
  <si>
    <t>test7121</t>
  </si>
  <si>
    <t>TC7121</t>
  </si>
  <si>
    <t>test7122</t>
  </si>
  <si>
    <t>TC7122</t>
  </si>
  <si>
    <t>test7123</t>
  </si>
  <si>
    <t>TC7123</t>
  </si>
  <si>
    <t>test7124</t>
  </si>
  <si>
    <t>TC7124</t>
  </si>
  <si>
    <t>test7125</t>
  </si>
  <si>
    <t>TC7125</t>
  </si>
  <si>
    <t>test7126</t>
  </si>
  <si>
    <t>TC7126</t>
  </si>
  <si>
    <t>test7127</t>
  </si>
  <si>
    <t>TC7127</t>
  </si>
  <si>
    <t>test7128</t>
  </si>
  <si>
    <t>TC7128</t>
  </si>
  <si>
    <t>test7129</t>
  </si>
  <si>
    <t>TC7129</t>
  </si>
  <si>
    <t>test7130</t>
  </si>
  <si>
    <t>TC7130</t>
  </si>
  <si>
    <t>test7131</t>
  </si>
  <si>
    <t>TC7131</t>
  </si>
  <si>
    <t>test7132</t>
  </si>
  <si>
    <t>TC7132</t>
  </si>
  <si>
    <t>test7133</t>
  </si>
  <si>
    <t>TC7133</t>
  </si>
  <si>
    <t>test7134</t>
  </si>
  <si>
    <t>TC7134</t>
  </si>
  <si>
    <t>test7135</t>
  </si>
  <si>
    <t>TC7135</t>
  </si>
  <si>
    <t>test7136</t>
  </si>
  <si>
    <t>TC7136</t>
  </si>
  <si>
    <t>test7137</t>
  </si>
  <si>
    <t>TC7137</t>
  </si>
  <si>
    <t>test7138</t>
  </si>
  <si>
    <t>TC7138</t>
  </si>
  <si>
    <t>test7139</t>
  </si>
  <si>
    <t>TC7139</t>
  </si>
  <si>
    <t>test7140</t>
  </si>
  <si>
    <t>TC7140</t>
  </si>
  <si>
    <t>test7141</t>
  </si>
  <si>
    <t>TC7141</t>
  </si>
  <si>
    <t>test7142</t>
  </si>
  <si>
    <t>TC7142</t>
  </si>
  <si>
    <t>test7143</t>
  </si>
  <si>
    <t>TC7143</t>
  </si>
  <si>
    <t>test7144</t>
  </si>
  <si>
    <t>TC7144</t>
  </si>
  <si>
    <t>test7145</t>
  </si>
  <si>
    <t>TC7145</t>
  </si>
  <si>
    <t>test7146</t>
  </si>
  <si>
    <t>TC7146</t>
  </si>
  <si>
    <t>test7147</t>
  </si>
  <si>
    <t>TC7147</t>
  </si>
  <si>
    <t>test7148</t>
  </si>
  <si>
    <t>TC7148</t>
  </si>
  <si>
    <t>test7149</t>
  </si>
  <si>
    <t>TC7149</t>
  </si>
  <si>
    <t>test7150</t>
  </si>
  <si>
    <t>TC7150</t>
  </si>
  <si>
    <t>test7151</t>
  </si>
  <si>
    <t>TC7151</t>
  </si>
  <si>
    <t>test7152</t>
  </si>
  <si>
    <t>TC7152</t>
  </si>
  <si>
    <t>test7153</t>
  </si>
  <si>
    <t>TC7153</t>
  </si>
  <si>
    <t>test7154</t>
  </si>
  <si>
    <t>TC7154</t>
  </si>
  <si>
    <t>test7155</t>
  </si>
  <si>
    <t>TC7155</t>
  </si>
  <si>
    <t>test7156</t>
  </si>
  <si>
    <t>TC7156</t>
  </si>
  <si>
    <t>test7157</t>
  </si>
  <si>
    <t>TC7157</t>
  </si>
  <si>
    <t>test7158</t>
  </si>
  <si>
    <t>TC7158</t>
  </si>
  <si>
    <t>test7159</t>
  </si>
  <si>
    <t>TC7159</t>
  </si>
  <si>
    <t>test7160</t>
  </si>
  <si>
    <t>TC7160</t>
  </si>
  <si>
    <t>test7161</t>
  </si>
  <si>
    <t>TC7161</t>
  </si>
  <si>
    <t>test7162</t>
  </si>
  <si>
    <t>TC7162</t>
  </si>
  <si>
    <t>test7163</t>
  </si>
  <si>
    <t>TC7163</t>
  </si>
  <si>
    <t>test7164</t>
  </si>
  <si>
    <t>TC7164</t>
  </si>
  <si>
    <t>test7165</t>
  </si>
  <si>
    <t>TC7165</t>
  </si>
  <si>
    <t>test7166</t>
  </si>
  <si>
    <t>TC7166</t>
  </si>
  <si>
    <t>test7167</t>
  </si>
  <si>
    <t>TC7167</t>
  </si>
  <si>
    <t>test7168</t>
  </si>
  <si>
    <t>TC7168</t>
  </si>
  <si>
    <t>test7169</t>
  </si>
  <si>
    <t>TC7169</t>
  </si>
  <si>
    <t>test7170</t>
  </si>
  <si>
    <t>TC7170</t>
  </si>
  <si>
    <t>test7171</t>
  </si>
  <si>
    <t>TC7171</t>
  </si>
  <si>
    <t>test7172</t>
  </si>
  <si>
    <t>TC7172</t>
  </si>
  <si>
    <t>test7173</t>
  </si>
  <si>
    <t>TC7173</t>
  </si>
  <si>
    <t>test7174</t>
  </si>
  <si>
    <t>TC7174</t>
  </si>
  <si>
    <t>test7175</t>
  </si>
  <si>
    <t>TC7175</t>
  </si>
  <si>
    <t>test7176</t>
  </si>
  <si>
    <t>TC7176</t>
  </si>
  <si>
    <t>test7177</t>
  </si>
  <si>
    <t>TC7177</t>
  </si>
  <si>
    <t>test7178</t>
  </si>
  <si>
    <t>TC7178</t>
  </si>
  <si>
    <t>test7179</t>
  </si>
  <si>
    <t>TC7179</t>
  </si>
  <si>
    <t>test7180</t>
  </si>
  <si>
    <t>TC7180</t>
  </si>
  <si>
    <t>test7181</t>
  </si>
  <si>
    <t>TC7181</t>
  </si>
  <si>
    <t>test7182</t>
  </si>
  <si>
    <t>TC7182</t>
  </si>
  <si>
    <t>test7183</t>
  </si>
  <si>
    <t>TC7183</t>
  </si>
  <si>
    <t>test7184</t>
  </si>
  <si>
    <t>TC7184</t>
  </si>
  <si>
    <t>test7185</t>
  </si>
  <si>
    <t>TC7185</t>
  </si>
  <si>
    <t>test7186</t>
  </si>
  <si>
    <t>TC7186</t>
  </si>
  <si>
    <t>test7187</t>
  </si>
  <si>
    <t>TC7187</t>
  </si>
  <si>
    <t>test7188</t>
  </si>
  <si>
    <t>TC7188</t>
  </si>
  <si>
    <t>test7189</t>
  </si>
  <si>
    <t>TC7189</t>
  </si>
  <si>
    <t>test7190</t>
  </si>
  <si>
    <t>TC7190</t>
  </si>
  <si>
    <t>test7191</t>
  </si>
  <si>
    <t>TC7191</t>
  </si>
  <si>
    <t>test7192</t>
  </si>
  <si>
    <t>TC7192</t>
  </si>
  <si>
    <t>test7193</t>
  </si>
  <si>
    <t>TC7193</t>
  </si>
  <si>
    <t>test7194</t>
  </si>
  <si>
    <t>TC7194</t>
  </si>
  <si>
    <t>test7195</t>
  </si>
  <si>
    <t>TC7195</t>
  </si>
  <si>
    <t>test7196</t>
  </si>
  <si>
    <t>TC7196</t>
  </si>
  <si>
    <t>test7197</t>
  </si>
  <si>
    <t>TC7197</t>
  </si>
  <si>
    <t>test7198</t>
  </si>
  <si>
    <t>TC7198</t>
  </si>
  <si>
    <t>test7199</t>
  </si>
  <si>
    <t>TC7199</t>
  </si>
  <si>
    <t>test7200</t>
  </si>
  <si>
    <t>TC7200</t>
  </si>
  <si>
    <t>test7201</t>
  </si>
  <si>
    <t>TC7201</t>
  </si>
  <si>
    <t>test7202</t>
  </si>
  <si>
    <t>TC7202</t>
  </si>
  <si>
    <t>test7203</t>
  </si>
  <si>
    <t>TC7203</t>
  </si>
  <si>
    <t>test7204</t>
  </si>
  <si>
    <t>TC7204</t>
  </si>
  <si>
    <t>test7205</t>
  </si>
  <si>
    <t>TC7205</t>
  </si>
  <si>
    <t>test7206</t>
  </si>
  <si>
    <t>TC7206</t>
  </si>
  <si>
    <t>test7207</t>
  </si>
  <si>
    <t>TC7207</t>
  </si>
  <si>
    <t>test7208</t>
  </si>
  <si>
    <t>TC7208</t>
  </si>
  <si>
    <t>test7209</t>
  </si>
  <si>
    <t>TC7209</t>
  </si>
  <si>
    <t>test7210</t>
  </si>
  <si>
    <t>TC7210</t>
  </si>
  <si>
    <t>test7211</t>
  </si>
  <si>
    <t>TC7211</t>
  </si>
  <si>
    <t>test7212</t>
  </si>
  <si>
    <t>TC7212</t>
  </si>
  <si>
    <t>test7213</t>
  </si>
  <si>
    <t>TC7213</t>
  </si>
  <si>
    <t>test7214</t>
  </si>
  <si>
    <t>TC7214</t>
  </si>
  <si>
    <t>test7215</t>
  </si>
  <si>
    <t>TC7215</t>
  </si>
  <si>
    <t>test7216</t>
  </si>
  <si>
    <t>TC7216</t>
  </si>
  <si>
    <t>test7217</t>
  </si>
  <si>
    <t>TC7217</t>
  </si>
  <si>
    <t>test7218</t>
  </si>
  <si>
    <t>TC7218</t>
  </si>
  <si>
    <t>test7219</t>
  </si>
  <si>
    <t>TC7219</t>
  </si>
  <si>
    <t>test7220</t>
  </si>
  <si>
    <t>TC7220</t>
  </si>
  <si>
    <t>test7221</t>
  </si>
  <si>
    <t>TC7221</t>
  </si>
  <si>
    <t>test7222</t>
  </si>
  <si>
    <t>TC7222</t>
  </si>
  <si>
    <t>test7223</t>
  </si>
  <si>
    <t>TC7223</t>
  </si>
  <si>
    <t>test7224</t>
  </si>
  <si>
    <t>TC7224</t>
  </si>
  <si>
    <t>test7225</t>
  </si>
  <si>
    <t>TC7225</t>
  </si>
  <si>
    <t>test7226</t>
  </si>
  <si>
    <t>TC7226</t>
  </si>
  <si>
    <t>test7227</t>
  </si>
  <si>
    <t>TC7227</t>
  </si>
  <si>
    <t>test7228</t>
  </si>
  <si>
    <t>TC7228</t>
  </si>
  <si>
    <t>test7229</t>
  </si>
  <si>
    <t>TC7229</t>
  </si>
  <si>
    <t>test7230</t>
  </si>
  <si>
    <t>TC7230</t>
  </si>
  <si>
    <t>test7231</t>
  </si>
  <si>
    <t>TC7231</t>
  </si>
  <si>
    <t>test7232</t>
  </si>
  <si>
    <t>TC7232</t>
  </si>
  <si>
    <t>test7233</t>
  </si>
  <si>
    <t>TC7233</t>
  </si>
  <si>
    <t>test7234</t>
  </si>
  <si>
    <t>TC7234</t>
  </si>
  <si>
    <t>test7235</t>
  </si>
  <si>
    <t>TC7235</t>
  </si>
  <si>
    <t>test7236</t>
  </si>
  <si>
    <t>TC7236</t>
  </si>
  <si>
    <t>test7237</t>
  </si>
  <si>
    <t>TC7237</t>
  </si>
  <si>
    <t>test7238</t>
  </si>
  <si>
    <t>TC7238</t>
  </si>
  <si>
    <t>test7239</t>
  </si>
  <si>
    <t>TC7239</t>
  </si>
  <si>
    <t>test7240</t>
  </si>
  <si>
    <t>TC7240</t>
  </si>
  <si>
    <t>test7241</t>
  </si>
  <si>
    <t>TC7241</t>
  </si>
  <si>
    <t>test7242</t>
  </si>
  <si>
    <t>TC7242</t>
  </si>
  <si>
    <t>test7243</t>
  </si>
  <si>
    <t>TC7243</t>
  </si>
  <si>
    <t>test7244</t>
  </si>
  <si>
    <t>TC7244</t>
  </si>
  <si>
    <t>test7245</t>
  </si>
  <si>
    <t>TC7245</t>
  </si>
  <si>
    <t>test7246</t>
  </si>
  <si>
    <t>TC7246</t>
  </si>
  <si>
    <t>test7247</t>
  </si>
  <si>
    <t>TC7247</t>
  </si>
  <si>
    <t>test7248</t>
  </si>
  <si>
    <t>TC7248</t>
  </si>
  <si>
    <t>test7249</t>
  </si>
  <si>
    <t>TC7249</t>
  </si>
  <si>
    <t>test7250</t>
  </si>
  <si>
    <t>TC7250</t>
  </si>
  <si>
    <t>test7251</t>
  </si>
  <si>
    <t>TC7251</t>
  </si>
  <si>
    <t>test7252</t>
  </si>
  <si>
    <t>TC7252</t>
  </si>
  <si>
    <t>test7253</t>
  </si>
  <si>
    <t>TC7253</t>
  </si>
  <si>
    <t>test7254</t>
  </si>
  <si>
    <t>TC7254</t>
  </si>
  <si>
    <t>test7255</t>
  </si>
  <si>
    <t>TC7255</t>
  </si>
  <si>
    <t>test7256</t>
  </si>
  <si>
    <t>TC7256</t>
  </si>
  <si>
    <t>test7257</t>
  </si>
  <si>
    <t>TC7257</t>
  </si>
  <si>
    <t>test7258</t>
  </si>
  <si>
    <t>TC7258</t>
  </si>
  <si>
    <t>test7259</t>
  </si>
  <si>
    <t>TC7259</t>
  </si>
  <si>
    <t>test7260</t>
  </si>
  <si>
    <t>TC7260</t>
  </si>
  <si>
    <t>test7261</t>
  </si>
  <si>
    <t>TC7261</t>
  </si>
  <si>
    <t>test7262</t>
  </si>
  <si>
    <t>TC7262</t>
  </si>
  <si>
    <t>test7263</t>
  </si>
  <si>
    <t>TC7263</t>
  </si>
  <si>
    <t>test7264</t>
  </si>
  <si>
    <t>TC7264</t>
  </si>
  <si>
    <t>test7265</t>
  </si>
  <si>
    <t>TC7265</t>
  </si>
  <si>
    <t>test7266</t>
  </si>
  <si>
    <t>TC7266</t>
  </si>
  <si>
    <t>test7267</t>
  </si>
  <si>
    <t>TC7267</t>
  </si>
  <si>
    <t>test7268</t>
  </si>
  <si>
    <t>TC7268</t>
  </si>
  <si>
    <t>test7269</t>
  </si>
  <si>
    <t>TC7269</t>
  </si>
  <si>
    <t>test7270</t>
  </si>
  <si>
    <t>TC7270</t>
  </si>
  <si>
    <t>test7271</t>
  </si>
  <si>
    <t>TC7271</t>
  </si>
  <si>
    <t>test7272</t>
  </si>
  <si>
    <t>TC7272</t>
  </si>
  <si>
    <t>test7273</t>
  </si>
  <si>
    <t>TC7273</t>
  </si>
  <si>
    <t>test7274</t>
  </si>
  <si>
    <t>TC7274</t>
  </si>
  <si>
    <t>test7275</t>
  </si>
  <si>
    <t>TC7275</t>
  </si>
  <si>
    <t>test7276</t>
  </si>
  <si>
    <t>TC7276</t>
  </si>
  <si>
    <t>test7277</t>
  </si>
  <si>
    <t>TC7277</t>
  </si>
  <si>
    <t>test7278</t>
  </si>
  <si>
    <t>TC7278</t>
  </si>
  <si>
    <t>test7279</t>
  </si>
  <si>
    <t>TC7279</t>
  </si>
  <si>
    <t>test7280</t>
  </si>
  <si>
    <t>TC7280</t>
  </si>
  <si>
    <t>test7281</t>
  </si>
  <si>
    <t>TC7281</t>
  </si>
  <si>
    <t>test7282</t>
  </si>
  <si>
    <t>TC7282</t>
  </si>
  <si>
    <t>test7283</t>
  </si>
  <si>
    <t>TC7283</t>
  </si>
  <si>
    <t>test7284</t>
  </si>
  <si>
    <t>TC7284</t>
  </si>
  <si>
    <t>test7285</t>
  </si>
  <si>
    <t>TC7285</t>
  </si>
  <si>
    <t>test7286</t>
  </si>
  <si>
    <t>TC7286</t>
  </si>
  <si>
    <t>test7287</t>
  </si>
  <si>
    <t>TC7287</t>
  </si>
  <si>
    <t>test7288</t>
  </si>
  <si>
    <t>TC7288</t>
  </si>
  <si>
    <t>test7289</t>
  </si>
  <si>
    <t>TC7289</t>
  </si>
  <si>
    <t>test7290</t>
  </si>
  <si>
    <t>TC7290</t>
  </si>
  <si>
    <t>test7291</t>
  </si>
  <si>
    <t>TC7291</t>
  </si>
  <si>
    <t>test7292</t>
  </si>
  <si>
    <t>TC7292</t>
  </si>
  <si>
    <t>test7293</t>
  </si>
  <si>
    <t>TC7293</t>
  </si>
  <si>
    <t>test7294</t>
  </si>
  <si>
    <t>TC7294</t>
  </si>
  <si>
    <t>test7295</t>
  </si>
  <si>
    <t>TC7295</t>
  </si>
  <si>
    <t>test7296</t>
  </si>
  <si>
    <t>TC7296</t>
  </si>
  <si>
    <t>test7297</t>
  </si>
  <si>
    <t>TC7297</t>
  </si>
  <si>
    <t>test7298</t>
  </si>
  <si>
    <t>TC7298</t>
  </si>
  <si>
    <t>test7299</t>
  </si>
  <si>
    <t>TC7299</t>
  </si>
  <si>
    <t>test7300</t>
  </si>
  <si>
    <t>TC7300</t>
  </si>
  <si>
    <t>test7301</t>
  </si>
  <si>
    <t>TC7301</t>
  </si>
  <si>
    <t>test7302</t>
  </si>
  <si>
    <t>TC7302</t>
  </si>
  <si>
    <t>test7303</t>
  </si>
  <si>
    <t>TC7303</t>
  </si>
  <si>
    <t>test7304</t>
  </si>
  <si>
    <t>TC7304</t>
  </si>
  <si>
    <t>test7305</t>
  </si>
  <si>
    <t>TC7305</t>
  </si>
  <si>
    <t>test7306</t>
  </si>
  <si>
    <t>TC7306</t>
  </si>
  <si>
    <t>test7307</t>
  </si>
  <si>
    <t>TC7307</t>
  </si>
  <si>
    <t>test7308</t>
  </si>
  <si>
    <t>TC7308</t>
  </si>
  <si>
    <t>test7309</t>
  </si>
  <si>
    <t>TC7309</t>
  </si>
  <si>
    <t>test7310</t>
  </si>
  <si>
    <t>TC7310</t>
  </si>
  <si>
    <t>test7311</t>
  </si>
  <si>
    <t>TC7311</t>
  </si>
  <si>
    <t>test7312</t>
  </si>
  <si>
    <t>TC7312</t>
  </si>
  <si>
    <t>test7313</t>
  </si>
  <si>
    <t>TC7313</t>
  </si>
  <si>
    <t>test7314</t>
  </si>
  <si>
    <t>TC7314</t>
  </si>
  <si>
    <t>test7315</t>
  </si>
  <si>
    <t>TC7315</t>
  </si>
  <si>
    <t>test7316</t>
  </si>
  <si>
    <t>TC7316</t>
  </si>
  <si>
    <t>test7317</t>
  </si>
  <si>
    <t>TC7317</t>
  </si>
  <si>
    <t>test7318</t>
  </si>
  <si>
    <t>TC7318</t>
  </si>
  <si>
    <t>test7319</t>
  </si>
  <si>
    <t>TC7319</t>
  </si>
  <si>
    <t>test7320</t>
  </si>
  <si>
    <t>TC7320</t>
  </si>
  <si>
    <t>test7321</t>
  </si>
  <si>
    <t>TC7321</t>
  </si>
  <si>
    <t>test7322</t>
  </si>
  <si>
    <t>TC7322</t>
  </si>
  <si>
    <t>test7323</t>
  </si>
  <si>
    <t>TC7323</t>
  </si>
  <si>
    <t>test7324</t>
  </si>
  <si>
    <t>TC7324</t>
  </si>
  <si>
    <t>test7325</t>
  </si>
  <si>
    <t>TC7325</t>
  </si>
  <si>
    <t>test7326</t>
  </si>
  <si>
    <t>TC7326</t>
  </si>
  <si>
    <t>test7327</t>
  </si>
  <si>
    <t>TC7327</t>
  </si>
  <si>
    <t>test7328</t>
  </si>
  <si>
    <t>TC7328</t>
  </si>
  <si>
    <t>test7329</t>
  </si>
  <si>
    <t>TC7329</t>
  </si>
  <si>
    <t>test7330</t>
  </si>
  <si>
    <t>TC7330</t>
  </si>
  <si>
    <t>test7331</t>
  </si>
  <si>
    <t>TC7331</t>
  </si>
  <si>
    <t>test7332</t>
  </si>
  <si>
    <t>TC7332</t>
  </si>
  <si>
    <t>test7333</t>
  </si>
  <si>
    <t>TC7333</t>
  </si>
  <si>
    <t>test7334</t>
  </si>
  <si>
    <t>TC7334</t>
  </si>
  <si>
    <t>test7335</t>
  </si>
  <si>
    <t>TC7335</t>
  </si>
  <si>
    <t>test7336</t>
  </si>
  <si>
    <t>TC7336</t>
  </si>
  <si>
    <t>test7337</t>
  </si>
  <si>
    <t>TC7337</t>
  </si>
  <si>
    <t>test7338</t>
  </si>
  <si>
    <t>TC7338</t>
  </si>
  <si>
    <t>test7339</t>
  </si>
  <si>
    <t>TC7339</t>
  </si>
  <si>
    <t>test7340</t>
  </si>
  <si>
    <t>TC7340</t>
  </si>
  <si>
    <t>test7341</t>
  </si>
  <si>
    <t>TC7341</t>
  </si>
  <si>
    <t>test7342</t>
  </si>
  <si>
    <t>TC7342</t>
  </si>
  <si>
    <t>test7343</t>
  </si>
  <si>
    <t>TC7343</t>
  </si>
  <si>
    <t>test7344</t>
  </si>
  <si>
    <t>TC7344</t>
  </si>
  <si>
    <t>test7345</t>
  </si>
  <si>
    <t>TC7345</t>
  </si>
  <si>
    <t>test7346</t>
  </si>
  <si>
    <t>TC7346</t>
  </si>
  <si>
    <t>test7347</t>
  </si>
  <si>
    <t>TC7347</t>
  </si>
  <si>
    <t>test7348</t>
  </si>
  <si>
    <t>TC7348</t>
  </si>
  <si>
    <t>test7349</t>
  </si>
  <si>
    <t>TC7349</t>
  </si>
  <si>
    <t>test7350</t>
  </si>
  <si>
    <t>TC7350</t>
  </si>
  <si>
    <t>test7351</t>
  </si>
  <si>
    <t>TC7351</t>
  </si>
  <si>
    <t>test7352</t>
  </si>
  <si>
    <t>TC7352</t>
  </si>
  <si>
    <t>test7353</t>
  </si>
  <si>
    <t>TC7353</t>
  </si>
  <si>
    <t>test7354</t>
  </si>
  <si>
    <t>TC7354</t>
  </si>
  <si>
    <t>test7355</t>
  </si>
  <si>
    <t>TC7355</t>
  </si>
  <si>
    <t>test7356</t>
  </si>
  <si>
    <t>TC7356</t>
  </si>
  <si>
    <t>test7357</t>
  </si>
  <si>
    <t>TC7357</t>
  </si>
  <si>
    <t>test7358</t>
  </si>
  <si>
    <t>TC7358</t>
  </si>
  <si>
    <t>test7359</t>
  </si>
  <si>
    <t>TC7359</t>
  </si>
  <si>
    <t>test7360</t>
  </si>
  <si>
    <t>TC7360</t>
  </si>
  <si>
    <t>test7361</t>
  </si>
  <si>
    <t>TC7361</t>
  </si>
  <si>
    <t>test7362</t>
  </si>
  <si>
    <t>TC7362</t>
  </si>
  <si>
    <t>test7363</t>
  </si>
  <si>
    <t>TC7363</t>
  </si>
  <si>
    <t>test7364</t>
  </si>
  <si>
    <t>TC7364</t>
  </si>
  <si>
    <t>test7365</t>
  </si>
  <si>
    <t>TC7365</t>
  </si>
  <si>
    <t>test7366</t>
  </si>
  <si>
    <t>TC7366</t>
  </si>
  <si>
    <t>test7367</t>
  </si>
  <si>
    <t>TC7367</t>
  </si>
  <si>
    <t>test7368</t>
  </si>
  <si>
    <t>TC7368</t>
  </si>
  <si>
    <t>test7369</t>
  </si>
  <si>
    <t>TC7369</t>
  </si>
  <si>
    <t>test7370</t>
  </si>
  <si>
    <t>TC7370</t>
  </si>
  <si>
    <t>test7371</t>
  </si>
  <si>
    <t>TC7371</t>
  </si>
  <si>
    <t>test7372</t>
  </si>
  <si>
    <t>TC7372</t>
  </si>
  <si>
    <t>test7373</t>
  </si>
  <si>
    <t>TC7373</t>
  </si>
  <si>
    <t>test7374</t>
  </si>
  <si>
    <t>TC7374</t>
  </si>
  <si>
    <t>test7375</t>
  </si>
  <si>
    <t>TC7375</t>
  </si>
  <si>
    <t>test7376</t>
  </si>
  <si>
    <t>TC7376</t>
  </si>
  <si>
    <t>test7377</t>
  </si>
  <si>
    <t>TC7377</t>
  </si>
  <si>
    <t>test7378</t>
  </si>
  <si>
    <t>TC7378</t>
  </si>
  <si>
    <t>test7379</t>
  </si>
  <si>
    <t>TC7379</t>
  </si>
  <si>
    <t>test7380</t>
  </si>
  <si>
    <t>TC7380</t>
  </si>
  <si>
    <t>test7381</t>
  </si>
  <si>
    <t>TC7381</t>
  </si>
  <si>
    <t>test7382</t>
  </si>
  <si>
    <t>TC7382</t>
  </si>
  <si>
    <t>test7383</t>
  </si>
  <si>
    <t>TC7383</t>
  </si>
  <si>
    <t>test7384</t>
  </si>
  <si>
    <t>TC7384</t>
  </si>
  <si>
    <t>test7385</t>
  </si>
  <si>
    <t>TC7385</t>
  </si>
  <si>
    <t>test7386</t>
  </si>
  <si>
    <t>TC7386</t>
  </si>
  <si>
    <t>test7387</t>
  </si>
  <si>
    <t>TC7387</t>
  </si>
  <si>
    <t>test7388</t>
  </si>
  <si>
    <t>TC7388</t>
  </si>
  <si>
    <t>test7389</t>
  </si>
  <si>
    <t>TC7389</t>
  </si>
  <si>
    <t>test7390</t>
  </si>
  <si>
    <t>TC7390</t>
  </si>
  <si>
    <t>test7391</t>
  </si>
  <si>
    <t>TC7391</t>
  </si>
  <si>
    <t>test7392</t>
  </si>
  <si>
    <t>TC7392</t>
  </si>
  <si>
    <t>test7393</t>
  </si>
  <si>
    <t>TC7393</t>
  </si>
  <si>
    <t>test7394</t>
  </si>
  <si>
    <t>TC7394</t>
  </si>
  <si>
    <t>test7395</t>
  </si>
  <si>
    <t>TC7395</t>
  </si>
  <si>
    <t>test7396</t>
  </si>
  <si>
    <t>TC7396</t>
  </si>
  <si>
    <t>test7397</t>
  </si>
  <si>
    <t>TC7397</t>
  </si>
  <si>
    <t>test7398</t>
  </si>
  <si>
    <t>TC7398</t>
  </si>
  <si>
    <t>test7399</t>
  </si>
  <si>
    <t>TC7399</t>
  </si>
  <si>
    <t>test7400</t>
  </si>
  <si>
    <t>TC7400</t>
  </si>
  <si>
    <t>test7401</t>
  </si>
  <si>
    <t>TC7401</t>
  </si>
  <si>
    <t>test7402</t>
  </si>
  <si>
    <t>TC7402</t>
  </si>
  <si>
    <t>test7403</t>
  </si>
  <si>
    <t>TC7403</t>
  </si>
  <si>
    <t>test7404</t>
  </si>
  <si>
    <t>TC7404</t>
  </si>
  <si>
    <t>test7405</t>
  </si>
  <si>
    <t>TC7405</t>
  </si>
  <si>
    <t>test7406</t>
  </si>
  <si>
    <t>TC7406</t>
  </si>
  <si>
    <t>test7407</t>
  </si>
  <si>
    <t>TC7407</t>
  </si>
  <si>
    <t>test7408</t>
  </si>
  <si>
    <t>TC7408</t>
  </si>
  <si>
    <t>test7409</t>
  </si>
  <si>
    <t>TC7409</t>
  </si>
  <si>
    <t>test7410</t>
  </si>
  <si>
    <t>TC7410</t>
  </si>
  <si>
    <t>test7411</t>
  </si>
  <si>
    <t>TC7411</t>
  </si>
  <si>
    <t>test7412</t>
  </si>
  <si>
    <t>TC7412</t>
  </si>
  <si>
    <t>test7413</t>
  </si>
  <si>
    <t>TC7413</t>
  </si>
  <si>
    <t>test7414</t>
  </si>
  <si>
    <t>TC7414</t>
  </si>
  <si>
    <t>test7415</t>
  </si>
  <si>
    <t>TC7415</t>
  </si>
  <si>
    <t>test7416</t>
  </si>
  <si>
    <t>TC7416</t>
  </si>
  <si>
    <t>test7417</t>
  </si>
  <si>
    <t>TC7417</t>
  </si>
  <si>
    <t>test7418</t>
  </si>
  <si>
    <t>TC7418</t>
  </si>
  <si>
    <t>test7419</t>
  </si>
  <si>
    <t>TC7419</t>
  </si>
  <si>
    <t>test7420</t>
  </si>
  <si>
    <t>TC7420</t>
  </si>
  <si>
    <t>test7421</t>
  </si>
  <si>
    <t>TC7421</t>
  </si>
  <si>
    <t>test7422</t>
  </si>
  <si>
    <t>TC7422</t>
  </si>
  <si>
    <t>test7423</t>
  </si>
  <si>
    <t>TC7423</t>
  </si>
  <si>
    <t>test7424</t>
  </si>
  <si>
    <t>TC7424</t>
  </si>
  <si>
    <t>test7425</t>
  </si>
  <si>
    <t>TC7425</t>
  </si>
  <si>
    <t>test7426</t>
  </si>
  <si>
    <t>TC7426</t>
  </si>
  <si>
    <t>test7427</t>
  </si>
  <si>
    <t>TC7427</t>
  </si>
  <si>
    <t>test7428</t>
  </si>
  <si>
    <t>TC7428</t>
  </si>
  <si>
    <t>test7429</t>
  </si>
  <si>
    <t>TC7429</t>
  </si>
  <si>
    <t>test7430</t>
  </si>
  <si>
    <t>TC7430</t>
  </si>
  <si>
    <t>test7431</t>
  </si>
  <si>
    <t>TC7431</t>
  </si>
  <si>
    <t>test7432</t>
  </si>
  <si>
    <t>TC7432</t>
  </si>
  <si>
    <t>test7433</t>
  </si>
  <si>
    <t>TC7433</t>
  </si>
  <si>
    <t>test7434</t>
  </si>
  <si>
    <t>TC7434</t>
  </si>
  <si>
    <t>test7435</t>
  </si>
  <si>
    <t>TC7435</t>
  </si>
  <si>
    <t>test7436</t>
  </si>
  <si>
    <t>TC7436</t>
  </si>
  <si>
    <t>test7437</t>
  </si>
  <si>
    <t>TC7437</t>
  </si>
  <si>
    <t>test7438</t>
  </si>
  <si>
    <t>TC7438</t>
  </si>
  <si>
    <t>test7439</t>
  </si>
  <si>
    <t>TC7439</t>
  </si>
  <si>
    <t>test7440</t>
  </si>
  <si>
    <t>TC7440</t>
  </si>
  <si>
    <t>test7441</t>
  </si>
  <si>
    <t>TC7441</t>
  </si>
  <si>
    <t>test7442</t>
  </si>
  <si>
    <t>TC7442</t>
  </si>
  <si>
    <t>test7443</t>
  </si>
  <si>
    <t>TC7443</t>
  </si>
  <si>
    <t>test7444</t>
  </si>
  <si>
    <t>TC7444</t>
  </si>
  <si>
    <t>test7445</t>
  </si>
  <si>
    <t>TC7445</t>
  </si>
  <si>
    <t>test7446</t>
  </si>
  <si>
    <t>TC7446</t>
  </si>
  <si>
    <t>test7447</t>
  </si>
  <si>
    <t>TC7447</t>
  </si>
  <si>
    <t>test7448</t>
  </si>
  <si>
    <t>TC7448</t>
  </si>
  <si>
    <t>test7449</t>
  </si>
  <si>
    <t>TC7449</t>
  </si>
  <si>
    <t>test7450</t>
  </si>
  <si>
    <t>TC7450</t>
  </si>
  <si>
    <t>test7451</t>
  </si>
  <si>
    <t>TC7451</t>
  </si>
  <si>
    <t>test7452</t>
  </si>
  <si>
    <t>TC7452</t>
  </si>
  <si>
    <t>test7453</t>
  </si>
  <si>
    <t>TC7453</t>
  </si>
  <si>
    <t>test7454</t>
  </si>
  <si>
    <t>TC7454</t>
  </si>
  <si>
    <t>test7455</t>
  </si>
  <si>
    <t>TC7455</t>
  </si>
  <si>
    <t>test7456</t>
  </si>
  <si>
    <t>TC7456</t>
  </si>
  <si>
    <t>test7457</t>
  </si>
  <si>
    <t>TC7457</t>
  </si>
  <si>
    <t>test7458</t>
  </si>
  <si>
    <t>TC7458</t>
  </si>
  <si>
    <t>test7459</t>
  </si>
  <si>
    <t>TC7459</t>
  </si>
  <si>
    <t>test7460</t>
  </si>
  <si>
    <t>TC7460</t>
  </si>
  <si>
    <t>test7461</t>
  </si>
  <si>
    <t>TC7461</t>
  </si>
  <si>
    <t>test7462</t>
  </si>
  <si>
    <t>TC7462</t>
  </si>
  <si>
    <t>test7463</t>
  </si>
  <si>
    <t>TC7463</t>
  </si>
  <si>
    <t>test7464</t>
  </si>
  <si>
    <t>TC7464</t>
  </si>
  <si>
    <t>test7465</t>
  </si>
  <si>
    <t>TC7465</t>
  </si>
  <si>
    <t>test7466</t>
  </si>
  <si>
    <t>TC7466</t>
  </si>
  <si>
    <t>test7467</t>
  </si>
  <si>
    <t>TC7467</t>
  </si>
  <si>
    <t>test7468</t>
  </si>
  <si>
    <t>TC7468</t>
  </si>
  <si>
    <t>test7469</t>
  </si>
  <si>
    <t>TC7469</t>
  </si>
  <si>
    <t>test7470</t>
  </si>
  <si>
    <t>TC7470</t>
  </si>
  <si>
    <t>test7471</t>
  </si>
  <si>
    <t>TC7471</t>
  </si>
  <si>
    <t>test7472</t>
  </si>
  <si>
    <t>TC7472</t>
  </si>
  <si>
    <t>test7473</t>
  </si>
  <si>
    <t>TC7473</t>
  </si>
  <si>
    <t>test7474</t>
  </si>
  <si>
    <t>TC7474</t>
  </si>
  <si>
    <t>test7475</t>
  </si>
  <si>
    <t>TC7475</t>
  </si>
  <si>
    <t>test7476</t>
  </si>
  <si>
    <t>TC7476</t>
  </si>
  <si>
    <t>test7477</t>
  </si>
  <si>
    <t>TC7477</t>
  </si>
  <si>
    <t>test7478</t>
  </si>
  <si>
    <t>TC7478</t>
  </si>
  <si>
    <t>test7479</t>
  </si>
  <si>
    <t>TC7479</t>
  </si>
  <si>
    <t>test7480</t>
  </si>
  <si>
    <t>TC7480</t>
  </si>
  <si>
    <t>test7481</t>
  </si>
  <si>
    <t>TC7481</t>
  </si>
  <si>
    <t>test7482</t>
  </si>
  <si>
    <t>TC7482</t>
  </si>
  <si>
    <t>test7483</t>
  </si>
  <si>
    <t>TC7483</t>
  </si>
  <si>
    <t>test7484</t>
  </si>
  <si>
    <t>TC7484</t>
  </si>
  <si>
    <t>test7485</t>
  </si>
  <si>
    <t>TC7485</t>
  </si>
  <si>
    <t>test7486</t>
  </si>
  <si>
    <t>TC7486</t>
  </si>
  <si>
    <t>test7487</t>
  </si>
  <si>
    <t>TC7487</t>
  </si>
  <si>
    <t>test7488</t>
  </si>
  <si>
    <t>TC7488</t>
  </si>
  <si>
    <t>test7489</t>
  </si>
  <si>
    <t>TC7489</t>
  </si>
  <si>
    <t>test7490</t>
  </si>
  <si>
    <t>TC7490</t>
  </si>
  <si>
    <t>test7491</t>
  </si>
  <si>
    <t>TC7491</t>
  </si>
  <si>
    <t>test7492</t>
  </si>
  <si>
    <t>TC7492</t>
  </si>
  <si>
    <t>test7493</t>
  </si>
  <si>
    <t>TC7493</t>
  </si>
  <si>
    <t>test7494</t>
  </si>
  <si>
    <t>TC7494</t>
  </si>
  <si>
    <t>test7495</t>
  </si>
  <si>
    <t>TC7495</t>
  </si>
  <si>
    <t>test7496</t>
  </si>
  <si>
    <t>TC7496</t>
  </si>
  <si>
    <t>test7497</t>
  </si>
  <si>
    <t>TC7497</t>
  </si>
  <si>
    <t>test7498</t>
  </si>
  <si>
    <t>TC7498</t>
  </si>
  <si>
    <t>test7499</t>
  </si>
  <si>
    <t>TC7499</t>
  </si>
  <si>
    <t>test7500</t>
  </si>
  <si>
    <t>TC7500</t>
  </si>
  <si>
    <t>test7501</t>
  </si>
  <si>
    <t>TC7501</t>
  </si>
  <si>
    <t>test7502</t>
  </si>
  <si>
    <t>TC7502</t>
  </si>
  <si>
    <t>test7503</t>
  </si>
  <si>
    <t>TC7503</t>
  </si>
  <si>
    <t>test7504</t>
  </si>
  <si>
    <t>TC7504</t>
  </si>
  <si>
    <t>test7505</t>
  </si>
  <si>
    <t>TC7505</t>
  </si>
  <si>
    <t>test7506</t>
  </si>
  <si>
    <t>TC7506</t>
  </si>
  <si>
    <t>test7507</t>
  </si>
  <si>
    <t>TC7507</t>
  </si>
  <si>
    <t>test7508</t>
  </si>
  <si>
    <t>TC7508</t>
  </si>
  <si>
    <t>test7509</t>
  </si>
  <si>
    <t>TC7509</t>
  </si>
  <si>
    <t>test7510</t>
  </si>
  <si>
    <t>TC7510</t>
  </si>
  <si>
    <t>test7511</t>
  </si>
  <si>
    <t>TC7511</t>
  </si>
  <si>
    <t>test7512</t>
  </si>
  <si>
    <t>TC7512</t>
  </si>
  <si>
    <t>test7513</t>
  </si>
  <si>
    <t>TC7513</t>
  </si>
  <si>
    <t>test7514</t>
  </si>
  <si>
    <t>TC7514</t>
  </si>
  <si>
    <t>test7515</t>
  </si>
  <si>
    <t>TC7515</t>
  </si>
  <si>
    <t>test7516</t>
  </si>
  <si>
    <t>TC7516</t>
  </si>
  <si>
    <t>test7517</t>
  </si>
  <si>
    <t>TC7517</t>
  </si>
  <si>
    <t>test7518</t>
  </si>
  <si>
    <t>TC7518</t>
  </si>
  <si>
    <t>test7519</t>
  </si>
  <si>
    <t>TC7519</t>
  </si>
  <si>
    <t>test7520</t>
  </si>
  <si>
    <t>TC7520</t>
  </si>
  <si>
    <t>test7521</t>
  </si>
  <si>
    <t>TC7521</t>
  </si>
  <si>
    <t>test7522</t>
  </si>
  <si>
    <t>TC7522</t>
  </si>
  <si>
    <t>test7523</t>
  </si>
  <si>
    <t>TC7523</t>
  </si>
  <si>
    <t>test7524</t>
  </si>
  <si>
    <t>TC7524</t>
  </si>
  <si>
    <t>test7525</t>
  </si>
  <si>
    <t>TC7525</t>
  </si>
  <si>
    <t>test7526</t>
  </si>
  <si>
    <t>TC7526</t>
  </si>
  <si>
    <t>test7527</t>
  </si>
  <si>
    <t>TC7527</t>
  </si>
  <si>
    <t>test7528</t>
  </si>
  <si>
    <t>TC7528</t>
  </si>
  <si>
    <t>test7529</t>
  </si>
  <si>
    <t>TC7529</t>
  </si>
  <si>
    <t>test7530</t>
  </si>
  <si>
    <t>TC7530</t>
  </si>
  <si>
    <t>test7531</t>
  </si>
  <si>
    <t>TC7531</t>
  </si>
  <si>
    <t>test7532</t>
  </si>
  <si>
    <t>TC7532</t>
  </si>
  <si>
    <t>test7533</t>
  </si>
  <si>
    <t>TC7533</t>
  </si>
  <si>
    <t>test7534</t>
  </si>
  <si>
    <t>TC7534</t>
  </si>
  <si>
    <t>test7535</t>
  </si>
  <si>
    <t>TC7535</t>
  </si>
  <si>
    <t>test7536</t>
  </si>
  <si>
    <t>TC7536</t>
  </si>
  <si>
    <t>test7537</t>
  </si>
  <si>
    <t>TC7537</t>
  </si>
  <si>
    <t>test7538</t>
  </si>
  <si>
    <t>TC7538</t>
  </si>
  <si>
    <t>test7539</t>
  </si>
  <si>
    <t>TC7539</t>
  </si>
  <si>
    <t>test7540</t>
  </si>
  <si>
    <t>TC7540</t>
  </si>
  <si>
    <t>test7541</t>
  </si>
  <si>
    <t>TC7541</t>
  </si>
  <si>
    <t>test7542</t>
  </si>
  <si>
    <t>TC7542</t>
  </si>
  <si>
    <t>test7543</t>
  </si>
  <si>
    <t>TC7543</t>
  </si>
  <si>
    <t>test7544</t>
  </si>
  <si>
    <t>TC7544</t>
  </si>
  <si>
    <t>test7545</t>
  </si>
  <si>
    <t>TC7545</t>
  </si>
  <si>
    <t>test7546</t>
  </si>
  <si>
    <t>TC7546</t>
  </si>
  <si>
    <t>test7547</t>
  </si>
  <si>
    <t>TC7547</t>
  </si>
  <si>
    <t>test7548</t>
  </si>
  <si>
    <t>TC7548</t>
  </si>
  <si>
    <t>test7549</t>
  </si>
  <si>
    <t>TC7549</t>
  </si>
  <si>
    <t>test7550</t>
  </si>
  <si>
    <t>TC7550</t>
  </si>
  <si>
    <t>test7551</t>
  </si>
  <si>
    <t>TC7551</t>
  </si>
  <si>
    <t>test7552</t>
  </si>
  <si>
    <t>TC7552</t>
  </si>
  <si>
    <t>test7553</t>
  </si>
  <si>
    <t>TC7553</t>
  </si>
  <si>
    <t>test7554</t>
  </si>
  <si>
    <t>TC7554</t>
  </si>
  <si>
    <t>test7555</t>
  </si>
  <si>
    <t>TC7555</t>
  </si>
  <si>
    <t>test7556</t>
  </si>
  <si>
    <t>TC7556</t>
  </si>
  <si>
    <t>test7557</t>
  </si>
  <si>
    <t>TC7557</t>
  </si>
  <si>
    <t>test7558</t>
  </si>
  <si>
    <t>TC7558</t>
  </si>
  <si>
    <t>test7559</t>
  </si>
  <si>
    <t>TC7559</t>
  </si>
  <si>
    <t>test7560</t>
  </si>
  <si>
    <t>TC7560</t>
  </si>
  <si>
    <t>test7561</t>
  </si>
  <si>
    <t>TC7561</t>
  </si>
  <si>
    <t>test7562</t>
  </si>
  <si>
    <t>TC7562</t>
  </si>
  <si>
    <t>test7563</t>
  </si>
  <si>
    <t>TC7563</t>
  </si>
  <si>
    <t>test7564</t>
  </si>
  <si>
    <t>TC7564</t>
  </si>
  <si>
    <t>test7565</t>
  </si>
  <si>
    <t>TC7565</t>
  </si>
  <si>
    <t>test7566</t>
  </si>
  <si>
    <t>TC7566</t>
  </si>
  <si>
    <t>test7567</t>
  </si>
  <si>
    <t>TC7567</t>
  </si>
  <si>
    <t>test7568</t>
  </si>
  <si>
    <t>TC7568</t>
  </si>
  <si>
    <t>test7569</t>
  </si>
  <si>
    <t>TC7569</t>
  </si>
  <si>
    <t>test7570</t>
  </si>
  <si>
    <t>TC7570</t>
  </si>
  <si>
    <t>test7571</t>
  </si>
  <si>
    <t>TC7571</t>
  </si>
  <si>
    <t>test7572</t>
  </si>
  <si>
    <t>TC7572</t>
  </si>
  <si>
    <t>test7573</t>
  </si>
  <si>
    <t>TC7573</t>
  </si>
  <si>
    <t>test7574</t>
  </si>
  <si>
    <t>TC7574</t>
  </si>
  <si>
    <t>test7575</t>
  </si>
  <si>
    <t>TC7575</t>
  </si>
  <si>
    <t>test7576</t>
  </si>
  <si>
    <t>TC7576</t>
  </si>
  <si>
    <t>test7577</t>
  </si>
  <si>
    <t>TC7577</t>
  </si>
  <si>
    <t>test7578</t>
  </si>
  <si>
    <t>TC7578</t>
  </si>
  <si>
    <t>test7579</t>
  </si>
  <si>
    <t>TC7579</t>
  </si>
  <si>
    <t>test7580</t>
  </si>
  <si>
    <t>TC7580</t>
  </si>
  <si>
    <t>test7581</t>
  </si>
  <si>
    <t>TC7581</t>
  </si>
  <si>
    <t>test7582</t>
  </si>
  <si>
    <t>TC7582</t>
  </si>
  <si>
    <t>test7583</t>
  </si>
  <si>
    <t>TC7583</t>
  </si>
  <si>
    <t>test7584</t>
  </si>
  <si>
    <t>TC7584</t>
  </si>
  <si>
    <t>test7585</t>
  </si>
  <si>
    <t>TC7585</t>
  </si>
  <si>
    <t>test7586</t>
  </si>
  <si>
    <t>TC7586</t>
  </si>
  <si>
    <t>test7587</t>
  </si>
  <si>
    <t>TC7587</t>
  </si>
  <si>
    <t>test7588</t>
  </si>
  <si>
    <t>TC7588</t>
  </si>
  <si>
    <t>test7589</t>
  </si>
  <si>
    <t>TC7589</t>
  </si>
  <si>
    <t>test7590</t>
  </si>
  <si>
    <t>TC7590</t>
  </si>
  <si>
    <t>test7591</t>
  </si>
  <si>
    <t>TC7591</t>
  </si>
  <si>
    <t>test7592</t>
  </si>
  <si>
    <t>TC7592</t>
  </si>
  <si>
    <t>test7593</t>
  </si>
  <si>
    <t>TC7593</t>
  </si>
  <si>
    <t>test7594</t>
  </si>
  <si>
    <t>TC7594</t>
  </si>
  <si>
    <t>test7595</t>
  </si>
  <si>
    <t>TC7595</t>
  </si>
  <si>
    <t>test7596</t>
  </si>
  <si>
    <t>TC7596</t>
  </si>
  <si>
    <t>test7597</t>
  </si>
  <si>
    <t>TC7597</t>
  </si>
  <si>
    <t>test7598</t>
  </si>
  <si>
    <t>TC7598</t>
  </si>
  <si>
    <t>test7599</t>
  </si>
  <si>
    <t>TC7599</t>
  </si>
  <si>
    <t>test7600</t>
  </si>
  <si>
    <t>TC7600</t>
  </si>
  <si>
    <t>test7601</t>
  </si>
  <si>
    <t>TC7601</t>
  </si>
  <si>
    <t>test7602</t>
  </si>
  <si>
    <t>TC7602</t>
  </si>
  <si>
    <t>test7603</t>
  </si>
  <si>
    <t>TC7603</t>
  </si>
  <si>
    <t>test7604</t>
  </si>
  <si>
    <t>TC7604</t>
  </si>
  <si>
    <t>test7605</t>
  </si>
  <si>
    <t>TC7605</t>
  </si>
  <si>
    <t>test7606</t>
  </si>
  <si>
    <t>TC7606</t>
  </si>
  <si>
    <t>test7607</t>
  </si>
  <si>
    <t>TC7607</t>
  </si>
  <si>
    <t>test7608</t>
  </si>
  <si>
    <t>TC7608</t>
  </si>
  <si>
    <t>test7609</t>
  </si>
  <si>
    <t>TC7609</t>
  </si>
  <si>
    <t>test7610</t>
  </si>
  <si>
    <t>TC7610</t>
  </si>
  <si>
    <t>test7611</t>
  </si>
  <si>
    <t>TC7611</t>
  </si>
  <si>
    <t>test7612</t>
  </si>
  <si>
    <t>TC7612</t>
  </si>
  <si>
    <t>test7613</t>
  </si>
  <si>
    <t>TC7613</t>
  </si>
  <si>
    <t>test7614</t>
  </si>
  <si>
    <t>TC7614</t>
  </si>
  <si>
    <t>test7615</t>
  </si>
  <si>
    <t>TC7615</t>
  </si>
  <si>
    <t>test7616</t>
  </si>
  <si>
    <t>TC7616</t>
  </si>
  <si>
    <t>asdasdasdasdasdasd</t>
  </si>
  <si>
    <t>test3218/Binnet &amp; Hardley</t>
  </si>
  <si>
    <t>test3228/Binnet &amp; Hardley</t>
  </si>
  <si>
    <t>test3229/Binnet &amp; Hardley</t>
  </si>
  <si>
    <t>test3230/Binnet &amp; Hardley</t>
  </si>
  <si>
    <t>test3231/Binnet &amp; Hardley</t>
  </si>
  <si>
    <t>test3232/Binnet &amp; Hardley</t>
  </si>
  <si>
    <t>test3233/Binnet &amp; Hardley</t>
  </si>
  <si>
    <t>test3234/Binnet &amp; Hardley</t>
  </si>
  <si>
    <t>test3235/Binnet &amp; Hardley</t>
  </si>
  <si>
    <t>test3236/Binnet &amp; Hardley</t>
  </si>
  <si>
    <t>test3237/Binnet &amp; Hardley</t>
  </si>
  <si>
    <t>test3238/Binnet &amp; Hardley</t>
  </si>
  <si>
    <t>test3239/Binnet &amp; Hardley</t>
  </si>
  <si>
    <t>test3240/Binnet &amp; Hardley</t>
  </si>
  <si>
    <t>test3241/Binnet &amp; Hardley</t>
  </si>
  <si>
    <t>test3242/Binnet &amp; Hardley</t>
  </si>
  <si>
    <t>test3243/Binnet &amp; Hardley</t>
  </si>
  <si>
    <t>test3244/Binnet &amp; Hardley</t>
  </si>
  <si>
    <t>test3245/Binnet &amp; Hardley</t>
  </si>
  <si>
    <t>test3246/Binnet &amp; Hardley</t>
  </si>
  <si>
    <t>test3247/Binnet &amp; Hardley</t>
  </si>
  <si>
    <t>test3248/Binnet &amp; Hardley</t>
  </si>
  <si>
    <t>test3249/Binnet &amp; Hardley</t>
  </si>
  <si>
    <t>test3250/Binnet &amp; Hardley</t>
  </si>
  <si>
    <t>test3251/Binnet &amp; Hardley</t>
  </si>
  <si>
    <t>test3252/Binnet &amp; Hardley</t>
  </si>
  <si>
    <t>test3253/Binnet &amp; Hardley</t>
  </si>
  <si>
    <t>test3254/Binnet &amp; Hardley</t>
  </si>
  <si>
    <t>test3255/Binnet &amp; Hardley</t>
  </si>
  <si>
    <t>test3256/Binnet &amp; Hardley</t>
  </si>
  <si>
    <t>test3257/Binnet &amp; Hardley</t>
  </si>
  <si>
    <t>test3258/Binnet &amp; Hardley</t>
  </si>
  <si>
    <t>test3259/Binnet &amp; Hardley</t>
  </si>
  <si>
    <t>test3260/Binnet &amp; Hardley</t>
  </si>
  <si>
    <t>test3261/Binnet &amp; Hardley</t>
  </si>
  <si>
    <t>test3262/Binnet &amp; Hardley</t>
  </si>
  <si>
    <t>test3263/Binnet &amp; Hardley</t>
  </si>
  <si>
    <t>test3264/Binnet &amp; Hardley</t>
  </si>
  <si>
    <t>test3265/Binnet &amp; Hardley</t>
  </si>
  <si>
    <t>test3266/Binnet &amp; Hardley</t>
  </si>
  <si>
    <t>test3267/Binnet &amp; Hardley</t>
  </si>
  <si>
    <t>test3268/Binnet &amp; Hardley</t>
  </si>
  <si>
    <t>test3269/Binnet &amp; Hardley</t>
  </si>
  <si>
    <t>test3270/Binnet &amp; Hardley</t>
  </si>
  <si>
    <t>test3271/Binnet &amp; Hardley</t>
  </si>
  <si>
    <t>test3272/Binnet &amp; Hardley</t>
  </si>
  <si>
    <t>test3273/Binnet &amp; Hardley</t>
  </si>
  <si>
    <t>test3274/Binnet &amp; Hardley</t>
  </si>
  <si>
    <t>test3275/Binnet &amp; Hardley</t>
  </si>
  <si>
    <t>test3276/Binnet &amp; Hardley</t>
  </si>
  <si>
    <t>test3277/Binnet &amp; Hardley</t>
  </si>
  <si>
    <t>test3278/Binnet &amp; Hardley</t>
  </si>
  <si>
    <t>test3279/Binnet &amp; Hardley</t>
  </si>
  <si>
    <t>test3280/Binnet &amp; Hardley</t>
  </si>
  <si>
    <t>test3281/Binnet &amp; Hardley</t>
  </si>
  <si>
    <t>test3282/Binnet &amp; Hardley</t>
  </si>
  <si>
    <t>test3283/Binnet &amp; Hardley</t>
  </si>
  <si>
    <t>test3284/Binnet &amp; Hardley</t>
  </si>
  <si>
    <t>test3285/Binnet &amp; Hardley</t>
  </si>
  <si>
    <t>test3286/Binnet &amp; Hardley</t>
  </si>
  <si>
    <t>test3287/Binnet &amp; Hardley</t>
  </si>
  <si>
    <t>test3288/Binnet &amp; Hardley</t>
  </si>
  <si>
    <t>test3289/Binnet &amp; Hardley</t>
  </si>
  <si>
    <t>test3290/Binnet &amp; Hardley</t>
  </si>
  <si>
    <t>test3291/Binnet &amp; Hardley</t>
  </si>
  <si>
    <t>test3292/Binnet &amp; Hardley</t>
  </si>
  <si>
    <t>test3293/Binnet &amp; Hardley</t>
  </si>
  <si>
    <t>test3294/Binnet &amp; Hardley</t>
  </si>
  <si>
    <t>test3295/Binnet &amp; Hardley</t>
  </si>
  <si>
    <t>test3296/Binnet &amp; Hardley</t>
  </si>
  <si>
    <t>test3297/Binnet &amp; Hardley</t>
  </si>
  <si>
    <t>test3298/Binnet &amp; Hardley</t>
  </si>
  <si>
    <t>test3299/Binnet &amp; Hardley</t>
  </si>
  <si>
    <t>test3300/Binnet &amp; Hardley</t>
  </si>
  <si>
    <t>test3301/Binnet &amp; Hardley</t>
  </si>
  <si>
    <t>test3302/Binnet &amp; Hardley</t>
  </si>
  <si>
    <t>test3303/Binnet &amp; Hardley</t>
  </si>
  <si>
    <t>test3304/Binnet &amp; Hardley</t>
  </si>
  <si>
    <t>test3305/Binnet &amp; Hardley</t>
  </si>
  <si>
    <t>test3306/Binnet &amp; Hardley</t>
  </si>
  <si>
    <t>test3307/Binnet &amp; Hardley</t>
  </si>
  <si>
    <t>test3308/Binnet &amp; Hardley</t>
  </si>
  <si>
    <t>test3309/Binnet &amp; Hardley</t>
  </si>
  <si>
    <t>test3310/Binnet &amp; Hardley</t>
  </si>
  <si>
    <t>test3311/Binnet &amp; Hardley</t>
  </si>
  <si>
    <t>test3312/Binnet &amp; Hardley</t>
  </si>
  <si>
    <t>test3313/Binnet &amp; Hardley</t>
  </si>
  <si>
    <t>test3314/Binnet &amp; Hardley</t>
  </si>
  <si>
    <t>test3315/Binnet &amp; Hardley</t>
  </si>
  <si>
    <t>test3316/Binnet &amp; Hardley</t>
  </si>
  <si>
    <t>test3317/Binnet &amp; Hardley</t>
  </si>
  <si>
    <t>test3318/Binnet &amp; Hardley</t>
  </si>
  <si>
    <t>test3319/Binnet &amp; Hardley</t>
  </si>
  <si>
    <t>test3320/Binnet &amp; Hardley</t>
  </si>
  <si>
    <t>test3321/Binnet &amp; Hardley</t>
  </si>
  <si>
    <t>test3322/Binnet &amp; Hardley</t>
  </si>
  <si>
    <t>test3323/Binnet &amp; Hardley</t>
  </si>
  <si>
    <t>test3324/Binnet &amp; Hardley</t>
  </si>
  <si>
    <t>test3325/Binnet &amp; Hardley</t>
  </si>
  <si>
    <t>test3326/Binnet &amp; Hardley</t>
  </si>
  <si>
    <t>test3327/Binnet &amp; Hardley</t>
  </si>
  <si>
    <t>test3328/Binnet &amp; Hardley</t>
  </si>
  <si>
    <t>test3329/Binnet &amp; Hardley</t>
  </si>
  <si>
    <t>test3330/Binnet &amp; Hardley</t>
  </si>
  <si>
    <t>test3331/Binnet &amp; Hardley</t>
  </si>
  <si>
    <t>test3332/Binnet &amp; Hardley</t>
  </si>
  <si>
    <t>test3333/Binnet &amp; Hardley</t>
  </si>
  <si>
    <t>test3334/Binnet &amp; Hardley</t>
  </si>
  <si>
    <t>test3335/Binnet &amp; Hardley</t>
  </si>
  <si>
    <t>test3336/Binnet &amp; Hardley</t>
  </si>
  <si>
    <t>test3337/Binnet &amp; Hardley</t>
  </si>
  <si>
    <t>test3338/Binnet &amp; Hardley</t>
  </si>
  <si>
    <t>test3339/Binnet &amp; Hardley</t>
  </si>
  <si>
    <t>test3340/Binnet &amp; Hardley</t>
  </si>
  <si>
    <t>test3341/Binnet &amp; Hardley</t>
  </si>
  <si>
    <t>test3342/Binnet &amp; Hardley</t>
  </si>
  <si>
    <t>test3343/Binnet &amp; Hardley</t>
  </si>
  <si>
    <t>test3344/Binnet &amp; Hardley</t>
  </si>
  <si>
    <t>test3345/Binnet &amp; Hardley</t>
  </si>
  <si>
    <t>test3346/Binnet &amp; Hardley</t>
  </si>
  <si>
    <t>test3347/Binnet &amp; Hardley</t>
  </si>
  <si>
    <t>test3348/Binnet &amp; Hardley</t>
  </si>
  <si>
    <t>test3349/Binnet &amp; Hardley</t>
  </si>
  <si>
    <t>test3350/Binnet &amp; Hardley</t>
  </si>
  <si>
    <t>test3351/Binnet &amp; Hardley</t>
  </si>
  <si>
    <t>test3352/Binnet &amp; Hardley</t>
  </si>
  <si>
    <t>test3353/Binnet &amp; Hardley</t>
  </si>
  <si>
    <t>test3354/Binnet &amp; Hardley</t>
  </si>
  <si>
    <t>test3355/Binnet &amp; Hardley</t>
  </si>
  <si>
    <t>test3356/Binnet &amp; Hardley</t>
  </si>
  <si>
    <t>test3357/Binnet &amp; Hardley</t>
  </si>
  <si>
    <t>test3358/Binnet &amp; Hardley</t>
  </si>
  <si>
    <t>test3359/Binnet &amp; Hardley</t>
  </si>
  <si>
    <t>test3360/Binnet &amp; Hardley</t>
  </si>
  <si>
    <t>test3361/Binnet &amp; Hardley</t>
  </si>
  <si>
    <t>test3362/Binnet &amp; Hardley</t>
  </si>
  <si>
    <t>test3363/Binnet &amp; Hardley</t>
  </si>
  <si>
    <t>test3364/Binnet &amp; Hardley</t>
  </si>
  <si>
    <t>test3365/Binnet &amp; Hardley</t>
  </si>
  <si>
    <t>test3366/Binnet &amp; Hardley</t>
  </si>
  <si>
    <t>test3367/Binnet &amp; Hardley</t>
  </si>
  <si>
    <t>test3368/Binnet &amp; Hardley</t>
  </si>
  <si>
    <t>test3369/Binnet &amp; Hardley</t>
  </si>
  <si>
    <t>test3370/Binnet &amp; Hardley</t>
  </si>
  <si>
    <t>test3371/Binnet &amp; Hardley</t>
  </si>
  <si>
    <t>test3372/Binnet &amp; Hardley</t>
  </si>
  <si>
    <t>test3373/Binnet &amp; Hardley</t>
  </si>
  <si>
    <t>test3374/Binnet &amp; Hardley</t>
  </si>
  <si>
    <t>test3375/Binnet &amp; Hardley</t>
  </si>
  <si>
    <t>test3376/Binnet &amp; Hardley</t>
  </si>
  <si>
    <t>test3377/Binnet &amp; Hardley</t>
  </si>
  <si>
    <t>test3378/Binnet &amp; Hardley</t>
  </si>
  <si>
    <t>test3379/Binnet &amp; Hardley</t>
  </si>
  <si>
    <t>test3380/Binnet &amp; Hardley</t>
  </si>
  <si>
    <t>test3381/Binnet &amp; Hardley</t>
  </si>
  <si>
    <t>test3382/Binnet &amp; Hardley</t>
  </si>
  <si>
    <t>test3383/Binnet &amp; Hardley</t>
  </si>
  <si>
    <t>test3384/Binnet &amp; Hardley</t>
  </si>
  <si>
    <t>test3385/Binnet &amp; Hardley</t>
  </si>
  <si>
    <t>test3386/Binnet &amp; Hardley</t>
  </si>
  <si>
    <t>test3387/Binnet &amp; Hardley</t>
  </si>
  <si>
    <t>test3388/Binnet &amp; Hardley</t>
  </si>
  <si>
    <t>test3389/Binnet &amp; Hardley</t>
  </si>
  <si>
    <t>test3390/Binnet &amp; Hardley</t>
  </si>
  <si>
    <t>test3391/Binnet &amp; Hardley</t>
  </si>
  <si>
    <t>test3392/Binnet &amp; Hardley</t>
  </si>
  <si>
    <t>test3393/Binnet &amp; Hardley</t>
  </si>
  <si>
    <t>test3394/Binnet &amp; Hardley</t>
  </si>
  <si>
    <t>test3395/Binnet &amp; Hardley</t>
  </si>
  <si>
    <t>test3396/Binnet &amp; Hardley</t>
  </si>
  <si>
    <t>test3397/Binnet &amp; Hardley</t>
  </si>
  <si>
    <t>test3398/Binnet &amp; Hardley</t>
  </si>
  <si>
    <t>test3399/Binnet &amp; Hardley</t>
  </si>
  <si>
    <t>test3400/Binnet &amp; Hardley</t>
  </si>
  <si>
    <t>test3401/Binnet &amp; Hardley</t>
  </si>
  <si>
    <t>test3402/Binnet &amp; Hardley</t>
  </si>
  <si>
    <t>test3403/Binnet &amp; Hardley</t>
  </si>
  <si>
    <t>test3404/Binnet &amp; Hardley</t>
  </si>
  <si>
    <t>test3405/Binnet &amp; Hardley</t>
  </si>
  <si>
    <t>test3406/Binnet &amp; Hardley</t>
  </si>
  <si>
    <t>test3407/Binnet &amp; Hardley</t>
  </si>
  <si>
    <t>test3408/Binnet &amp; Hardley</t>
  </si>
  <si>
    <t>test3409/Binnet &amp; Hardley</t>
  </si>
  <si>
    <t>test3410/Binnet &amp; Hardley</t>
  </si>
  <si>
    <t>test3411/Binnet &amp; Hardley</t>
  </si>
  <si>
    <t>test3412/Binnet &amp; Hardley</t>
  </si>
  <si>
    <t>test3413/Binnet &amp; Hardley</t>
  </si>
  <si>
    <t>test3414/Binnet &amp; Hardley</t>
  </si>
  <si>
    <t>test3415/Binnet &amp; Hardley</t>
  </si>
  <si>
    <t>test3416/Binnet &amp; Hardley</t>
  </si>
  <si>
    <t>test3417/Binnet &amp; Hardley</t>
  </si>
  <si>
    <t>test3418/Binnet &amp; Hardley</t>
  </si>
  <si>
    <t>test3419/Binnet &amp; Hardley</t>
  </si>
  <si>
    <t>test3420/Binnet &amp; Hardley</t>
  </si>
  <si>
    <t>test3421/Binnet &amp; Hardley</t>
  </si>
  <si>
    <t>test3422/Binnet &amp; Hardley</t>
  </si>
  <si>
    <t>test3423/Binnet &amp; Hardley</t>
  </si>
  <si>
    <t>test3424/Binnet &amp; Hardley</t>
  </si>
  <si>
    <t>test3425/Binnet &amp; Hardley</t>
  </si>
  <si>
    <t>test3426/Binnet &amp; Hardley</t>
  </si>
  <si>
    <t>test3427/Binnet &amp; Hardley</t>
  </si>
  <si>
    <t>test3428/Binnet &amp; Hardley</t>
  </si>
  <si>
    <t>test3429/Binnet &amp; Hardley</t>
  </si>
  <si>
    <t>test3430/Binnet &amp; Hardley</t>
  </si>
  <si>
    <t>test3431/Binnet &amp; Hardley</t>
  </si>
  <si>
    <t>test3432/Binnet &amp; Hardley</t>
  </si>
  <si>
    <t>test3433/Binnet &amp; Hardley</t>
  </si>
  <si>
    <t>test3434/Binnet &amp; Hardley</t>
  </si>
  <si>
    <t>test3435/Binnet &amp; Hardley</t>
  </si>
  <si>
    <t>test3436/Binnet &amp; Hardley</t>
  </si>
  <si>
    <t>test3437/Binnet &amp; Hardley</t>
  </si>
  <si>
    <t>test3438/Binnet &amp; Hardley</t>
  </si>
  <si>
    <t>test3439/Binnet &amp; Hardley</t>
  </si>
  <si>
    <t>test3440/Binnet &amp; Hardley</t>
  </si>
  <si>
    <t>test3441/Binnet &amp; Hardley</t>
  </si>
  <si>
    <t>test3442/Binnet &amp; Hardley</t>
  </si>
  <si>
    <t>test3443/Binnet &amp; Hardley</t>
  </si>
  <si>
    <t>test3444/Binnet &amp; Hardley</t>
  </si>
  <si>
    <t>test3445/Binnet &amp; Hardley</t>
  </si>
  <si>
    <t>test3446/Binnet &amp; Hardley</t>
  </si>
  <si>
    <t>test3447/Binnet &amp; Hardley</t>
  </si>
  <si>
    <t>test3448/Binnet &amp; Hardley</t>
  </si>
  <si>
    <t>test3449/Binnet &amp; Hardley</t>
  </si>
  <si>
    <t>test3450/Binnet &amp; Hardley</t>
  </si>
  <si>
    <t>test3451/Binnet &amp; Hardley</t>
  </si>
  <si>
    <t>test3452/Binnet &amp; Hardley</t>
  </si>
  <si>
    <t>test3453/Binnet &amp; Hardley</t>
  </si>
  <si>
    <t>test3454/Binnet &amp; Hardley</t>
  </si>
  <si>
    <t>test3455/Binnet &amp; Hardley</t>
  </si>
  <si>
    <t>test3456/Binnet &amp; Hardley</t>
  </si>
  <si>
    <t>test3457/Binnet &amp; Hardley</t>
  </si>
  <si>
    <t>test3458/Binnet &amp; Hardley</t>
  </si>
  <si>
    <t>test3459/Binnet &amp; Hardley</t>
  </si>
  <si>
    <t>test3460/Binnet &amp; Hardley</t>
  </si>
  <si>
    <t>test3461/Binnet &amp; Hardley</t>
  </si>
  <si>
    <t>test3462/Binnet &amp; Hardley</t>
  </si>
  <si>
    <t>test3463/Binnet &amp; Hardley</t>
  </si>
  <si>
    <t>test3464/Binnet &amp; Hardley</t>
  </si>
  <si>
    <t>test3465/Binnet &amp; Hardley</t>
  </si>
  <si>
    <t>test3466/Binnet &amp; Hardley</t>
  </si>
  <si>
    <t>test3467/Binnet &amp; Hardley</t>
  </si>
  <si>
    <t>test3468/Binnet &amp; Hardley</t>
  </si>
  <si>
    <t>test3469/Binnet &amp; Hardley</t>
  </si>
  <si>
    <t>test3470/Binnet &amp; Hardley</t>
  </si>
  <si>
    <t>test3471/Binnet &amp; Hardley</t>
  </si>
  <si>
    <t>test3472/Binnet &amp; Hardley</t>
  </si>
  <si>
    <t>test3473/Binnet &amp; Hardley</t>
  </si>
  <si>
    <t>test3474/Binnet &amp; Hardley</t>
  </si>
  <si>
    <t>test3475/Binnet &amp; Hardley</t>
  </si>
  <si>
    <t>test3476/Binnet &amp; Hardley</t>
  </si>
  <si>
    <t>test3477/Binnet &amp; Hardley</t>
  </si>
  <si>
    <t>test3478/Binnet &amp; Hardley</t>
  </si>
  <si>
    <t>test3479/Binnet &amp; Hardley</t>
  </si>
  <si>
    <t>test3480/Binnet &amp; Hardley</t>
  </si>
  <si>
    <t>test3481/Binnet &amp; Hardley</t>
  </si>
  <si>
    <t>test3482/Binnet &amp; Hardley</t>
  </si>
  <si>
    <t>test3483/Binnet &amp; Hardley</t>
  </si>
  <si>
    <t>test3484/Binnet &amp; Hardley</t>
  </si>
  <si>
    <t>test3485/Binnet &amp; Hardley</t>
  </si>
  <si>
    <t>test3486/Binnet &amp; Hardley</t>
  </si>
  <si>
    <t>test3487/Binnet &amp; Hardley</t>
  </si>
  <si>
    <t>test3488/Binnet &amp; Hardley</t>
  </si>
  <si>
    <t>test3489/Binnet &amp; Hardley</t>
  </si>
  <si>
    <t>test3490/Binnet &amp; Hardley</t>
  </si>
  <si>
    <t>test3491/Binnet &amp; Hardley</t>
  </si>
  <si>
    <t>test3492/Binnet &amp; Hardley</t>
  </si>
  <si>
    <t>test3493/Binnet &amp; Hardley</t>
  </si>
  <si>
    <t>test3494/Binnet &amp; Hardley</t>
  </si>
  <si>
    <t>test3495/Binnet &amp; Hardley</t>
  </si>
  <si>
    <t>test3496/Binnet &amp; Hardley</t>
  </si>
  <si>
    <t>test3497/Binnet &amp; Hardley</t>
  </si>
  <si>
    <t>test3498/Binnet &amp; Hardley</t>
  </si>
  <si>
    <t>test3499/Binnet &amp; Hardley</t>
  </si>
  <si>
    <t>test3500/Binnet &amp; Hardley</t>
  </si>
  <si>
    <t>test3501/Binnet &amp; Hardley</t>
  </si>
  <si>
    <t>test3502/Binnet &amp; Hardley</t>
  </si>
  <si>
    <t>test3503/Binnet &amp; Hardley</t>
  </si>
  <si>
    <t>test3504/Binnet &amp; Hardley</t>
  </si>
  <si>
    <t>test3505/Binnet &amp; Hardley</t>
  </si>
  <si>
    <t>test3506/Binnet &amp; Hardley</t>
  </si>
  <si>
    <t>test3507/Binnet &amp; Hardley</t>
  </si>
  <si>
    <t>test3508/Binnet &amp; Hardley</t>
  </si>
  <si>
    <t>test3509/Binnet &amp; Hardley</t>
  </si>
  <si>
    <t>test3510/Binnet &amp; Hardley</t>
  </si>
  <si>
    <t>test3511/Binnet &amp; Hardley</t>
  </si>
  <si>
    <t>test3512/Binnet &amp; Hardley</t>
  </si>
  <si>
    <t>test3513/Binnet &amp; Hardley</t>
  </si>
  <si>
    <t>test3514/Binnet &amp; Hardley</t>
  </si>
  <si>
    <t>test3515/Binnet &amp; Hardley</t>
  </si>
  <si>
    <t>test3516/Binnet &amp; Hardley</t>
  </si>
  <si>
    <t>test3517/Binnet &amp; Hardley</t>
  </si>
  <si>
    <t>test3518/Binnet &amp; Hardley</t>
  </si>
  <si>
    <t>test3519/Binnet &amp; Hardley</t>
  </si>
  <si>
    <t>test3520/Binnet &amp; Hardley</t>
  </si>
  <si>
    <t>test3521/Binnet &amp; Hardley</t>
  </si>
  <si>
    <t>test3522/Binnet &amp; Hardley</t>
  </si>
  <si>
    <t>test3523/Binnet &amp; Hardley</t>
  </si>
  <si>
    <t>test3524/Binnet &amp; Hardley</t>
  </si>
  <si>
    <t>test3525/Binnet &amp; Hardley</t>
  </si>
  <si>
    <t>test3526/Binnet &amp; Hardley</t>
  </si>
  <si>
    <t>test3527/Binnet &amp; Hardley</t>
  </si>
  <si>
    <t>test3528/Binnet &amp; Hardley</t>
  </si>
  <si>
    <t>test3529/Binnet &amp; Hardley</t>
  </si>
  <si>
    <t>test3530/Binnet &amp; Hardley</t>
  </si>
  <si>
    <t>test3531/Binnet &amp; Hardley</t>
  </si>
  <si>
    <t>test3532/Binnet &amp; Hardley</t>
  </si>
  <si>
    <t>test3533/Binnet &amp; Hardley</t>
  </si>
  <si>
    <t>test3534/Binnet &amp; Hardley</t>
  </si>
  <si>
    <t>test3535/Binnet &amp; Hardley</t>
  </si>
  <si>
    <t>test3536/Binnet &amp; Hardley</t>
  </si>
  <si>
    <t>test3537/Binnet &amp; Hardley</t>
  </si>
  <si>
    <t>test3538/Binnet &amp; Hardley</t>
  </si>
  <si>
    <t>test3539/Binnet &amp; Hardley</t>
  </si>
  <si>
    <t>test3540/Binnet &amp; Hardley</t>
  </si>
  <si>
    <t>test3541/Binnet &amp; Hardley</t>
  </si>
  <si>
    <t>test3542/Binnet &amp; Hardley</t>
  </si>
  <si>
    <t>test3543/Binnet &amp; Hardley</t>
  </si>
  <si>
    <t>test3544/Binnet &amp; Hardley</t>
  </si>
  <si>
    <t>test3545/Binnet &amp; Hardley</t>
  </si>
  <si>
    <t>test3546/Binnet &amp; Hardley</t>
  </si>
  <si>
    <t>test3547/Binnet &amp; Hardley</t>
  </si>
  <si>
    <t>test3548/Binnet &amp; Hardley</t>
  </si>
  <si>
    <t>test3549/Binnet &amp; Hardley</t>
  </si>
  <si>
    <t>test3550/Binnet &amp; Hardley</t>
  </si>
  <si>
    <t>test3551/Binnet &amp; Hardley</t>
  </si>
  <si>
    <t>test3552/Binnet &amp; Hardley</t>
  </si>
  <si>
    <t>test3553/Binnet &amp; Hardley</t>
  </si>
  <si>
    <t>test3554/Binnet &amp; Hardley</t>
  </si>
  <si>
    <t>test3555/Binnet &amp; Hardley</t>
  </si>
  <si>
    <t>test3556/Binnet &amp; Hardley</t>
  </si>
  <si>
    <t>test3557/Binnet &amp; Hardley</t>
  </si>
  <si>
    <t>test3558/Binnet &amp; Hardley</t>
  </si>
  <si>
    <t>test3559/Binnet &amp; Hardley</t>
  </si>
  <si>
    <t>test3560/Binnet &amp; Hardley</t>
  </si>
  <si>
    <t>test3561/Binnet &amp; Hardley</t>
  </si>
  <si>
    <t>test3562/Binnet &amp; Hardley</t>
  </si>
  <si>
    <t>test3563/Binnet &amp; Hardley</t>
  </si>
  <si>
    <t>test3564/Binnet &amp; Hardley</t>
  </si>
  <si>
    <t>test3565/Binnet &amp; Hardley</t>
  </si>
  <si>
    <t>test3566/Binnet &amp; Hardley</t>
  </si>
  <si>
    <t>test3567/Binnet &amp; Hardley</t>
  </si>
  <si>
    <t>test3568/Binnet &amp; Hardley</t>
  </si>
  <si>
    <t>test3569/Binnet &amp; Hardley</t>
  </si>
  <si>
    <t>test3570/Binnet &amp; Hardley</t>
  </si>
  <si>
    <t>test3571/Binnet &amp; Hardley</t>
  </si>
  <si>
    <t>test3572/Binnet &amp; Hardley</t>
  </si>
  <si>
    <t>test3573/Binnet &amp; Hardley</t>
  </si>
  <si>
    <t>test3574/Binnet &amp; Hardley</t>
  </si>
  <si>
    <t>test3575/Binnet &amp; Hardley</t>
  </si>
  <si>
    <t>test3576/Binnet &amp; Hardley</t>
  </si>
  <si>
    <t>test3577/Binnet &amp; Hardley</t>
  </si>
  <si>
    <t>test3578/Binnet &amp; Hardley</t>
  </si>
  <si>
    <t>test3579/Binnet &amp; Hardley</t>
  </si>
  <si>
    <t>test3580/Binnet &amp; Hardley</t>
  </si>
  <si>
    <t>test3581/Binnet &amp; Hardley</t>
  </si>
  <si>
    <t>test3582/Binnet &amp; Hardley</t>
  </si>
  <si>
    <t>test3583/Binnet &amp; Hardley</t>
  </si>
  <si>
    <t>test3584/Binnet &amp; Hardley</t>
  </si>
  <si>
    <t>test3585/Binnet &amp; Hardley</t>
  </si>
  <si>
    <t>test3586/Binnet &amp; Hardley</t>
  </si>
  <si>
    <t>test3587/Binnet &amp; Hardley</t>
  </si>
  <si>
    <t>test3588/Binnet &amp; Hardley</t>
  </si>
  <si>
    <t>test3589/Binnet &amp; Hardley</t>
  </si>
  <si>
    <t>test3590/Binnet &amp; Hardley</t>
  </si>
  <si>
    <t>test3591/Binnet &amp; Hardley</t>
  </si>
  <si>
    <t>test3592/Binnet &amp; Hardley</t>
  </si>
  <si>
    <t>test3593/Binnet &amp; Hardley</t>
  </si>
  <si>
    <t>test3594/Binnet &amp; Hardley</t>
  </si>
  <si>
    <t>test3595/Binnet &amp; Hardley</t>
  </si>
  <si>
    <t>test3596/Binnet &amp; Hardley</t>
  </si>
  <si>
    <t>test3597/Binnet &amp; Hardley</t>
  </si>
  <si>
    <t>test3598/Binnet &amp; Hardley</t>
  </si>
  <si>
    <t>test3599/Binnet &amp; Hardley</t>
  </si>
  <si>
    <t>test3600/Binnet &amp; Hardley</t>
  </si>
  <si>
    <t>test3601/Binnet &amp; Hardley</t>
  </si>
  <si>
    <t>test3602/Binnet &amp; Hardley</t>
  </si>
  <si>
    <t>test3603/Binnet &amp; Hardley</t>
  </si>
  <si>
    <t>test3604/Binnet &amp; Hardley</t>
  </si>
  <si>
    <t>test3605/Binnet &amp; Hardley</t>
  </si>
  <si>
    <t>test3606/Binnet &amp; Hardley</t>
  </si>
  <si>
    <t>test3607/Binnet &amp; Hardley</t>
  </si>
  <si>
    <t>test3608/Binnet &amp; Hardley</t>
  </si>
  <si>
    <t>test3609/Binnet &amp; Hardley</t>
  </si>
  <si>
    <t>test3610/Binnet &amp; Hardley</t>
  </si>
  <si>
    <t>test3611/Binnet &amp; Hardley</t>
  </si>
  <si>
    <t>test3612/Binnet &amp; Hardley</t>
  </si>
  <si>
    <t>test3613/Binnet &amp; Hardley</t>
  </si>
  <si>
    <t>test3614/Binnet &amp; Hardley</t>
  </si>
  <si>
    <t>test3615/Binnet &amp; Hardley</t>
  </si>
  <si>
    <t>test3616/Binnet &amp; Hardley</t>
  </si>
  <si>
    <t>test3617/Binnet &amp; Hardley</t>
  </si>
  <si>
    <t>test3618/Binnet &amp; Hardley</t>
  </si>
  <si>
    <t>test3619/Binnet &amp; Hardley</t>
  </si>
  <si>
    <t>test3620/Binnet &amp; Hardley</t>
  </si>
  <si>
    <t>test3621/Binnet &amp; Hardley</t>
  </si>
  <si>
    <t>test3622/Binnet &amp; Hardley</t>
  </si>
  <si>
    <t>test3623/Binnet &amp; Hardley</t>
  </si>
  <si>
    <t>test3624/Binnet &amp; Hardley</t>
  </si>
  <si>
    <t>test3625/Binnet &amp; Hardley</t>
  </si>
  <si>
    <t>test3626/Binnet &amp; Hardley</t>
  </si>
  <si>
    <t>test3627/Binnet &amp; Hardley</t>
  </si>
  <si>
    <t>test3628/Binnet &amp; Hardley</t>
  </si>
  <si>
    <t>test3629/Binnet &amp; Hardley</t>
  </si>
  <si>
    <t>test3630/Binnet &amp; Hardley</t>
  </si>
  <si>
    <t>test3631/Binnet &amp; Hardley</t>
  </si>
  <si>
    <t>test3632/Binnet &amp; Hardley</t>
  </si>
  <si>
    <t>test3633/Binnet &amp; Hardley</t>
  </si>
  <si>
    <t>test3634/Binnet &amp; Hardley</t>
  </si>
  <si>
    <t>test3635/Binnet &amp; Hardley</t>
  </si>
  <si>
    <t>test3636/Binnet &amp; Hardley</t>
  </si>
  <si>
    <t>test3637/Binnet &amp; Hardley</t>
  </si>
  <si>
    <t>test3638/Binnet &amp; Hardley</t>
  </si>
  <si>
    <t>test3639/Binnet &amp; Hardley</t>
  </si>
  <si>
    <t>test3640/Binnet &amp; Hardley</t>
  </si>
  <si>
    <t>test3641/Binnet &amp; Hardley</t>
  </si>
  <si>
    <t>test3642/Binnet &amp; Hardley</t>
  </si>
  <si>
    <t>test3643/Binnet &amp; Hardley</t>
  </si>
  <si>
    <t>test3644/Binnet &amp; Hardley</t>
  </si>
  <si>
    <t>test3645/Binnet &amp; Hardley</t>
  </si>
  <si>
    <t>test3646/Binnet &amp; Hardley</t>
  </si>
  <si>
    <t>test3647/Binnet &amp; Hardley</t>
  </si>
  <si>
    <t>test3648/Binnet &amp; Hardley</t>
  </si>
  <si>
    <t>test3649/Binnet &amp; Hardley</t>
  </si>
  <si>
    <t>test3650/Binnet &amp; Hardley</t>
  </si>
  <si>
    <t>test3651/Binnet &amp; Hardley</t>
  </si>
  <si>
    <t>test3652/Binnet &amp; Hardley</t>
  </si>
  <si>
    <t>test3653/Binnet &amp; Hardley</t>
  </si>
  <si>
    <t>test3654/Binnet &amp; Hardley</t>
  </si>
  <si>
    <t>test3655/Binnet &amp; Hardley</t>
  </si>
  <si>
    <t>test3656/Binnet &amp; Hardley</t>
  </si>
  <si>
    <t>test3657/Binnet &amp; Hardley</t>
  </si>
  <si>
    <t>test3658/Binnet &amp; Hardley</t>
  </si>
  <si>
    <t>test3659/Binnet &amp; Hardley</t>
  </si>
  <si>
    <t>test3660/Binnet &amp; Hardley</t>
  </si>
  <si>
    <t>test3661/Binnet &amp; Hardley</t>
  </si>
  <si>
    <t>test3662/Binnet &amp; Hardley</t>
  </si>
  <si>
    <t>test3663/Binnet &amp; Hardley</t>
  </si>
  <si>
    <t>test3664/Binnet &amp; Hardley</t>
  </si>
  <si>
    <t>test3665/Binnet &amp; Hardley</t>
  </si>
  <si>
    <t>test3666/Binnet &amp; Hardley</t>
  </si>
  <si>
    <t>test3667/Binnet &amp; Hardley</t>
  </si>
  <si>
    <t>test3668/Binnet &amp; Hardley</t>
  </si>
  <si>
    <t>test3669/Binnet &amp; Hardley</t>
  </si>
  <si>
    <t>test3670/Binnet &amp; Hardley</t>
  </si>
  <si>
    <t>test3671/Binnet &amp; Hardley</t>
  </si>
  <si>
    <t>test3672/Binnet &amp; Hardley</t>
  </si>
  <si>
    <t>test3673/Binnet &amp; Hardley</t>
  </si>
  <si>
    <t>test3674/Binnet &amp; Hardley</t>
  </si>
  <si>
    <t>test3675/Binnet &amp; Hardley</t>
  </si>
  <si>
    <t>test3676/Binnet &amp; Hardley</t>
  </si>
  <si>
    <t>test3677/Binnet &amp; Hardley</t>
  </si>
  <si>
    <t>test3678/Binnet &amp; Hardley</t>
  </si>
  <si>
    <t>test3679/Binnet &amp; Hardley</t>
  </si>
  <si>
    <t>test3680/Binnet &amp; Hardley</t>
  </si>
  <si>
    <t>test3681/Binnet &amp; Hardley</t>
  </si>
  <si>
    <t>test3682/Binnet &amp; Hardley</t>
  </si>
  <si>
    <t>test3683/Binnet &amp; Hardley</t>
  </si>
  <si>
    <t>test3684/Binnet &amp; Hardley</t>
  </si>
  <si>
    <t>test3685/Binnet &amp; Hardley</t>
  </si>
  <si>
    <t>test3686/Binnet &amp; Hardley</t>
  </si>
  <si>
    <t>test3687/Binnet &amp; Hardley</t>
  </si>
  <si>
    <t>test3688/Binnet &amp; Hardley</t>
  </si>
  <si>
    <t>test3689/Binnet &amp; Hardley</t>
  </si>
  <si>
    <t>test3690/Binnet &amp; Hardley</t>
  </si>
  <si>
    <t>test3691/Binnet &amp; Hardley</t>
  </si>
  <si>
    <t>test3692/Binnet &amp; Hardley</t>
  </si>
  <si>
    <t>test3693/Binnet &amp; Hardley</t>
  </si>
  <si>
    <t>test3694/Binnet &amp; Hardley</t>
  </si>
  <si>
    <t>test3695/Binnet &amp; Hardley</t>
  </si>
  <si>
    <t>test3696/Binnet &amp; Hardley</t>
  </si>
  <si>
    <t>test3697/Binnet &amp; Hardley</t>
  </si>
  <si>
    <t>test3698/Binnet &amp; Hardley</t>
  </si>
  <si>
    <t>test3699/Binnet &amp; Hardley</t>
  </si>
  <si>
    <t>test3700/Binnet &amp; Hardley</t>
  </si>
  <si>
    <t>test3701/Binnet &amp; Hardley</t>
  </si>
  <si>
    <t>test3702/Binnet &amp; Hardley</t>
  </si>
  <si>
    <t>test3703/Binnet &amp; Hardley</t>
  </si>
  <si>
    <t>test3704/Binnet &amp; Hardley</t>
  </si>
  <si>
    <t>test3705/Binnet &amp; Hardley</t>
  </si>
  <si>
    <t>test3706/Binnet &amp; Hardley</t>
  </si>
  <si>
    <t>test3707/Binnet &amp; Hardley</t>
  </si>
  <si>
    <t>test3708/Binnet &amp; Hardley</t>
  </si>
  <si>
    <t>test3709/Binnet &amp; Hardley</t>
  </si>
  <si>
    <t>test3710/Binnet &amp; Hardley</t>
  </si>
  <si>
    <t>test3711/Binnet &amp; Hardley</t>
  </si>
  <si>
    <t>test3712/Binnet &amp; Hardley</t>
  </si>
  <si>
    <t>test3713/Binnet &amp; Hardley</t>
  </si>
  <si>
    <t>test3714/Binnet &amp; Hardley</t>
  </si>
  <si>
    <t>test3715/Binnet &amp; Hardley</t>
  </si>
  <si>
    <t>test3716/Binnet &amp; Hardley</t>
  </si>
  <si>
    <t>test3717/Binnet &amp; Hardley</t>
  </si>
  <si>
    <t>test3718/Binnet &amp; Hardley</t>
  </si>
  <si>
    <t>test3719/Binnet &amp; Hardley</t>
  </si>
  <si>
    <t>test3720/Binnet &amp; Hardley</t>
  </si>
  <si>
    <t>test3721/Binnet &amp; Hardley</t>
  </si>
  <si>
    <t>test3722/Binnet &amp; Hardley</t>
  </si>
  <si>
    <t>test3723/Binnet &amp; Hardley</t>
  </si>
  <si>
    <t>test3724/Binnet &amp; Hardley</t>
  </si>
  <si>
    <t>test3725/Binnet &amp; Hardley</t>
  </si>
  <si>
    <t>test3726/Binnet &amp; Hardley</t>
  </si>
  <si>
    <t>test3727/Binnet &amp; Hardley</t>
  </si>
  <si>
    <t>test3728/Binnet &amp; Hardley</t>
  </si>
  <si>
    <t>test3729/Binnet &amp; Hardley</t>
  </si>
  <si>
    <t>test3730/Binnet &amp; Hardley</t>
  </si>
  <si>
    <t>test3731/Binnet &amp; Hardley</t>
  </si>
  <si>
    <t>test3732/Binnet &amp; Hardley</t>
  </si>
  <si>
    <t>test3733/Binnet &amp; Hardley</t>
  </si>
  <si>
    <t>test3734/Binnet &amp; Hardley</t>
  </si>
  <si>
    <t>test3735/Binnet &amp; Hardley</t>
  </si>
  <si>
    <t>test3736/Binnet &amp; Hardley</t>
  </si>
  <si>
    <t>test3737/Binnet &amp; Hardley</t>
  </si>
  <si>
    <t>test3738/Binnet &amp; Hardley</t>
  </si>
  <si>
    <t>test3739/Binnet &amp; Hardley</t>
  </si>
  <si>
    <t>test3740/Binnet &amp; Hardley</t>
  </si>
  <si>
    <t>test3741/Binnet &amp; Hardley</t>
  </si>
  <si>
    <t>test3742/Binnet &amp; Hardley</t>
  </si>
  <si>
    <t>test3743/Binnet &amp; Hardley</t>
  </si>
  <si>
    <t>test3744/Binnet &amp; Hardley</t>
  </si>
  <si>
    <t>test3745/Binnet &amp; Hardley</t>
  </si>
  <si>
    <t>test3746/Binnet &amp; Hardley</t>
  </si>
  <si>
    <t>test3747/Binnet &amp; Hardley</t>
  </si>
  <si>
    <t>test3748/Binnet &amp; Hardley</t>
  </si>
  <si>
    <t>test3749/Binnet &amp; Hardley</t>
  </si>
  <si>
    <t>test3750/Binnet &amp; Hardley</t>
  </si>
  <si>
    <t>test3751/Binnet &amp; Hardley</t>
  </si>
  <si>
    <t>test3752/Binnet &amp; Hardley</t>
  </si>
  <si>
    <t>test3753/Binnet &amp; Hardley</t>
  </si>
  <si>
    <t>test3754/Binnet &amp; Hardley</t>
  </si>
  <si>
    <t>test3755/Binnet &amp; Hardley</t>
  </si>
  <si>
    <t>test3756/Binnet &amp; Hardley</t>
  </si>
  <si>
    <t>test3757/Binnet &amp; Hardley</t>
  </si>
  <si>
    <t>test3758/Binnet &amp; Hardley</t>
  </si>
  <si>
    <t>test3759/Binnet &amp; Hardley</t>
  </si>
  <si>
    <t>test3760/Binnet &amp; Hardley</t>
  </si>
  <si>
    <t>test3761/Binnet &amp; Hardley</t>
  </si>
  <si>
    <t>test3762/Binnet &amp; Hardley</t>
  </si>
  <si>
    <t>test3763/Binnet &amp; Hardley</t>
  </si>
  <si>
    <t>test3764/Binnet &amp; Hardley</t>
  </si>
  <si>
    <t>test3765/Binnet &amp; Hardley</t>
  </si>
  <si>
    <t>test3766/Binnet &amp; Hardley</t>
  </si>
  <si>
    <t>test3767/Binnet &amp; Hardley</t>
  </si>
  <si>
    <t>test3768/Binnet &amp; Hardley</t>
  </si>
  <si>
    <t>test3769/Binnet &amp; Hardley</t>
  </si>
  <si>
    <t>test3770/Binnet &amp; Hardley</t>
  </si>
  <si>
    <t>test3771/Binnet &amp; Hardley</t>
  </si>
  <si>
    <t>test3772/Binnet &amp; Hardley</t>
  </si>
  <si>
    <t>test3773/Binnet &amp; Hardley</t>
  </si>
  <si>
    <t>test3774/Binnet &amp; Hardley</t>
  </si>
  <si>
    <t>test3775/Binnet &amp; Hardley</t>
  </si>
  <si>
    <t>test3776/Binnet &amp; Hardley</t>
  </si>
  <si>
    <t>test3777/Binnet &amp; Hardley</t>
  </si>
  <si>
    <t>test3778/Binnet &amp; Hardley</t>
  </si>
  <si>
    <t>test3779/Binnet &amp; Hardley</t>
  </si>
  <si>
    <t>test3780/Binnet &amp; Hardley</t>
  </si>
  <si>
    <t>test3781/Binnet &amp; Hardley</t>
  </si>
  <si>
    <t>test3782/Binnet &amp; Hardley</t>
  </si>
  <si>
    <t>test3783/Binnet &amp; Hardley</t>
  </si>
  <si>
    <t>test3784/Binnet &amp; Hardley</t>
  </si>
  <si>
    <t>test3785/Binnet &amp; Hardley</t>
  </si>
  <si>
    <t>test3786/Binnet &amp; Hardley</t>
  </si>
  <si>
    <t>test3787/Binnet &amp; Hardley</t>
  </si>
  <si>
    <t>test3788/Binnet &amp; Hardley</t>
  </si>
  <si>
    <t>test3789/Binnet &amp; Hardley</t>
  </si>
  <si>
    <t>test3790/Binnet &amp; Hardley</t>
  </si>
  <si>
    <t>test3791/Binnet &amp; Hardley</t>
  </si>
  <si>
    <t>test3792/Binnet &amp; Hardley</t>
  </si>
  <si>
    <t>test3793/Binnet &amp; Hardley</t>
  </si>
  <si>
    <t>test3794/Binnet &amp; Hardley</t>
  </si>
  <si>
    <t>test3795/Binnet &amp; Hardley</t>
  </si>
  <si>
    <t>test3796/Binnet &amp; Hardley</t>
  </si>
  <si>
    <t>test3797/Binnet &amp; Hardley</t>
  </si>
  <si>
    <t>test3798/Binnet &amp; Hardley</t>
  </si>
  <si>
    <t>test3799/Binnet &amp; Hardley</t>
  </si>
  <si>
    <t>test3800/Binnet &amp; Hardley</t>
  </si>
  <si>
    <t>test3801/Binnet &amp; Hardley</t>
  </si>
  <si>
    <t>test3802/Binnet &amp; Hardley</t>
  </si>
  <si>
    <t>test3803/Binnet &amp; Hardley</t>
  </si>
  <si>
    <t>test3804/Binnet &amp; Hardley</t>
  </si>
  <si>
    <t>test3805/Binnet &amp; Hardley</t>
  </si>
  <si>
    <t>test3806/Binnet &amp; Hardley</t>
  </si>
  <si>
    <t>test3807/Binnet &amp; Hardley</t>
  </si>
  <si>
    <t>test3808/Binnet &amp; Hardley</t>
  </si>
  <si>
    <t>test3809/Binnet &amp; Hardley</t>
  </si>
  <si>
    <t>test3810/Binnet &amp; Hardley</t>
  </si>
  <si>
    <t>test3811/Binnet &amp; Hardley</t>
  </si>
  <si>
    <t>test3812/Binnet &amp; Hardley</t>
  </si>
  <si>
    <t>test3813/Binnet &amp; Hardley</t>
  </si>
  <si>
    <t>test3814/Binnet &amp; Hardley</t>
  </si>
  <si>
    <t>test3815/Binnet &amp; Hardley</t>
  </si>
  <si>
    <t>test3816/Binnet &amp; Hardley</t>
  </si>
  <si>
    <t>test3817/Binnet &amp; Hardley</t>
  </si>
  <si>
    <t>test3818/Binnet &amp; Hardley</t>
  </si>
  <si>
    <t>test3819/Binnet &amp; Hardley</t>
  </si>
  <si>
    <t>test3820/Binnet &amp; Hardley</t>
  </si>
  <si>
    <t>test3821/Binnet &amp; Hardley</t>
  </si>
  <si>
    <t>test3822/Binnet &amp; Hardley</t>
  </si>
  <si>
    <t>test3823/Binnet &amp; Hardley</t>
  </si>
  <si>
    <t>test3824/Binnet &amp; Hardley</t>
  </si>
  <si>
    <t>test3825/Binnet &amp; Hardley</t>
  </si>
  <si>
    <t>test3826/Binnet &amp; Hardley</t>
  </si>
  <si>
    <t>test3827/Binnet &amp; Hardley</t>
  </si>
  <si>
    <t>test3828/Binnet &amp; Hardley</t>
  </si>
  <si>
    <t>test3829/Binnet &amp; Hardley</t>
  </si>
  <si>
    <t>test3830/Binnet &amp; Hardley</t>
  </si>
  <si>
    <t>test3831/Binnet &amp; Hardley</t>
  </si>
  <si>
    <t>test3832/Binnet &amp; Hardley</t>
  </si>
  <si>
    <t>test3833/Binnet &amp; Hardley</t>
  </si>
  <si>
    <t>test3834/Binnet &amp; Hardley</t>
  </si>
  <si>
    <t>test3835/Binnet &amp; Hardley</t>
  </si>
  <si>
    <t>test3836/Binnet &amp; Hardley</t>
  </si>
  <si>
    <t>test3837/Binnet &amp; Hardley</t>
  </si>
  <si>
    <t>test3838/Binnet &amp; Hardley</t>
  </si>
  <si>
    <t>test3839/Binnet &amp; Hardley</t>
  </si>
  <si>
    <t>test3840/Binnet &amp; Hardley</t>
  </si>
  <si>
    <t>test3841/Binnet &amp; Hardley</t>
  </si>
  <si>
    <t>test3842/Binnet &amp; Hardley</t>
  </si>
  <si>
    <t>test3843/Binnet &amp; Hardley</t>
  </si>
  <si>
    <t>test3844/Binnet &amp; Hardley</t>
  </si>
  <si>
    <t>test3845/Binnet &amp; Hardley</t>
  </si>
  <si>
    <t>test3846/Binnet &amp; Hardley</t>
  </si>
  <si>
    <t>test3847/Binnet &amp; Hardley</t>
  </si>
  <si>
    <t>test3848/Binnet &amp; Hardley</t>
  </si>
  <si>
    <t>test3849/Binnet &amp; Hardley</t>
  </si>
  <si>
    <t>test3850/Binnet &amp; Hardley</t>
  </si>
  <si>
    <t>test3851/Binnet &amp; Hardley</t>
  </si>
  <si>
    <t>test3852/Binnet &amp; Hardley</t>
  </si>
  <si>
    <t>test3853/Binnet &amp; Hardley</t>
  </si>
  <si>
    <t>test3854/Binnet &amp; Hardley</t>
  </si>
  <si>
    <t>test3855/Binnet &amp; Hardley</t>
  </si>
  <si>
    <t>test3856/Binnet &amp; Hardley</t>
  </si>
  <si>
    <t>test3857/Binnet &amp; Hardley</t>
  </si>
  <si>
    <t>test3858/Binnet &amp; Hardley</t>
  </si>
  <si>
    <t>test3859/Binnet &amp; Hardley</t>
  </si>
  <si>
    <t>test3860/Binnet &amp; Hardley</t>
  </si>
  <si>
    <t>test3861/Binnet &amp; Hardley</t>
  </si>
  <si>
    <t>test3862/Binnet &amp; Hardley</t>
  </si>
  <si>
    <t>test3863/Binnet &amp; Hardley</t>
  </si>
  <si>
    <t>test3864/Binnet &amp; Hardley</t>
  </si>
  <si>
    <t>test3865/Binnet &amp; Hardley</t>
  </si>
  <si>
    <t>test3866/Binnet &amp; Hardley</t>
  </si>
  <si>
    <t>test3867/Binnet &amp; Hardley</t>
  </si>
  <si>
    <t>test3868/Binnet &amp; Hardley</t>
  </si>
  <si>
    <t>test3869/Binnet &amp; Hardley</t>
  </si>
  <si>
    <t>test3870/Binnet &amp; Hardley</t>
  </si>
  <si>
    <t>test3871/Binnet &amp; Hardley</t>
  </si>
  <si>
    <t>test3872/Binnet &amp; Hardley</t>
  </si>
  <si>
    <t>test3873/Binnet &amp; Hardley</t>
  </si>
  <si>
    <t>test3874/Binnet &amp; Hardley</t>
  </si>
  <si>
    <t>test3875/Binnet &amp; Hardley</t>
  </si>
  <si>
    <t>test3876/Binnet &amp; Hardley</t>
  </si>
  <si>
    <t>test3877/Binnet &amp; Hardley</t>
  </si>
  <si>
    <t>test3878/Binnet &amp; Hardley</t>
  </si>
  <si>
    <t>test3879/Binnet &amp; Hardley</t>
  </si>
  <si>
    <t>test3880/Binnet &amp; Hardley</t>
  </si>
  <si>
    <t>test3881/Binnet &amp; Hardley</t>
  </si>
  <si>
    <t>test3882/Binnet &amp; Hardley</t>
  </si>
  <si>
    <t>test3883/Binnet &amp; Hardley</t>
  </si>
  <si>
    <t>test3884/Binnet &amp; Hardley</t>
  </si>
  <si>
    <t>test3885/Binnet &amp; Hardley</t>
  </si>
  <si>
    <t>test3886/Binnet &amp; Hardley</t>
  </si>
  <si>
    <t>test3887/Binnet &amp; Hardley</t>
  </si>
  <si>
    <t>test3888/Binnet &amp; Hardley</t>
  </si>
  <si>
    <t>test3889/Binnet &amp; Hardley</t>
  </si>
  <si>
    <t>test3890/Binnet &amp; Hardley</t>
  </si>
  <si>
    <t>test3891/Binnet &amp; Hardley</t>
  </si>
  <si>
    <t>test3892/Binnet &amp; Hardley</t>
  </si>
  <si>
    <t>test3893/Binnet &amp; Hardley</t>
  </si>
  <si>
    <t>test3894/Binnet &amp; Hardley</t>
  </si>
  <si>
    <t>test3895/Binnet &amp; Hardley</t>
  </si>
  <si>
    <t>test3896/Binnet &amp; Hardley</t>
  </si>
  <si>
    <t>test3897/Binnet &amp; Hardley</t>
  </si>
  <si>
    <t>test3898/Binnet &amp; Hardley</t>
  </si>
  <si>
    <t>test3899/Binnet &amp; Hardley</t>
  </si>
  <si>
    <t>test3900/Binnet &amp; Hardley</t>
  </si>
  <si>
    <t>test3901/Binnet &amp; Hardley</t>
  </si>
  <si>
    <t>test3902/Binnet &amp; Hardley</t>
  </si>
  <si>
    <t>test3903/Binnet &amp; Hardley</t>
  </si>
  <si>
    <t>test3904/Binnet &amp; Hardley</t>
  </si>
  <si>
    <t>test3905/Binnet &amp; Hardley</t>
  </si>
  <si>
    <t>test3906/Binnet &amp; Hardley</t>
  </si>
  <si>
    <t>test3907/Binnet &amp; Hardley</t>
  </si>
  <si>
    <t>test3908/Binnet &amp; Hardley</t>
  </si>
  <si>
    <t>test3909/Binnet &amp; Hardley</t>
  </si>
  <si>
    <t>test3910/Binnet &amp; Hardley</t>
  </si>
  <si>
    <t>test3911/Binnet &amp; Hardley</t>
  </si>
  <si>
    <t>test3912/Binnet &amp; Hardley</t>
  </si>
  <si>
    <t>test3913/Binnet &amp; Hardley</t>
  </si>
  <si>
    <t>test3914/Binnet &amp; Hardley</t>
  </si>
  <si>
    <t>test3915/Binnet &amp; Hardley</t>
  </si>
  <si>
    <t>test3916/Binnet &amp; Hardley</t>
  </si>
  <si>
    <t>test3917/Binnet &amp; Hardley</t>
  </si>
  <si>
    <t>test3918/Binnet &amp; Hardley</t>
  </si>
  <si>
    <t>test3919/Binnet &amp; Hardley</t>
  </si>
  <si>
    <t>test3920/Binnet &amp; Hardley</t>
  </si>
  <si>
    <t>test3921/Binnet &amp; Hardley</t>
  </si>
  <si>
    <t>test3922/Binnet &amp; Hardley</t>
  </si>
  <si>
    <t>test3923/Binnet &amp; Hardley</t>
  </si>
  <si>
    <t>test3924/Binnet &amp; Hardley</t>
  </si>
  <si>
    <t>test3925/Binnet &amp; Hardley</t>
  </si>
  <si>
    <t>test3926/Binnet &amp; Hardley</t>
  </si>
  <si>
    <t>test3927/Binnet &amp; Hardley</t>
  </si>
  <si>
    <t>test3928/Binnet &amp; Hardley</t>
  </si>
  <si>
    <t>test3929/Binnet &amp; Hardley</t>
  </si>
  <si>
    <t>test3930/Binnet &amp; Hardley</t>
  </si>
  <si>
    <t>test3931/Binnet &amp; Hardley</t>
  </si>
  <si>
    <t>test3932/Binnet &amp; Hardley</t>
  </si>
  <si>
    <t>test3933/Binnet &amp; Hardley</t>
  </si>
  <si>
    <t>test3934/Binnet &amp; Hardley</t>
  </si>
  <si>
    <t>test3935/Binnet &amp; Hardley</t>
  </si>
  <si>
    <t>test3936/Binnet &amp; Hardley</t>
  </si>
  <si>
    <t>test3937/Binnet &amp; Hardley</t>
  </si>
  <si>
    <t>test3938/Binnet &amp; Hardley</t>
  </si>
  <si>
    <t>test3939/Binnet &amp; Hardley</t>
  </si>
  <si>
    <t>test3940/Binnet &amp; Hardley</t>
  </si>
  <si>
    <t>test3941/Binnet &amp; Hardley</t>
  </si>
  <si>
    <t>test3942/Binnet &amp; Hardley</t>
  </si>
  <si>
    <t>test3943/Binnet &amp; Hardley</t>
  </si>
  <si>
    <t>test3944/Binnet &amp; Hardley</t>
  </si>
  <si>
    <t>test3945/Binnet &amp; Hardley</t>
  </si>
  <si>
    <t>test3946/Binnet &amp; Hardley</t>
  </si>
  <si>
    <t>test3947/Binnet &amp; Hardley</t>
  </si>
  <si>
    <t>test3948/Binnet &amp; Hardley</t>
  </si>
  <si>
    <t>test3949/Binnet &amp; Hardley</t>
  </si>
  <si>
    <t>test3950/Binnet &amp; Hardley</t>
  </si>
  <si>
    <t>test3951/Binnet &amp; Hardley</t>
  </si>
  <si>
    <t>test3952/Binnet &amp; Hardley</t>
  </si>
  <si>
    <t>test3953/Binnet &amp; Hardley</t>
  </si>
  <si>
    <t>test3954/Binnet &amp; Hardley</t>
  </si>
  <si>
    <t>test3955/Binnet &amp; Hardley</t>
  </si>
  <si>
    <t>test3956/Binnet &amp; Hardley</t>
  </si>
  <si>
    <t>test3957/Binnet &amp; Hardley</t>
  </si>
  <si>
    <t>test3958/Binnet &amp; Hardley</t>
  </si>
  <si>
    <t>test3959/Binnet &amp; Hardley</t>
  </si>
  <si>
    <t>test3960/Binnet &amp; Hardley</t>
  </si>
  <si>
    <t>test3961/Binnet &amp; Hardley</t>
  </si>
  <si>
    <t>test3962/Binnet &amp; Hardley</t>
  </si>
  <si>
    <t>test3963/Binnet &amp; Hardley</t>
  </si>
  <si>
    <t>test3964/Binnet &amp; Hardley</t>
  </si>
  <si>
    <t>test3965/Binnet &amp; Hardley</t>
  </si>
  <si>
    <t>test3966/Binnet &amp; Hardley</t>
  </si>
  <si>
    <t>test3967/Binnet &amp; Hardley</t>
  </si>
  <si>
    <t>test3968/Binnet &amp; Hardley</t>
  </si>
  <si>
    <t>test3969/Binnet &amp; Hardley</t>
  </si>
  <si>
    <t>test3970/Binnet &amp; Hardley</t>
  </si>
  <si>
    <t>test3971/Binnet &amp; Hardley</t>
  </si>
  <si>
    <t>test3972/Binnet &amp; Hardley</t>
  </si>
  <si>
    <t>test3973/Binnet &amp; Hardley</t>
  </si>
  <si>
    <t>test3974/Binnet &amp; Hardley</t>
  </si>
  <si>
    <t>test3975/Binnet &amp; Hardley</t>
  </si>
  <si>
    <t>test3976/Binnet &amp; Hardley</t>
  </si>
  <si>
    <t>test3977/Binnet &amp; Hardley</t>
  </si>
  <si>
    <t>test3978/Binnet &amp; Hardley</t>
  </si>
  <si>
    <t>test3979/Binnet &amp; Hardley</t>
  </si>
  <si>
    <t>test3980/Binnet &amp; Hardley</t>
  </si>
  <si>
    <t>test3981/Binnet &amp; Hardley</t>
  </si>
  <si>
    <t>test3982/Binnet &amp; Hardley</t>
  </si>
  <si>
    <t>test3983/Binnet &amp; Hardley</t>
  </si>
  <si>
    <t>test3984/Binnet &amp; Hardley</t>
  </si>
  <si>
    <t>test3985/Binnet &amp; Hardley</t>
  </si>
  <si>
    <t>test3986/Binnet &amp; Hardley</t>
  </si>
  <si>
    <t>test3987/Binnet &amp; Hardley</t>
  </si>
  <si>
    <t>test3988/Binnet &amp; Hardley</t>
  </si>
  <si>
    <t>test3989/Binnet &amp; Hardley</t>
  </si>
  <si>
    <t>test3990/Binnet &amp; Hardley</t>
  </si>
  <si>
    <t>test3991/Binnet &amp; Hardley</t>
  </si>
  <si>
    <t>test3992/Binnet &amp; Hardley</t>
  </si>
  <si>
    <t>test3993/Binnet &amp; Hardley</t>
  </si>
  <si>
    <t>test3994/Binnet &amp; Hardley</t>
  </si>
  <si>
    <t>test3995/Binnet &amp; Hardley</t>
  </si>
  <si>
    <t>test3996/Binnet &amp; Hardley</t>
  </si>
  <si>
    <t>test3997/Binnet &amp; Hardley</t>
  </si>
  <si>
    <t>test3998/Binnet &amp; Hardley</t>
  </si>
  <si>
    <t>test3999/Binnet &amp; Hardley</t>
  </si>
  <si>
    <t>test4000/Binnet &amp; Hardley</t>
  </si>
  <si>
    <t>test4001/Binnet &amp; Hardley</t>
  </si>
  <si>
    <t>test4002/Binnet &amp; Hardley</t>
  </si>
  <si>
    <t>test4003/Binnet &amp; Hardley</t>
  </si>
  <si>
    <t>test4004/Binnet &amp; Hardley</t>
  </si>
  <si>
    <t>test4005/Binnet &amp; Hardley</t>
  </si>
  <si>
    <t>test4006/Binnet &amp; Hardley</t>
  </si>
  <si>
    <t>test4007/Binnet &amp; Hardley</t>
  </si>
  <si>
    <t>test4008/Binnet &amp; Hardley</t>
  </si>
  <si>
    <t>test4009/Binnet &amp; Hardley</t>
  </si>
  <si>
    <t>test4010/Binnet &amp; Hardley</t>
  </si>
  <si>
    <t>test4011/Binnet &amp; Hardley</t>
  </si>
  <si>
    <t>test4012/Binnet &amp; Hardley</t>
  </si>
  <si>
    <t>test4013/Binnet &amp; Hardley</t>
  </si>
  <si>
    <t>test4014/Binnet &amp; Hardley</t>
  </si>
  <si>
    <t>test4015/Binnet &amp; Hardley</t>
  </si>
  <si>
    <t>test4016/Binnet &amp; Hardley</t>
  </si>
  <si>
    <t>test4017/Binnet &amp; Hardley</t>
  </si>
  <si>
    <t>test4018/Binnet &amp; Hardley</t>
  </si>
  <si>
    <t>test4019/Binnet &amp; Hardley</t>
  </si>
  <si>
    <t>test4020/Binnet &amp; Hardley</t>
  </si>
  <si>
    <t>test4021/Binnet &amp; Hardley</t>
  </si>
  <si>
    <t>test4022/Binnet &amp; Hardley</t>
  </si>
  <si>
    <t>test4023/Binnet &amp; Hardley</t>
  </si>
  <si>
    <t>test4024/Binnet &amp; Hardley</t>
  </si>
  <si>
    <t>test4025/Binnet &amp; Hardley</t>
  </si>
  <si>
    <t>test4026/Binnet &amp; Hardley</t>
  </si>
  <si>
    <t>test4027/Binnet &amp; Hardley</t>
  </si>
  <si>
    <t>test4028/Binnet &amp; Hardley</t>
  </si>
  <si>
    <t>test4029/Binnet &amp; Hardley</t>
  </si>
  <si>
    <t>test4030/Binnet &amp; Hardley</t>
  </si>
  <si>
    <t>test4031/Binnet &amp; Hardley</t>
  </si>
  <si>
    <t>test4032/Binnet &amp; Hardley</t>
  </si>
  <si>
    <t>test4033/Binnet &amp; Hardley</t>
  </si>
  <si>
    <t>test4034/Binnet &amp; Hardley</t>
  </si>
  <si>
    <t>test4035/Binnet &amp; Hardley</t>
  </si>
  <si>
    <t>test4036/Binnet &amp; Hardley</t>
  </si>
  <si>
    <t>test4037/Binnet &amp; Hardley</t>
  </si>
  <si>
    <t>test4038/Binnet &amp; Hardley</t>
  </si>
  <si>
    <t>test4039/Binnet &amp; Hardley</t>
  </si>
  <si>
    <t>test4040/Binnet &amp; Hardley</t>
  </si>
  <si>
    <t>test4041/Binnet &amp; Hardley</t>
  </si>
  <si>
    <t>test4042/Binnet &amp; Hardley</t>
  </si>
  <si>
    <t>test4043/Binnet &amp; Hardley</t>
  </si>
  <si>
    <t>test4044/Binnet &amp; Hardley</t>
  </si>
  <si>
    <t>test4045/Binnet &amp; Hardley</t>
  </si>
  <si>
    <t>test4046/Binnet &amp; Hardley</t>
  </si>
  <si>
    <t>test4047/Binnet &amp; Hardley</t>
  </si>
  <si>
    <t>test4048/Binnet &amp; Hardley</t>
  </si>
  <si>
    <t>test4049/Binnet &amp; Hardley</t>
  </si>
  <si>
    <t>test4050/Binnet &amp; Hardley</t>
  </si>
  <si>
    <t>test4051/Binnet &amp; Hardley</t>
  </si>
  <si>
    <t>test4052/Binnet &amp; Hardley</t>
  </si>
  <si>
    <t>test4053/Binnet &amp; Hardley</t>
  </si>
  <si>
    <t>test4054/Binnet &amp; Hardley</t>
  </si>
  <si>
    <t>test4055/Binnet &amp; Hardley</t>
  </si>
  <si>
    <t>test4056/Binnet &amp; Hardley</t>
  </si>
  <si>
    <t>test4057/Binnet &amp; Hardley</t>
  </si>
  <si>
    <t>test4058/Binnet &amp; Hardley</t>
  </si>
  <si>
    <t>test4059/Binnet &amp; Hardley</t>
  </si>
  <si>
    <t>test4060/Binnet &amp; Hardley</t>
  </si>
  <si>
    <t>test4061/Binnet &amp; Hardley</t>
  </si>
  <si>
    <t>test4062/Binnet &amp; Hardley</t>
  </si>
  <si>
    <t>test4063/Binnet &amp; Hardley</t>
  </si>
  <si>
    <t>test4064/Binnet &amp; Hardley</t>
  </si>
  <si>
    <t>test4065/Binnet &amp; Hardley</t>
  </si>
  <si>
    <t>test4066/Binnet &amp; Hardley</t>
  </si>
  <si>
    <t>test4067/Binnet &amp; Hardley</t>
  </si>
  <si>
    <t>test4068/Binnet &amp; Hardley</t>
  </si>
  <si>
    <t>test4069/Binnet &amp; Hardley</t>
  </si>
  <si>
    <t>test4070/Binnet &amp; Hardley</t>
  </si>
  <si>
    <t>test4071/Binnet &amp; Hardley</t>
  </si>
  <si>
    <t>test4072/Binnet &amp; Hardley</t>
  </si>
  <si>
    <t>test4073/Binnet &amp; Hardley</t>
  </si>
  <si>
    <t>test4074/Binnet &amp; Hardley</t>
  </si>
  <si>
    <t>test4075/Binnet &amp; Hardley</t>
  </si>
  <si>
    <t>test4076/Binnet &amp; Hardley</t>
  </si>
  <si>
    <t>test4077/Binnet &amp; Hardley</t>
  </si>
  <si>
    <t>test4078/Binnet &amp; Hardley</t>
  </si>
  <si>
    <t>test4079/Binnet &amp; Hardley</t>
  </si>
  <si>
    <t>test4080/Binnet &amp; Hardley</t>
  </si>
  <si>
    <t>test4081/Binnet &amp; Hardley</t>
  </si>
  <si>
    <t>test4082/Binnet &amp; Hardley</t>
  </si>
  <si>
    <t>test4083/Binnet &amp; Hardley</t>
  </si>
  <si>
    <t>test4084/Binnet &amp; Hardley</t>
  </si>
  <si>
    <t>test4085/Binnet &amp; Hardley</t>
  </si>
  <si>
    <t>test4086/Binnet &amp; Hardley</t>
  </si>
  <si>
    <t>test4087/Binnet &amp; Hardley</t>
  </si>
  <si>
    <t>test4088/Binnet &amp; Hardley</t>
  </si>
  <si>
    <t>test4089/Binnet &amp; Hardley</t>
  </si>
  <si>
    <t>test4090/Binnet &amp; Hardley</t>
  </si>
  <si>
    <t>test4091/Binnet &amp; Hardley</t>
  </si>
  <si>
    <t>test4092/Binnet &amp; Hardley</t>
  </si>
  <si>
    <t>test4093/Binnet &amp; Hardley</t>
  </si>
  <si>
    <t>test4094/Binnet &amp; Hardley</t>
  </si>
  <si>
    <t>test4095/Binnet &amp; Hardley</t>
  </si>
  <si>
    <t>test4096/Binnet &amp; Hardley</t>
  </si>
  <si>
    <t>test4097/Binnet &amp; Hardley</t>
  </si>
  <si>
    <t>test4098/Binnet &amp; Hardley</t>
  </si>
  <si>
    <t>test4099/Binnet &amp; Hardley</t>
  </si>
  <si>
    <t>test4100/Binnet &amp; Hardley</t>
  </si>
  <si>
    <t>test4101/Binnet &amp; Hardley</t>
  </si>
  <si>
    <t>test4102/Binnet &amp; Hardley</t>
  </si>
  <si>
    <t>test4103/Binnet &amp; Hardley</t>
  </si>
  <si>
    <t>test4104/Binnet &amp; Hardley</t>
  </si>
  <si>
    <t>test4105/Binnet &amp; Hardley</t>
  </si>
  <si>
    <t>test4106/Binnet &amp; Hardley</t>
  </si>
  <si>
    <t>test4107/Binnet &amp; Hardley</t>
  </si>
  <si>
    <t>test4108/Binnet &amp; Hardley</t>
  </si>
  <si>
    <t>test4109/Binnet &amp; Hardley</t>
  </si>
  <si>
    <t>test4110/Binnet &amp; Hardley</t>
  </si>
  <si>
    <t>test4111/Binnet &amp; Hardley</t>
  </si>
  <si>
    <t>test4112/Binnet &amp; Hardley</t>
  </si>
  <si>
    <t>test4113/Binnet &amp; Hardley</t>
  </si>
  <si>
    <t>test4114/Binnet &amp; Hardley</t>
  </si>
  <si>
    <t>test4115/Binnet &amp; Hardley</t>
  </si>
  <si>
    <t>test4116/Binnet &amp; Hardley</t>
  </si>
  <si>
    <t>test4117/Binnet &amp; Hardley</t>
  </si>
  <si>
    <t>test4118/Binnet &amp; Hardley</t>
  </si>
  <si>
    <t>test4119/Binnet &amp; Hardley</t>
  </si>
  <si>
    <t>test4120/Binnet &amp; Hardley</t>
  </si>
  <si>
    <t>test4121/Binnet &amp; Hardley</t>
  </si>
  <si>
    <t>test4122/Binnet &amp; Hardley</t>
  </si>
  <si>
    <t>test4123/Binnet &amp; Hardley</t>
  </si>
  <si>
    <t>test4124/Binnet &amp; Hardley</t>
  </si>
  <si>
    <t>test4125/Binnet &amp; Hardley</t>
  </si>
  <si>
    <t>test4126/Binnet &amp; Hardley</t>
  </si>
  <si>
    <t>test4127/Binnet &amp; Hardley</t>
  </si>
  <si>
    <t>test4128/Binnet &amp; Hardley</t>
  </si>
  <si>
    <t>test4129/Binnet &amp; Hardley</t>
  </si>
  <si>
    <t>test4130/Binnet &amp; Hardley</t>
  </si>
  <si>
    <t>test4131/Binnet &amp; Hardley</t>
  </si>
  <si>
    <t>test4132/Binnet &amp; Hardley</t>
  </si>
  <si>
    <t>test4133/Binnet &amp; Hardley</t>
  </si>
  <si>
    <t>test4134/Binnet &amp; Hardley</t>
  </si>
  <si>
    <t>test4135/Binnet &amp; Hardley</t>
  </si>
  <si>
    <t>test4136/Binnet &amp; Hardley</t>
  </si>
  <si>
    <t>test4137/Binnet &amp; Hardley</t>
  </si>
  <si>
    <t>test4138/Binnet &amp; Hardley</t>
  </si>
  <si>
    <t>test4139/Binnet &amp; Hardley</t>
  </si>
  <si>
    <t>test4140/Binnet &amp; Hardley</t>
  </si>
  <si>
    <t>test4141/Binnet &amp; Hardley</t>
  </si>
  <si>
    <t>test4142/Binnet &amp; Hardley</t>
  </si>
  <si>
    <t>test4143/Binnet &amp; Hardley</t>
  </si>
  <si>
    <t>test4144/Binnet &amp; Hardley</t>
  </si>
  <si>
    <t>test4145/Binnet &amp; Hardley</t>
  </si>
  <si>
    <t>test4146/Binnet &amp; Hardley</t>
  </si>
  <si>
    <t>test4147/Binnet &amp; Hardley</t>
  </si>
  <si>
    <t>test4148/Binnet &amp; Hardley</t>
  </si>
  <si>
    <t>test4149/Binnet &amp; Hardley</t>
  </si>
  <si>
    <t>test4150/Binnet &amp; Hardley</t>
  </si>
  <si>
    <t>test4151/Binnet &amp; Hardley</t>
  </si>
  <si>
    <t>test4152/Binnet &amp; Hardley</t>
  </si>
  <si>
    <t>test4153/Binnet &amp; Hardley</t>
  </si>
  <si>
    <t>test4154/Binnet &amp; Hardley</t>
  </si>
  <si>
    <t>test4155/Binnet &amp; Hardley</t>
  </si>
  <si>
    <t>test4156/Binnet &amp; Hardley</t>
  </si>
  <si>
    <t>test4157/Binnet &amp; Hardley</t>
  </si>
  <si>
    <t>test4158/Binnet &amp; Hardley</t>
  </si>
  <si>
    <t>test4159/Binnet &amp; Hardley</t>
  </si>
  <si>
    <t>test4160/Binnet &amp; Hardley</t>
  </si>
  <si>
    <t>test4161/Binnet &amp; Hardley</t>
  </si>
  <si>
    <t>test4162/Binnet &amp; Hardley</t>
  </si>
  <si>
    <t>test4163/Binnet &amp; Hardley</t>
  </si>
  <si>
    <t>test4164/Binnet &amp; Hardley</t>
  </si>
  <si>
    <t>test4165/Binnet &amp; Hardley</t>
  </si>
  <si>
    <t>test4166/Binnet &amp; Hardley</t>
  </si>
  <si>
    <t>test4167/Binnet &amp; Hardley</t>
  </si>
  <si>
    <t>test4168/Binnet &amp; Hardley</t>
  </si>
  <si>
    <t>test4169/Binnet &amp; Hardley</t>
  </si>
  <si>
    <t>test4170/Binnet &amp; Hardley</t>
  </si>
  <si>
    <t>test4171/Binnet &amp; Hardley</t>
  </si>
  <si>
    <t>test4172/Binnet &amp; Hardley</t>
  </si>
  <si>
    <t>test4173/Binnet &amp; Hardley</t>
  </si>
  <si>
    <t>test4174/Binnet &amp; Hardley</t>
  </si>
  <si>
    <t>test4175/Binnet &amp; Hardley</t>
  </si>
  <si>
    <t>test4176/Binnet &amp; Hardley</t>
  </si>
  <si>
    <t>test4177/Binnet &amp; Hardley</t>
  </si>
  <si>
    <t>test4178/Binnet &amp; Hardley</t>
  </si>
  <si>
    <t>test4179/Binnet &amp; Hardley</t>
  </si>
  <si>
    <t>test4180/Binnet &amp; Hardley</t>
  </si>
  <si>
    <t>test4181/Binnet &amp; Hardley</t>
  </si>
  <si>
    <t>test4182/Binnet &amp; Hardley</t>
  </si>
  <si>
    <t>test4183/Binnet &amp; Hardley</t>
  </si>
  <si>
    <t>test4184/Binnet &amp; Hardley</t>
  </si>
  <si>
    <t>test4185/Binnet &amp; Hardley</t>
  </si>
  <si>
    <t>test4186/Binnet &amp; Hardley</t>
  </si>
  <si>
    <t>test4187/Binnet &amp; Hardley</t>
  </si>
  <si>
    <t>test4188/Binnet &amp; Hardley</t>
  </si>
  <si>
    <t>test4189/Binnet &amp; Hardley</t>
  </si>
  <si>
    <t>test4190/Binnet &amp; Hardley</t>
  </si>
  <si>
    <t>test4191/Binnet &amp; Hardley</t>
  </si>
  <si>
    <t>test4192/Binnet &amp; Hardley</t>
  </si>
  <si>
    <t>test4193/Binnet &amp; Hardley</t>
  </si>
  <si>
    <t>test4194/Binnet &amp; Hardley</t>
  </si>
  <si>
    <t>test4195/Binnet &amp; Hardley</t>
  </si>
  <si>
    <t>test4196/Binnet &amp; Hardley</t>
  </si>
  <si>
    <t>test4197/Binnet &amp; Hardley</t>
  </si>
  <si>
    <t>test4198/Binnet &amp; Hardley</t>
  </si>
  <si>
    <t>test4199/Binnet &amp; Hardley</t>
  </si>
  <si>
    <t>test4200/Binnet &amp; Hardley</t>
  </si>
  <si>
    <t>test4201/Binnet &amp; Hardley</t>
  </si>
  <si>
    <t>test4202/Binnet &amp; Hardley</t>
  </si>
  <si>
    <t>test4203/Binnet &amp; Hardley</t>
  </si>
  <si>
    <t>test4204/Binnet &amp; Hardley</t>
  </si>
  <si>
    <t>test4205/Binnet &amp; Hardley</t>
  </si>
  <si>
    <t>test4206/Binnet &amp; Hardley</t>
  </si>
  <si>
    <t>test4207/Binnet &amp; Hardley</t>
  </si>
  <si>
    <t>test4208/Binnet &amp; Hardley</t>
  </si>
  <si>
    <t>test4209/Binnet &amp; Hardley</t>
  </si>
  <si>
    <t>test4210/Binnet &amp; Hardley</t>
  </si>
  <si>
    <t>test4211/Binnet &amp; Hardley</t>
  </si>
  <si>
    <t>test4212/Binnet &amp; Hardley</t>
  </si>
  <si>
    <t>test4213/Binnet &amp; Hardley</t>
  </si>
  <si>
    <t>test4214/Binnet &amp; Hardley</t>
  </si>
  <si>
    <t>test4215/Binnet &amp; Hardley</t>
  </si>
  <si>
    <t>test4216/Binnet &amp; Hardley</t>
  </si>
  <si>
    <t>test4217/Binnet &amp; Hardley</t>
  </si>
  <si>
    <t>test4218/Binnet &amp; Hardley</t>
  </si>
  <si>
    <t>test4219/Binnet &amp; Hardley</t>
  </si>
  <si>
    <t>test4220/Binnet &amp; Hardley</t>
  </si>
  <si>
    <t>test4221/Binnet &amp; Hardley</t>
  </si>
  <si>
    <t>test4222/Binnet &amp; Hardley</t>
  </si>
  <si>
    <t>test4223/Binnet &amp; Hardley</t>
  </si>
  <si>
    <t>test4224/Binnet &amp; Hardley</t>
  </si>
  <si>
    <t>test4225/Binnet &amp; Hardley</t>
  </si>
  <si>
    <t>test4226/Binnet &amp; Hardley</t>
  </si>
  <si>
    <t>test4227/Binnet &amp; Hardley</t>
  </si>
  <si>
    <t>test4228/Binnet &amp; Hardley</t>
  </si>
  <si>
    <t>test4229/Binnet &amp; Hardley</t>
  </si>
  <si>
    <t>test4230/Binnet &amp; Hardley</t>
  </si>
  <si>
    <t>test4231/Binnet &amp; Hardley</t>
  </si>
  <si>
    <t>test4232/Binnet &amp; Hardley</t>
  </si>
  <si>
    <t>test4233/Binnet &amp; Hardley</t>
  </si>
  <si>
    <t>test4234/Binnet &amp; Hardley</t>
  </si>
  <si>
    <t>test4235/Binnet &amp; Hardley</t>
  </si>
  <si>
    <t>test4236/Binnet &amp; Hardley</t>
  </si>
  <si>
    <t>test4237/Binnet &amp; Hardley</t>
  </si>
  <si>
    <t>test4238/Binnet &amp; Hardley</t>
  </si>
  <si>
    <t>test4239/Binnet &amp; Hardley</t>
  </si>
  <si>
    <t>test4240/Binnet &amp; Hardley</t>
  </si>
  <si>
    <t>test4241/Binnet &amp; Hardley</t>
  </si>
  <si>
    <t>test4242/Binnet &amp; Hardley</t>
  </si>
  <si>
    <t>test4243/Binnet &amp; Hardley</t>
  </si>
  <si>
    <t>test4244/Binnet &amp; Hardley</t>
  </si>
  <si>
    <t>test4245/Binnet &amp; Hardley</t>
  </si>
  <si>
    <t>test4246/Binnet &amp; Hardley</t>
  </si>
  <si>
    <t>test4247/Binnet &amp; Hardley</t>
  </si>
  <si>
    <t>test4248/Binnet &amp; Hardley</t>
  </si>
  <si>
    <t>test4249/Binnet &amp; Hardley</t>
  </si>
  <si>
    <t>test4250/Binnet &amp; Hardley</t>
  </si>
  <si>
    <t>test4251/Binnet &amp; Hardley</t>
  </si>
  <si>
    <t>test4252/Binnet &amp; Hardley</t>
  </si>
  <si>
    <t>test4253/Binnet &amp; Hardley</t>
  </si>
  <si>
    <t>test4254/Binnet &amp; Hardley</t>
  </si>
  <si>
    <t>test4255/Binnet &amp; Hardley</t>
  </si>
  <si>
    <t>test4256/Binnet &amp; Hardley</t>
  </si>
  <si>
    <t>test4257/Binnet &amp; Hardley</t>
  </si>
  <si>
    <t>test4258/Binnet &amp; Hardley</t>
  </si>
  <si>
    <t>test4259/Binnet &amp; Hardley</t>
  </si>
  <si>
    <t>test4260/Binnet &amp; Hardley</t>
  </si>
  <si>
    <t>test4261/Binnet &amp; Hardley</t>
  </si>
  <si>
    <t>test4262/Binnet &amp; Hardley</t>
  </si>
  <si>
    <t>test4263/Binnet &amp; Hardley</t>
  </si>
  <si>
    <t>test4264/Binnet &amp; Hardley</t>
  </si>
  <si>
    <t>test4265/Binnet &amp; Hardley</t>
  </si>
  <si>
    <t>test4266/Binnet &amp; Hardley</t>
  </si>
  <si>
    <t>test4267/Binnet &amp; Hardley</t>
  </si>
  <si>
    <t>test4268/Binnet &amp; Hardley</t>
  </si>
  <si>
    <t>test4269/Binnet &amp; Hardley</t>
  </si>
  <si>
    <t>test4270/Binnet &amp; Hardley</t>
  </si>
  <si>
    <t>test4271/Binnet &amp; Hardley</t>
  </si>
  <si>
    <t>test4272/Binnet &amp; Hardley</t>
  </si>
  <si>
    <t>test4273/Binnet &amp; Hardley</t>
  </si>
  <si>
    <t>test4274/Binnet &amp; Hardley</t>
  </si>
  <si>
    <t>test4275/Binnet &amp; Hardley</t>
  </si>
  <si>
    <t>test4276/Binnet &amp; Hardley</t>
  </si>
  <si>
    <t>test4277/Binnet &amp; Hardley</t>
  </si>
  <si>
    <t>test4278/Binnet &amp; Hardley</t>
  </si>
  <si>
    <t>test4279/Binnet &amp; Hardley</t>
  </si>
  <si>
    <t>test4280/Binnet &amp; Hardley</t>
  </si>
  <si>
    <t>test4281/Binnet &amp; Hardley</t>
  </si>
  <si>
    <t>test4282/Binnet &amp; Hardley</t>
  </si>
  <si>
    <t>test4283/Binnet &amp; Hardley</t>
  </si>
  <si>
    <t>test4284/Binnet &amp; Hardley</t>
  </si>
  <si>
    <t>test4285/Binnet &amp; Hardley</t>
  </si>
  <si>
    <t>test4286/Binnet &amp; Hardley</t>
  </si>
  <si>
    <t>test4287/Binnet &amp; Hardley</t>
  </si>
  <si>
    <t>test4288/Binnet &amp; Hardley</t>
  </si>
  <si>
    <t>test4289/Binnet &amp; Hardley</t>
  </si>
  <si>
    <t>test4290/Binnet &amp; Hardley</t>
  </si>
  <si>
    <t>test4291/Binnet &amp; Hardley</t>
  </si>
  <si>
    <t>test4292/Binnet &amp; Hardley</t>
  </si>
  <si>
    <t>test4293/Binnet &amp; Hardley</t>
  </si>
  <si>
    <t>test4294/Binnet &amp; Hardley</t>
  </si>
  <si>
    <t>test4295/Binnet &amp; Hardley</t>
  </si>
  <si>
    <t>test4296/Binnet &amp; Hardley</t>
  </si>
  <si>
    <t>test4297/Binnet &amp; Hardley</t>
  </si>
  <si>
    <t>test4298/Binnet &amp; Hardley</t>
  </si>
  <si>
    <t>test4299/Binnet &amp; Hardley</t>
  </si>
  <si>
    <t>test4300/Binnet &amp; Hardley</t>
  </si>
  <si>
    <t>test4301/Binnet &amp; Hardley</t>
  </si>
  <si>
    <t>test4302/Binnet &amp; Hardley</t>
  </si>
  <si>
    <t>test4303/Binnet &amp; Hardley</t>
  </si>
  <si>
    <t>test4304/Binnet &amp; Hardley</t>
  </si>
  <si>
    <t>test4305/Binnet &amp; Hardley</t>
  </si>
  <si>
    <t>test4306/Binnet &amp; Hardley</t>
  </si>
  <si>
    <t>test4307/Binnet &amp; Hardley</t>
  </si>
  <si>
    <t>test4308/Binnet &amp; Hardley</t>
  </si>
  <si>
    <t>test4309/Binnet &amp; Hardley</t>
  </si>
  <si>
    <t>test4310/Binnet &amp; Hardley</t>
  </si>
  <si>
    <t>test4311/Binnet &amp; Hardley</t>
  </si>
  <si>
    <t>test4312/Binnet &amp; Hardley</t>
  </si>
  <si>
    <t>test4313/Binnet &amp; Hardley</t>
  </si>
  <si>
    <t>test4314/Binnet &amp; Hardley</t>
  </si>
  <si>
    <t>test4315/Binnet &amp; Hardley</t>
  </si>
  <si>
    <t>test4316/Binnet &amp; Hardley</t>
  </si>
  <si>
    <t>test4317/Binnet &amp; Hardley</t>
  </si>
  <si>
    <t>test4318/Binnet &amp; Hardley</t>
  </si>
  <si>
    <t>test4319/Binnet &amp; Hardley</t>
  </si>
  <si>
    <t>test4320/Binnet &amp; Hardley</t>
  </si>
  <si>
    <t>test4321/Binnet &amp; Hardley</t>
  </si>
  <si>
    <t>test4322/Binnet &amp; Hardley</t>
  </si>
  <si>
    <t>test4323/Binnet &amp; Hardley</t>
  </si>
  <si>
    <t>test4324/Binnet &amp; Hardley</t>
  </si>
  <si>
    <t>test4325/Binnet &amp; Hardley</t>
  </si>
  <si>
    <t>test4326/Binnet &amp; Hardley</t>
  </si>
  <si>
    <t>test4327/Binnet &amp; Hardley</t>
  </si>
  <si>
    <t>test4328/Binnet &amp; Hardley</t>
  </si>
  <si>
    <t>test4329/Binnet &amp; Hardley</t>
  </si>
  <si>
    <t>test4330/Binnet &amp; Hardley</t>
  </si>
  <si>
    <t>test4331/Binnet &amp; Hardley</t>
  </si>
  <si>
    <t>test4332/Binnet &amp; Hardley</t>
  </si>
  <si>
    <t>test4333/Binnet &amp; Hardley</t>
  </si>
  <si>
    <t>test4334/Binnet &amp; Hardley</t>
  </si>
  <si>
    <t>test4335/Binnet &amp; Hardley</t>
  </si>
  <si>
    <t>test4336/Binnet &amp; Hardley</t>
  </si>
  <si>
    <t>test4337/Binnet &amp; Hardley</t>
  </si>
  <si>
    <t>test4338/Binnet &amp; Hardley</t>
  </si>
  <si>
    <t>test4339/Binnet &amp; Hardley</t>
  </si>
  <si>
    <t>test4340/Binnet &amp; Hardley</t>
  </si>
  <si>
    <t>test4341/Binnet &amp; Hardley</t>
  </si>
  <si>
    <t>test4342/Binnet &amp; Hardley</t>
  </si>
  <si>
    <t>test4343/Binnet &amp; Hardley</t>
  </si>
  <si>
    <t>test4344/Binnet &amp; Hardley</t>
  </si>
  <si>
    <t>test4345/Binnet &amp; Hardley</t>
  </si>
  <si>
    <t>test4346/Binnet &amp; Hardley</t>
  </si>
  <si>
    <t>test4347/Binnet &amp; Hardley</t>
  </si>
  <si>
    <t>test4348/Binnet &amp; Hardley</t>
  </si>
  <si>
    <t>test4349/Binnet &amp; Hardley</t>
  </si>
  <si>
    <t>test4350/Binnet &amp; Hardley</t>
  </si>
  <si>
    <t>test4351/Binnet &amp; Hardley</t>
  </si>
  <si>
    <t>test4352/Binnet &amp; Hardley</t>
  </si>
  <si>
    <t>test4353/Binnet &amp; Hardley</t>
  </si>
  <si>
    <t>test4354/Binnet &amp; Hardley</t>
  </si>
  <si>
    <t>test4355/Binnet &amp; Hardley</t>
  </si>
  <si>
    <t>test4356/Binnet &amp; Hardley</t>
  </si>
  <si>
    <t>test4357/Binnet &amp; Hardley</t>
  </si>
  <si>
    <t>test4358/Binnet &amp; Hardley</t>
  </si>
  <si>
    <t>test4359/Binnet &amp; Hardley</t>
  </si>
  <si>
    <t>test4360/Binnet &amp; Hardley</t>
  </si>
  <si>
    <t>test4361/Binnet &amp; Hardley</t>
  </si>
  <si>
    <t>test4362/Binnet &amp; Hardley</t>
  </si>
  <si>
    <t>test4363/Binnet &amp; Hardley</t>
  </si>
  <si>
    <t>test4364/Binnet &amp; Hardley</t>
  </si>
  <si>
    <t>test4365/Binnet &amp; Hardley</t>
  </si>
  <si>
    <t>test4366/Binnet &amp; Hardley</t>
  </si>
  <si>
    <t>test4367/Binnet &amp; Hardley</t>
  </si>
  <si>
    <t>test4368/Binnet &amp; Hardley</t>
  </si>
  <si>
    <t>test4369/Binnet &amp; Hardley</t>
  </si>
  <si>
    <t>test4370/Binnet &amp; Hardley</t>
  </si>
  <si>
    <t>test4371/Binnet &amp; Hardley</t>
  </si>
  <si>
    <t>test4372/Binnet &amp; Hardley</t>
  </si>
  <si>
    <t>test4373/Binnet &amp; Hardley</t>
  </si>
  <si>
    <t>test4374/Binnet &amp; Hardley</t>
  </si>
  <si>
    <t>test4375/Binnet &amp; Hardley</t>
  </si>
  <si>
    <t>test4376/Binnet &amp; Hardley</t>
  </si>
  <si>
    <t>test4377/Binnet &amp; Hardley</t>
  </si>
  <si>
    <t>test4378/Binnet &amp; Hardley</t>
  </si>
  <si>
    <t>test4379/Binnet &amp; Hardley</t>
  </si>
  <si>
    <t>test4380/Binnet &amp; Hardley</t>
  </si>
  <si>
    <t>test4381/Binnet &amp; Hardley</t>
  </si>
  <si>
    <t>test4382/Binnet &amp; Hardley</t>
  </si>
  <si>
    <t>test4383/Binnet &amp; Hardley</t>
  </si>
  <si>
    <t>test4384/Binnet &amp; Hardley</t>
  </si>
  <si>
    <t>test4385/Binnet &amp; Hardley</t>
  </si>
  <si>
    <t>test4386/Binnet &amp; Hardley</t>
  </si>
  <si>
    <t>test4387/Binnet &amp; Hardley</t>
  </si>
  <si>
    <t>test4388/Binnet &amp; Hardley</t>
  </si>
  <si>
    <t>test4389/Binnet &amp; Hardley</t>
  </si>
  <si>
    <t>test4390/Binnet &amp; Hardley</t>
  </si>
  <si>
    <t>test4391/Binnet &amp; Hardley</t>
  </si>
  <si>
    <t>test4392/Binnet &amp; Hardley</t>
  </si>
  <si>
    <t>test4393/Binnet &amp; Hardley</t>
  </si>
  <si>
    <t>test4394/Binnet &amp; Hardley</t>
  </si>
  <si>
    <t>test4395/Binnet &amp; Hardley</t>
  </si>
  <si>
    <t>test4396/Binnet &amp; Hardley</t>
  </si>
  <si>
    <t>test4397/Binnet &amp; Hardley</t>
  </si>
  <si>
    <t>test4398/Binnet &amp; Hardley</t>
  </si>
  <si>
    <t>test4399/Binnet &amp; Hardley</t>
  </si>
  <si>
    <t>test4400/Binnet &amp; Hardley</t>
  </si>
  <si>
    <t>test4401/Binnet &amp; Hardley</t>
  </si>
  <si>
    <t>test4402/Binnet &amp; Hardley</t>
  </si>
  <si>
    <t>test4403/Binnet &amp; Hardley</t>
  </si>
  <si>
    <t>test4404/Binnet &amp; Hardley</t>
  </si>
  <si>
    <t>test4405/Binnet &amp; Hardley</t>
  </si>
  <si>
    <t>test4406/Binnet &amp; Hardley</t>
  </si>
  <si>
    <t>test4407/Binnet &amp; Hardley</t>
  </si>
  <si>
    <t>test4408/Binnet &amp; Hardley</t>
  </si>
  <si>
    <t>test4409/Binnet &amp; Hardley</t>
  </si>
  <si>
    <t>test4410/Binnet &amp; Hardley</t>
  </si>
  <si>
    <t>test4411/Binnet &amp; Hardley</t>
  </si>
  <si>
    <t>test4412/Binnet &amp; Hardley</t>
  </si>
  <si>
    <t>test4413/Binnet &amp; Hardley</t>
  </si>
  <si>
    <t>test4414/Binnet &amp; Hardley</t>
  </si>
  <si>
    <t>test4415/Binnet &amp; Hardley</t>
  </si>
  <si>
    <t>test4416/Binnet &amp; Hardley</t>
  </si>
  <si>
    <t>test4417/Binnet &amp; Hardley</t>
  </si>
  <si>
    <t>test4418/Binnet &amp; Hardley</t>
  </si>
  <si>
    <t>test4419/Binnet &amp; Hardley</t>
  </si>
  <si>
    <t>test4420/Binnet &amp; Hardley</t>
  </si>
  <si>
    <t>test4421/Binnet &amp; Hardley</t>
  </si>
  <si>
    <t>test4422/Binnet &amp; Hardley</t>
  </si>
  <si>
    <t>test4423/Binnet &amp; Hardley</t>
  </si>
  <si>
    <t>test4424/Binnet &amp; Hardley</t>
  </si>
  <si>
    <t>test4425/Binnet &amp; Hardley</t>
  </si>
  <si>
    <t>test4426/Binnet &amp; Hardley</t>
  </si>
  <si>
    <t>test4427/Binnet &amp; Hardley</t>
  </si>
  <si>
    <t>test4428/Binnet &amp; Hardley</t>
  </si>
  <si>
    <t>test4429/Binnet &amp; Hardley</t>
  </si>
  <si>
    <t>test4430/Binnet &amp; Hardley</t>
  </si>
  <si>
    <t>test4431/Binnet &amp; Hardley</t>
  </si>
  <si>
    <t>test4432/Binnet &amp; Hardley</t>
  </si>
  <si>
    <t>test4433/Binnet &amp; Hardley</t>
  </si>
  <si>
    <t>test4434/Binnet &amp; Hardley</t>
  </si>
  <si>
    <t>test4435/Binnet &amp; Hardley</t>
  </si>
  <si>
    <t>test4436/Binnet &amp; Hardley</t>
  </si>
  <si>
    <t>test4437/Binnet &amp; Hardley</t>
  </si>
  <si>
    <t>test4438/Binnet &amp; Hardley</t>
  </si>
  <si>
    <t>test4439/Binnet &amp; Hardley</t>
  </si>
  <si>
    <t>test4440/Binnet &amp; Hardley</t>
  </si>
  <si>
    <t>test4441/Binnet &amp; Hardley</t>
  </si>
  <si>
    <t>test4442/Binnet &amp; Hardley</t>
  </si>
  <si>
    <t>test4443/Binnet &amp; Hardley</t>
  </si>
  <si>
    <t>test4444/Binnet &amp; Hardley</t>
  </si>
  <si>
    <t>test4445/Binnet &amp; Hardley</t>
  </si>
  <si>
    <t>test4446/Binnet &amp; Hardley</t>
  </si>
  <si>
    <t>test4447/Binnet &amp; Hardley</t>
  </si>
  <si>
    <t>test4448/Binnet &amp; Hardley</t>
  </si>
  <si>
    <t>test4449/Binnet &amp; Hardley</t>
  </si>
  <si>
    <t>test4450/Binnet &amp; Hardley</t>
  </si>
  <si>
    <t>test4451/Binnet &amp; Hardley</t>
  </si>
  <si>
    <t>test4452/Binnet &amp; Hardley</t>
  </si>
  <si>
    <t>test4453/Binnet &amp; Hardley</t>
  </si>
  <si>
    <t>test4454/Binnet &amp; Hardley</t>
  </si>
  <si>
    <t>test4455/Binnet &amp; Hardley</t>
  </si>
  <si>
    <t>test4456/Binnet &amp; Hardley</t>
  </si>
  <si>
    <t>test4457/Binnet &amp; Hardley</t>
  </si>
  <si>
    <t>test4458/Binnet &amp; Hardley</t>
  </si>
  <si>
    <t>test4459/Binnet &amp; Hardley</t>
  </si>
  <si>
    <t>test4460/Binnet &amp; Hardley</t>
  </si>
  <si>
    <t>test4461/Binnet &amp; Hardley</t>
  </si>
  <si>
    <t>test4462/Binnet &amp; Hardley</t>
  </si>
  <si>
    <t>test4463/Binnet &amp; Hardley</t>
  </si>
  <si>
    <t>test4464/Binnet &amp; Hardley</t>
  </si>
  <si>
    <t>test4465/Binnet &amp; Hardley</t>
  </si>
  <si>
    <t>test4466/Binnet &amp; Hardley</t>
  </si>
  <si>
    <t>test4467/Binnet &amp; Hardley</t>
  </si>
  <si>
    <t>test4468/Binnet &amp; Hardley</t>
  </si>
  <si>
    <t>test4469/Binnet &amp; Hardley</t>
  </si>
  <si>
    <t>test4470/Binnet &amp; Hardley</t>
  </si>
  <si>
    <t>test4471/Binnet &amp; Hardley</t>
  </si>
  <si>
    <t>test4472/Binnet &amp; Hardley</t>
  </si>
  <si>
    <t>test4473/Binnet &amp; Hardley</t>
  </si>
  <si>
    <t>test4474/Binnet &amp; Hardley</t>
  </si>
  <si>
    <t>test4475/Binnet &amp; Hardley</t>
  </si>
  <si>
    <t>test4476/Binnet &amp; Hardley</t>
  </si>
  <si>
    <t>test4477/Binnet &amp; Hardley</t>
  </si>
  <si>
    <t>test4478/Binnet &amp; Hardley</t>
  </si>
  <si>
    <t>test4479/Binnet &amp; Hardley</t>
  </si>
  <si>
    <t>test4480/Binnet &amp; Hardley</t>
  </si>
  <si>
    <t>test4481/Binnet &amp; Hardley</t>
  </si>
  <si>
    <t>test4482/Binnet &amp; Hardley</t>
  </si>
  <si>
    <t>test4483/Binnet &amp; Hardley</t>
  </si>
  <si>
    <t>test4484/Binnet &amp; Hardley</t>
  </si>
  <si>
    <t>test4485/Binnet &amp; Hardley</t>
  </si>
  <si>
    <t>test4486/Binnet &amp; Hardley</t>
  </si>
  <si>
    <t>test4487/Binnet &amp; Hardley</t>
  </si>
  <si>
    <t>test4488/Binnet &amp; Hardley</t>
  </si>
  <si>
    <t>test4489/Binnet &amp; Hardley</t>
  </si>
  <si>
    <t>test4490/Binnet &amp; Hardley</t>
  </si>
  <si>
    <t>test4491/Binnet &amp; Hardley</t>
  </si>
  <si>
    <t>test4492/Binnet &amp; Hardley</t>
  </si>
  <si>
    <t>test4493/Binnet &amp; Hardley</t>
  </si>
  <si>
    <t>test4494/Binnet &amp; Hardley</t>
  </si>
  <si>
    <t>test4495/Binnet &amp; Hardley</t>
  </si>
  <si>
    <t>test4496/Binnet &amp; Hardley</t>
  </si>
  <si>
    <t>test4497/Binnet &amp; Hardley</t>
  </si>
  <si>
    <t>test4498/Binnet &amp; Hardley</t>
  </si>
  <si>
    <t>test4499/Binnet &amp; Hardley</t>
  </si>
  <si>
    <t>test4500/Binnet &amp; Hardley</t>
  </si>
  <si>
    <t>test4501/Binnet &amp; Hardley</t>
  </si>
  <si>
    <t>test4502/Binnet &amp; Hardley</t>
  </si>
  <si>
    <t>test4503/Binnet &amp; Hardley</t>
  </si>
  <si>
    <t>test4504/Binnet &amp; Hardley</t>
  </si>
  <si>
    <t>test4505/Binnet &amp; Hardley</t>
  </si>
  <si>
    <t>test4506/Binnet &amp; Hardley</t>
  </si>
  <si>
    <t>test4507/Binnet &amp; Hardley</t>
  </si>
  <si>
    <t>test4508/Binnet &amp; Hardley</t>
  </si>
  <si>
    <t>test4509/Binnet &amp; Hardley</t>
  </si>
  <si>
    <t>test4510/Binnet &amp; Hardley</t>
  </si>
  <si>
    <t>test4511/Binnet &amp; Hardley</t>
  </si>
  <si>
    <t>test4512/Binnet &amp; Hardley</t>
  </si>
  <si>
    <t>test4513/Binnet &amp; Hardley</t>
  </si>
  <si>
    <t>test4514/Binnet &amp; Hardley</t>
  </si>
  <si>
    <t>test4515/Binnet &amp; Hardley</t>
  </si>
  <si>
    <t>test4516/Binnet &amp; Hardley</t>
  </si>
  <si>
    <t>test4517/Binnet &amp; Hardley</t>
  </si>
  <si>
    <t>test4518/Binnet &amp; Hardley</t>
  </si>
  <si>
    <t>test4519/Binnet &amp; Hardley</t>
  </si>
  <si>
    <t>test4520/Binnet &amp; Hardley</t>
  </si>
  <si>
    <t>test4521/Binnet &amp; Hardley</t>
  </si>
  <si>
    <t>test4522/Binnet &amp; Hardley</t>
  </si>
  <si>
    <t>test4523/Binnet &amp; Hardley</t>
  </si>
  <si>
    <t>test4524/Binnet &amp; Hardley</t>
  </si>
  <si>
    <t>test4525/Binnet &amp; Hardley</t>
  </si>
  <si>
    <t>test4526/Binnet &amp; Hardley</t>
  </si>
  <si>
    <t>test4527/Binnet &amp; Hardley</t>
  </si>
  <si>
    <t>test4528/Binnet &amp; Hardley</t>
  </si>
  <si>
    <t>test4529/Binnet &amp; Hardley</t>
  </si>
  <si>
    <t>test4530/Binnet &amp; Hardley</t>
  </si>
  <si>
    <t>test4531/Binnet &amp; Hardley</t>
  </si>
  <si>
    <t>test4532/Binnet &amp; Hardley</t>
  </si>
  <si>
    <t>test4533/Binnet &amp; Hardley</t>
  </si>
  <si>
    <t>test4534/Binnet &amp; Hardley</t>
  </si>
  <si>
    <t>test4535/Binnet &amp; Hardley</t>
  </si>
  <si>
    <t>test4536/Binnet &amp; Hardley</t>
  </si>
  <si>
    <t>test4537/Binnet &amp; Hardley</t>
  </si>
  <si>
    <t>test4538/Binnet &amp; Hardley</t>
  </si>
  <si>
    <t>test4539/Binnet &amp; Hardley</t>
  </si>
  <si>
    <t>test4540/Binnet &amp; Hardley</t>
  </si>
  <si>
    <t>test4541/Binnet &amp; Hardley</t>
  </si>
  <si>
    <t>test4542/Binnet &amp; Hardley</t>
  </si>
  <si>
    <t>test4543/Binnet &amp; Hardley</t>
  </si>
  <si>
    <t>test4544/Binnet &amp; Hardley</t>
  </si>
  <si>
    <t>test4545/Binnet &amp; Hardley</t>
  </si>
  <si>
    <t>test4546/Binnet &amp; Hardley</t>
  </si>
  <si>
    <t>test4547/Binnet &amp; Hardley</t>
  </si>
  <si>
    <t>test4548/Binnet &amp; Hardley</t>
  </si>
  <si>
    <t>test4549/Binnet &amp; Hardley</t>
  </si>
  <si>
    <t>test4550/Binnet &amp; Hardley</t>
  </si>
  <si>
    <t>test4551/Binnet &amp; Hardley</t>
  </si>
  <si>
    <t>test4552/Binnet &amp; Hardley</t>
  </si>
  <si>
    <t>test4553/Binnet &amp; Hardley</t>
  </si>
  <si>
    <t>test4554/Binnet &amp; Hardley</t>
  </si>
  <si>
    <t>test4555/Binnet &amp; Hardley</t>
  </si>
  <si>
    <t>test4556/Binnet &amp; Hardley</t>
  </si>
  <si>
    <t>test4557/Binnet &amp; Hardley</t>
  </si>
  <si>
    <t>test4558/Binnet &amp; Hardley</t>
  </si>
  <si>
    <t>test4559/Binnet &amp; Hardley</t>
  </si>
  <si>
    <t>test4560/Binnet &amp; Hardley</t>
  </si>
  <si>
    <t>test4561/Binnet &amp; Hardley</t>
  </si>
  <si>
    <t>test4562/Binnet &amp; Hardley</t>
  </si>
  <si>
    <t>test4563/Binnet &amp; Hardley</t>
  </si>
  <si>
    <t>test4564/Binnet &amp; Hardley</t>
  </si>
  <si>
    <t>test4565/Binnet &amp; Hardley</t>
  </si>
  <si>
    <t>test4566/Binnet &amp; Hardley</t>
  </si>
  <si>
    <t>test4567/Binnet &amp; Hardley</t>
  </si>
  <si>
    <t>test4568/Binnet &amp; Hardley</t>
  </si>
  <si>
    <t>test4569/Binnet &amp; Hardley</t>
  </si>
  <si>
    <t>test4570/Binnet &amp; Hardley</t>
  </si>
  <si>
    <t>test4571/Binnet &amp; Hardley</t>
  </si>
  <si>
    <t>test4572/Binnet &amp; Hardley</t>
  </si>
  <si>
    <t>test4573/Binnet &amp; Hardley</t>
  </si>
  <si>
    <t>test4574/Binnet &amp; Hardley</t>
  </si>
  <si>
    <t>test4575/Binnet &amp; Hardley</t>
  </si>
  <si>
    <t>test4576/Binnet &amp; Hardley</t>
  </si>
  <si>
    <t>test4577/Binnet &amp; Hardley</t>
  </si>
  <si>
    <t>test4578/Binnet &amp; Hardley</t>
  </si>
  <si>
    <t>test4579/Binnet &amp; Hardley</t>
  </si>
  <si>
    <t>test4580/Binnet &amp; Hardley</t>
  </si>
  <si>
    <t>test4581/Binnet &amp; Hardley</t>
  </si>
  <si>
    <t>test4582/Binnet &amp; Hardley</t>
  </si>
  <si>
    <t>test4583/Binnet &amp; Hardley</t>
  </si>
  <si>
    <t>test4584/Binnet &amp; Hardley</t>
  </si>
  <si>
    <t>test4585/Binnet &amp; Hardley</t>
  </si>
  <si>
    <t>test4586/Binnet &amp; Hardley</t>
  </si>
  <si>
    <t>test4587/Binnet &amp; Hardley</t>
  </si>
  <si>
    <t>test4588/Binnet &amp; Hardley</t>
  </si>
  <si>
    <t>test4589/Binnet &amp; Hardley</t>
  </si>
  <si>
    <t>test4590/Binnet &amp; Hardley</t>
  </si>
  <si>
    <t>test4591/Binnet &amp; Hardley</t>
  </si>
  <si>
    <t>test4592/Binnet &amp; Hardley</t>
  </si>
  <si>
    <t>test4593/Binnet &amp; Hardley</t>
  </si>
  <si>
    <t>test4594/Binnet &amp; Hardley</t>
  </si>
  <si>
    <t>test4595/Binnet &amp; Hardley</t>
  </si>
  <si>
    <t>test4596/Binnet &amp; Hardley</t>
  </si>
  <si>
    <t>test4597/Binnet &amp; Hardley</t>
  </si>
  <si>
    <t>test4598/Binnet &amp; Hardley</t>
  </si>
  <si>
    <t>test4599/Binnet &amp; Hardley</t>
  </si>
  <si>
    <t>test4600/Binnet &amp; Hardley</t>
  </si>
  <si>
    <t>test4601/Binnet &amp; Hardley</t>
  </si>
  <si>
    <t>test4602/Binnet &amp; Hardley</t>
  </si>
  <si>
    <t>test4603/Binnet &amp; Hardley</t>
  </si>
  <si>
    <t>test4604/Binnet &amp; Hardley</t>
  </si>
  <si>
    <t>test4605/Binnet &amp; Hardley</t>
  </si>
  <si>
    <t>test4606/Binnet &amp; Hardley</t>
  </si>
  <si>
    <t>test4607/Binnet &amp; Hardley</t>
  </si>
  <si>
    <t>test4608/Binnet &amp; Hardley</t>
  </si>
  <si>
    <t>test4609/Binnet &amp; Hardley</t>
  </si>
  <si>
    <t>test4610/Binnet &amp; Hardley</t>
  </si>
  <si>
    <t>test4611/Binnet &amp; Hardley</t>
  </si>
  <si>
    <t>test4612/Binnet &amp; Hardley</t>
  </si>
  <si>
    <t>test4613/Binnet &amp; Hardley</t>
  </si>
  <si>
    <t>test4614/Binnet &amp; Hardley</t>
  </si>
  <si>
    <t>test4615/Binnet &amp; Hardley</t>
  </si>
  <si>
    <t>test4616/Binnet &amp; Hardley</t>
  </si>
  <si>
    <t>test4617/Binnet &amp; Hardley</t>
  </si>
  <si>
    <t>test4618/Binnet &amp; Hardley</t>
  </si>
  <si>
    <t>test4619/Binnet &amp; Hardley</t>
  </si>
  <si>
    <t>test4620/Binnet &amp; Hardley</t>
  </si>
  <si>
    <t>test4621/Binnet &amp; Hardley</t>
  </si>
  <si>
    <t>test4622/Binnet &amp; Hardley</t>
  </si>
  <si>
    <t>test4623/Binnet &amp; Hardley</t>
  </si>
  <si>
    <t>test4624/Binnet &amp; Hardley</t>
  </si>
  <si>
    <t>test4625/Binnet &amp; Hardley</t>
  </si>
  <si>
    <t>test4626/Binnet &amp; Hardley</t>
  </si>
  <si>
    <t>test4627/Binnet &amp; Hardley</t>
  </si>
  <si>
    <t>test4628/Binnet &amp; Hardley</t>
  </si>
  <si>
    <t>test4629/Binnet &amp; Hardley</t>
  </si>
  <si>
    <t>test4630/Binnet &amp; Hardley</t>
  </si>
  <si>
    <t>test4631/Binnet &amp; Hardley</t>
  </si>
  <si>
    <t>test4632/Binnet &amp; Hardley</t>
  </si>
  <si>
    <t>test4633/Binnet &amp; Hardley</t>
  </si>
  <si>
    <t>test4634/Binnet &amp; Hardley</t>
  </si>
  <si>
    <t>test4635/Binnet &amp; Hardley</t>
  </si>
  <si>
    <t>test4636/Binnet &amp; Hardley</t>
  </si>
  <si>
    <t>test4637/Binnet &amp; Hardley</t>
  </si>
  <si>
    <t>test4638/Binnet &amp; Hardley</t>
  </si>
  <si>
    <t>test4639/Binnet &amp; Hardley</t>
  </si>
  <si>
    <t>test4640/Binnet &amp; Hardley</t>
  </si>
  <si>
    <t>test4641/Binnet &amp; Hardley</t>
  </si>
  <si>
    <t>test4642/Binnet &amp; Hardley</t>
  </si>
  <si>
    <t>test4643/Binnet &amp; Hardley</t>
  </si>
  <si>
    <t>test4644/Binnet &amp; Hardley</t>
  </si>
  <si>
    <t>test4645/Binnet &amp; Hardley</t>
  </si>
  <si>
    <t>test4646/Binnet &amp; Hardley</t>
  </si>
  <si>
    <t>test4647/Binnet &amp; Hardley</t>
  </si>
  <si>
    <t>test4648/Binnet &amp; Hardley</t>
  </si>
  <si>
    <t>test4649/Binnet &amp; Hardley</t>
  </si>
  <si>
    <t>test4650/Binnet &amp; Hardley</t>
  </si>
  <si>
    <t>test4651/Binnet &amp; Hardley</t>
  </si>
  <si>
    <t>test4652/Binnet &amp; Hardley</t>
  </si>
  <si>
    <t>test4653/Binnet &amp; Hardley</t>
  </si>
  <si>
    <t>test4654/Binnet &amp; Hardley</t>
  </si>
  <si>
    <t>test4655/Binnet &amp; Hardley</t>
  </si>
  <si>
    <t>test4656/Binnet &amp; Hardley</t>
  </si>
  <si>
    <t>test4657/Binnet &amp; Hardley</t>
  </si>
  <si>
    <t>test4658/Binnet &amp; Hardley</t>
  </si>
  <si>
    <t>test4659/Binnet &amp; Hardley</t>
  </si>
  <si>
    <t>test4660/Binnet &amp; Hardley</t>
  </si>
  <si>
    <t>test4661/Binnet &amp; Hardley</t>
  </si>
  <si>
    <t>test4662/Binnet &amp; Hardley</t>
  </si>
  <si>
    <t>test4663/Binnet &amp; Hardley</t>
  </si>
  <si>
    <t>test4664/Binnet &amp; Hardley</t>
  </si>
  <si>
    <t>test4665/Binnet &amp; Hardley</t>
  </si>
  <si>
    <t>test4666/Binnet &amp; Hardley</t>
  </si>
  <si>
    <t>test4667/Binnet &amp; Hardley</t>
  </si>
  <si>
    <t>test4668/Binnet &amp; Hardley</t>
  </si>
  <si>
    <t>test4669/Binnet &amp; Hardley</t>
  </si>
  <si>
    <t>test4670/Binnet &amp; Hardley</t>
  </si>
  <si>
    <t>test4671/Binnet &amp; Hardley</t>
  </si>
  <si>
    <t>test4672/Binnet &amp; Hardley</t>
  </si>
  <si>
    <t>test4673/Binnet &amp; Hardley</t>
  </si>
  <si>
    <t>test4674/Binnet &amp; Hardley</t>
  </si>
  <si>
    <t>test4675/Binnet &amp; Hardley</t>
  </si>
  <si>
    <t>test4676/Binnet &amp; Hardley</t>
  </si>
  <si>
    <t>test4677/Binnet &amp; Hardley</t>
  </si>
  <si>
    <t>test4678/Binnet &amp; Hardley</t>
  </si>
  <si>
    <t>test4679/Binnet &amp; Hardley</t>
  </si>
  <si>
    <t>test4680/Binnet &amp; Hardley</t>
  </si>
  <si>
    <t>test4681/Binnet &amp; Hardley</t>
  </si>
  <si>
    <t>test4682/Binnet &amp; Hardley</t>
  </si>
  <si>
    <t>test4683/Binnet &amp; Hardley</t>
  </si>
  <si>
    <t>test4684/Binnet &amp; Hardley</t>
  </si>
  <si>
    <t>test4685/Binnet &amp; Hardley</t>
  </si>
  <si>
    <t>test4686/Binnet &amp; Hardley</t>
  </si>
  <si>
    <t>test4687/Binnet &amp; Hardley</t>
  </si>
  <si>
    <t>test4688/Binnet &amp; Hardley</t>
  </si>
  <si>
    <t>test4689/Binnet &amp; Hardley</t>
  </si>
  <si>
    <t>test4690/Binnet &amp; Hardley</t>
  </si>
  <si>
    <t>test4691/Binnet &amp; Hardley</t>
  </si>
  <si>
    <t>test4692/Binnet &amp; Hardley</t>
  </si>
  <si>
    <t>test4693/Binnet &amp; Hardley</t>
  </si>
  <si>
    <t>test4694/Binnet &amp; Hardley</t>
  </si>
  <si>
    <t>test4695/Binnet &amp; Hardley</t>
  </si>
  <si>
    <t>test4696/Binnet &amp; Hardley</t>
  </si>
  <si>
    <t>test4697/Binnet &amp; Hardley</t>
  </si>
  <si>
    <t>test4698/Binnet &amp; Hardley</t>
  </si>
  <si>
    <t>test4699/Binnet &amp; Hardley</t>
  </si>
  <si>
    <t>test4700/Binnet &amp; Hardley</t>
  </si>
  <si>
    <t>test4701/Binnet &amp; Hardley</t>
  </si>
  <si>
    <t>test4702/Binnet &amp; Hardley</t>
  </si>
  <si>
    <t>test4703/Binnet &amp; Hardley</t>
  </si>
  <si>
    <t>test4704/Binnet &amp; Hardley</t>
  </si>
  <si>
    <t>test4705/Binnet &amp; Hardley</t>
  </si>
  <si>
    <t>test4706/Binnet &amp; Hardley</t>
  </si>
  <si>
    <t>test4707/Binnet &amp; Hardley</t>
  </si>
  <si>
    <t>test4708/Binnet &amp; Hardley</t>
  </si>
  <si>
    <t>test4709/Binnet &amp; Hardley</t>
  </si>
  <si>
    <t>test4710/Binnet &amp; Hardley</t>
  </si>
  <si>
    <t>test4711/Binnet &amp; Hardley</t>
  </si>
  <si>
    <t>test4712/Binnet &amp; Hardley</t>
  </si>
  <si>
    <t>test4713/Binnet &amp; Hardley</t>
  </si>
  <si>
    <t>test4714/Binnet &amp; Hardley</t>
  </si>
  <si>
    <t>test4715/Binnet &amp; Hardley</t>
  </si>
  <si>
    <t>test4716/Binnet &amp; Hardley</t>
  </si>
  <si>
    <t>test4717/Binnet &amp; Hardley</t>
  </si>
  <si>
    <t>test4718/Binnet &amp; Hardley</t>
  </si>
  <si>
    <t>test4719/Binnet &amp; Hardley</t>
  </si>
  <si>
    <t>test4720/Binnet &amp; Hardley</t>
  </si>
  <si>
    <t>test4721/Binnet &amp; Hardley</t>
  </si>
  <si>
    <t>test4722/Binnet &amp; Hardley</t>
  </si>
  <si>
    <t>test4723/Binnet &amp; Hardley</t>
  </si>
  <si>
    <t>test4724/Binnet &amp; Hardley</t>
  </si>
  <si>
    <t>test4725/Binnet &amp; Hardley</t>
  </si>
  <si>
    <t>test4726/Binnet &amp; Hardley</t>
  </si>
  <si>
    <t>test4727/Binnet &amp; Hardley</t>
  </si>
  <si>
    <t>test4728/Binnet &amp; Hardley</t>
  </si>
  <si>
    <t>test4729/Binnet &amp; Hardley</t>
  </si>
  <si>
    <t>test4730/Binnet &amp; Hardley</t>
  </si>
  <si>
    <t>test4731/Binnet &amp; Hardley</t>
  </si>
  <si>
    <t>test4732/Binnet &amp; Hardley</t>
  </si>
  <si>
    <t>test4733/Binnet &amp; Hardley</t>
  </si>
  <si>
    <t>test4734/Binnet &amp; Hardley</t>
  </si>
  <si>
    <t>test4735/Binnet &amp; Hardley</t>
  </si>
  <si>
    <t>test4736/Binnet &amp; Hardley</t>
  </si>
  <si>
    <t>test4737/Binnet &amp; Hardley</t>
  </si>
  <si>
    <t>test4738/Binnet &amp; Hardley</t>
  </si>
  <si>
    <t>test4739/Binnet &amp; Hardley</t>
  </si>
  <si>
    <t>test4740/Binnet &amp; Hardley</t>
  </si>
  <si>
    <t>test4741/Binnet &amp; Hardley</t>
  </si>
  <si>
    <t>test4742/Binnet &amp; Hardley</t>
  </si>
  <si>
    <t>test4743/Binnet &amp; Hardley</t>
  </si>
  <si>
    <t>test4744/Binnet &amp; Hardley</t>
  </si>
  <si>
    <t>test4745/Binnet &amp; Hardley</t>
  </si>
  <si>
    <t>test4746/Binnet &amp; Hardley</t>
  </si>
  <si>
    <t>test4747/Binnet &amp; Hardley</t>
  </si>
  <si>
    <t>test4748/Binnet &amp; Hardley</t>
  </si>
  <si>
    <t>test4749/Binnet &amp; Hardley</t>
  </si>
  <si>
    <t>test4750/Binnet &amp; Hardley</t>
  </si>
  <si>
    <t>test4751/Binnet &amp; Hardley</t>
  </si>
  <si>
    <t>test4752/Binnet &amp; Hardley</t>
  </si>
  <si>
    <t>test4753/Binnet &amp; Hardley</t>
  </si>
  <si>
    <t>test4754/Binnet &amp; Hardley</t>
  </si>
  <si>
    <t>test4755/Binnet &amp; Hardley</t>
  </si>
  <si>
    <t>test4756/Binnet &amp; Hardley</t>
  </si>
  <si>
    <t>test4757/Binnet &amp; Hardley</t>
  </si>
  <si>
    <t>test4758/Binnet &amp; Hardley</t>
  </si>
  <si>
    <t>test4759/Binnet &amp; Hardley</t>
  </si>
  <si>
    <t>test4760/Binnet &amp; Hardley</t>
  </si>
  <si>
    <t>test4761/Binnet &amp; Hardley</t>
  </si>
  <si>
    <t>test4762/Binnet &amp; Hardley</t>
  </si>
  <si>
    <t>test4763/Binnet &amp; Hardley</t>
  </si>
  <si>
    <t>test4764/Binnet &amp; Hardley</t>
  </si>
  <si>
    <t>test4765/Binnet &amp; Hardley</t>
  </si>
  <si>
    <t>test4766/Binnet &amp; Hardley</t>
  </si>
  <si>
    <t>test4767/Binnet &amp; Hardley</t>
  </si>
  <si>
    <t>test4768/Binnet &amp; Hardley</t>
  </si>
  <si>
    <t>test4769/Binnet &amp; Hardley</t>
  </si>
  <si>
    <t>test4770/Binnet &amp; Hardley</t>
  </si>
  <si>
    <t>test4771/Binnet &amp; Hardley</t>
  </si>
  <si>
    <t>test4772/Binnet &amp; Hardley</t>
  </si>
  <si>
    <t>test4773/Binnet &amp; Hardley</t>
  </si>
  <si>
    <t>test4774/Binnet &amp; Hardley</t>
  </si>
  <si>
    <t>test4775/Binnet &amp; Hardley</t>
  </si>
  <si>
    <t>test4776/Binnet &amp; Hardley</t>
  </si>
  <si>
    <t>test4777/Binnet &amp; Hardley</t>
  </si>
  <si>
    <t>test4778/Binnet &amp; Hardley</t>
  </si>
  <si>
    <t>test4779/Binnet &amp; Hardley</t>
  </si>
  <si>
    <t>test4780/Binnet &amp; Hardley</t>
  </si>
  <si>
    <t>test4781/Binnet &amp; Hardley</t>
  </si>
  <si>
    <t>test4782/Binnet &amp; Hardley</t>
  </si>
  <si>
    <t>test4783/Binnet &amp; Hardley</t>
  </si>
  <si>
    <t>test4784/Binnet &amp; Hardley</t>
  </si>
  <si>
    <t>test4785/Binnet &amp; Hardley</t>
  </si>
  <si>
    <t>test4786/Binnet &amp; Hardley</t>
  </si>
  <si>
    <t>test4787/Binnet &amp; Hardley</t>
  </si>
  <si>
    <t>test4788/Binnet &amp; Hardley</t>
  </si>
  <si>
    <t>test4789/Binnet &amp; Hardley</t>
  </si>
  <si>
    <t>test4790/Binnet &amp; Hardley</t>
  </si>
  <si>
    <t>test4791/Binnet &amp; Hardley</t>
  </si>
  <si>
    <t>test4792/Binnet &amp; Hardley</t>
  </si>
  <si>
    <t>test4793/Binnet &amp; Hardley</t>
  </si>
  <si>
    <t>test4794/Binnet &amp; Hardley</t>
  </si>
  <si>
    <t>test4795/Binnet &amp; Hardley</t>
  </si>
  <si>
    <t>test4796/Binnet &amp; Hardley</t>
  </si>
  <si>
    <t>test4797/Binnet &amp; Hardley</t>
  </si>
  <si>
    <t>test4798/Binnet &amp; Hardley</t>
  </si>
  <si>
    <t>test4799/Binnet &amp; Hardley</t>
  </si>
  <si>
    <t>test4800/Binnet &amp; Hardley</t>
  </si>
  <si>
    <t>test4801/Binnet &amp; Hardley</t>
  </si>
  <si>
    <t>test4802/Binnet &amp; Hardley</t>
  </si>
  <si>
    <t>test4803/Binnet &amp; Hardley</t>
  </si>
  <si>
    <t>test4804/Binnet &amp; Hardley</t>
  </si>
  <si>
    <t>test4805/Binnet &amp; Hardley</t>
  </si>
  <si>
    <t>test4806/Binnet &amp; Hardley</t>
  </si>
  <si>
    <t>test4807/Binnet &amp; Hardley</t>
  </si>
  <si>
    <t>test4808/Binnet &amp; Hardley</t>
  </si>
  <si>
    <t>test4809/Binnet &amp; Hardley</t>
  </si>
  <si>
    <t>test4810/Binnet &amp; Hardley</t>
  </si>
  <si>
    <t>test4811/Binnet &amp; Hardley</t>
  </si>
  <si>
    <t>test4812/Binnet &amp; Hardley</t>
  </si>
  <si>
    <t>test4813/Binnet &amp; Hardley</t>
  </si>
  <si>
    <t>test4814/Binnet &amp; Hardley</t>
  </si>
  <si>
    <t>test4815/Binnet &amp; Hardley</t>
  </si>
  <si>
    <t>test4816/Binnet &amp; Hardley</t>
  </si>
  <si>
    <t>test4817/Binnet &amp; Hardley</t>
  </si>
  <si>
    <t>test4818/Binnet &amp; Hardley</t>
  </si>
  <si>
    <t>test4819/Binnet &amp; Hardley</t>
  </si>
  <si>
    <t>test4820/Binnet &amp; Hardley</t>
  </si>
  <si>
    <t>test4821/Binnet &amp; Hardley</t>
  </si>
  <si>
    <t>test4822/Binnet &amp; Hardley</t>
  </si>
  <si>
    <t>test4823/Binnet &amp; Hardley</t>
  </si>
  <si>
    <t>test4824/Binnet &amp; Hardley</t>
  </si>
  <si>
    <t>test4825/Binnet &amp; Hardley</t>
  </si>
  <si>
    <t>test4826/Binnet &amp; Hardley</t>
  </si>
  <si>
    <t>test4827/Binnet &amp; Hardley</t>
  </si>
  <si>
    <t>test4828/Binnet &amp; Hardley</t>
  </si>
  <si>
    <t>test4829/Binnet &amp; Hardley</t>
  </si>
  <si>
    <t>test4830/Binnet &amp; Hardley</t>
  </si>
  <si>
    <t>test4831/Binnet &amp; Hardley</t>
  </si>
  <si>
    <t>test4832/Binnet &amp; Hardley</t>
  </si>
  <si>
    <t>test4833/Binnet &amp; Hardley</t>
  </si>
  <si>
    <t>test4834/Binnet &amp; Hardley</t>
  </si>
  <si>
    <t>test4835/Binnet &amp; Hardley</t>
  </si>
  <si>
    <t>test4836/Binnet &amp; Hardley</t>
  </si>
  <si>
    <t>test4837/Binnet &amp; Hardley</t>
  </si>
  <si>
    <t>test4838/Binnet &amp; Hardley</t>
  </si>
  <si>
    <t>test4839/Binnet &amp; Hardley</t>
  </si>
  <si>
    <t>test4840/Binnet &amp; Hardley</t>
  </si>
  <si>
    <t>test4841/Binnet &amp; Hardley</t>
  </si>
  <si>
    <t>test4842/Binnet &amp; Hardley</t>
  </si>
  <si>
    <t>test4843/Binnet &amp; Hardley</t>
  </si>
  <si>
    <t>test4844/Binnet &amp; Hardley</t>
  </si>
  <si>
    <t>test4845/Binnet &amp; Hardley</t>
  </si>
  <si>
    <t>test4846/Binnet &amp; Hardley</t>
  </si>
  <si>
    <t>test4847/Binnet &amp; Hardley</t>
  </si>
  <si>
    <t>test4848/Binnet &amp; Hardley</t>
  </si>
  <si>
    <t>test4849/Binnet &amp; Hardley</t>
  </si>
  <si>
    <t>test4850/Binnet &amp; Hardley</t>
  </si>
  <si>
    <t>test4851/Binnet &amp; Hardley</t>
  </si>
  <si>
    <t>test4852/Binnet &amp; Hardley</t>
  </si>
  <si>
    <t>test4853/Binnet &amp; Hardley</t>
  </si>
  <si>
    <t>test4854/Binnet &amp; Hardley</t>
  </si>
  <si>
    <t>test4855/Binnet &amp; Hardley</t>
  </si>
  <si>
    <t>test4856/Binnet &amp; Hardley</t>
  </si>
  <si>
    <t>test4857/Binnet &amp; Hardley</t>
  </si>
  <si>
    <t>test4858/Binnet &amp; Hardley</t>
  </si>
  <si>
    <t>test4859/Binnet &amp; Hardley</t>
  </si>
  <si>
    <t>test4860/Binnet &amp; Hardley</t>
  </si>
  <si>
    <t>test4861/Binnet &amp; Hardley</t>
  </si>
  <si>
    <t>test4862/Binnet &amp; Hardley</t>
  </si>
  <si>
    <t>test4863/Binnet &amp; Hardley</t>
  </si>
  <si>
    <t>test4864/Binnet &amp; Hardley</t>
  </si>
  <si>
    <t>test4865/Binnet &amp; Hardley</t>
  </si>
  <si>
    <t>test4866/Binnet &amp; Hardley</t>
  </si>
  <si>
    <t>test4867/Binnet &amp; Hardley</t>
  </si>
  <si>
    <t>test4868/Binnet &amp; Hardley</t>
  </si>
  <si>
    <t>test4869/Binnet &amp; Hardley</t>
  </si>
  <si>
    <t>test4870/Binnet &amp; Hardley</t>
  </si>
  <si>
    <t>test4871/Binnet &amp; Hardley</t>
  </si>
  <si>
    <t>test4872/Binnet &amp; Hardley</t>
  </si>
  <si>
    <t>test4873/Binnet &amp; Hardley</t>
  </si>
  <si>
    <t>test4874/Binnet &amp; Hardley</t>
  </si>
  <si>
    <t>test4875/Binnet &amp; Hardley</t>
  </si>
  <si>
    <t>test4876/Binnet &amp; Hardley</t>
  </si>
  <si>
    <t>test4877/Binnet &amp; Hardley</t>
  </si>
  <si>
    <t>test4878/Binnet &amp; Hardley</t>
  </si>
  <si>
    <t>test4879/Binnet &amp; Hardley</t>
  </si>
  <si>
    <t>test4880/Binnet &amp; Hardley</t>
  </si>
  <si>
    <t>test4881/Binnet &amp; Hardley</t>
  </si>
  <si>
    <t>test4882/Binnet &amp; Hardley</t>
  </si>
  <si>
    <t>test4883/Binnet &amp; Hardley</t>
  </si>
  <si>
    <t>test4884/Binnet &amp; Hardley</t>
  </si>
  <si>
    <t>test4885/Binnet &amp; Hardley</t>
  </si>
  <si>
    <t>test4886/Binnet &amp; Hardley</t>
  </si>
  <si>
    <t>test4887/Binnet &amp; Hardley</t>
  </si>
  <si>
    <t>test4888/Binnet &amp; Hardley</t>
  </si>
  <si>
    <t>test4889/Binnet &amp; Hardley</t>
  </si>
  <si>
    <t>test4890/Binnet &amp; Hardley</t>
  </si>
  <si>
    <t>test4891/Binnet &amp; Hardley</t>
  </si>
  <si>
    <t>test4892/Binnet &amp; Hardley</t>
  </si>
  <si>
    <t>test4893/Binnet &amp; Hardley</t>
  </si>
  <si>
    <t>test4894/Binnet &amp; Hardley</t>
  </si>
  <si>
    <t>test4895/Binnet &amp; Hardley</t>
  </si>
  <si>
    <t>test4896/Binnet &amp; Hardley</t>
  </si>
  <si>
    <t>test4897/Binnet &amp; Hardley</t>
  </si>
  <si>
    <t>test4898/Binnet &amp; Hardley</t>
  </si>
  <si>
    <t>test4899/Binnet &amp; Hardley</t>
  </si>
  <si>
    <t>test4900/Binnet &amp; Hardley</t>
  </si>
  <si>
    <t>test4901/Binnet &amp; Hardley</t>
  </si>
  <si>
    <t>test4902/Binnet &amp; Hardley</t>
  </si>
  <si>
    <t>test4903/Binnet &amp; Hardley</t>
  </si>
  <si>
    <t>test4904/Binnet &amp; Hardley</t>
  </si>
  <si>
    <t>test4905/Binnet &amp; Hardley</t>
  </si>
  <si>
    <t>test4906/Binnet &amp; Hardley</t>
  </si>
  <si>
    <t>test4907/Binnet &amp; Hardley</t>
  </si>
  <si>
    <t>test4908/Binnet &amp; Hardley</t>
  </si>
  <si>
    <t>test4909/Binnet &amp; Hardley</t>
  </si>
  <si>
    <t>test4910/Binnet &amp; Hardley</t>
  </si>
  <si>
    <t>test4911/Binnet &amp; Hardley</t>
  </si>
  <si>
    <t>test4912/Binnet &amp; Hardley</t>
  </si>
  <si>
    <t>test4913/Binnet &amp; Hardley</t>
  </si>
  <si>
    <t>test4914/Binnet &amp; Hardley</t>
  </si>
  <si>
    <t>test4915/Binnet &amp; Hardley</t>
  </si>
  <si>
    <t>test4916/Binnet &amp; Hardley</t>
  </si>
  <si>
    <t>test4917/Binnet &amp; Hardley</t>
  </si>
  <si>
    <t>test4918/Binnet &amp; Hardley</t>
  </si>
  <si>
    <t>test4919/Binnet &amp; Hardley</t>
  </si>
  <si>
    <t>test4920/Binnet &amp; Hardley</t>
  </si>
  <si>
    <t>test4921/Binnet &amp; Hardley</t>
  </si>
  <si>
    <t>test4922/Binnet &amp; Hardley</t>
  </si>
  <si>
    <t>test4923/Binnet &amp; Hardley</t>
  </si>
  <si>
    <t>test4924/Binnet &amp; Hardley</t>
  </si>
  <si>
    <t>test4925/Binnet &amp; Hardley</t>
  </si>
  <si>
    <t>test4926/Binnet &amp; Hardley</t>
  </si>
  <si>
    <t>test4927/Binnet &amp; Hardley</t>
  </si>
  <si>
    <t>test4928/Binnet &amp; Hardley</t>
  </si>
  <si>
    <t>test4929/Binnet &amp; Hardley</t>
  </si>
  <si>
    <t>test4930/Binnet &amp; Hardley</t>
  </si>
  <si>
    <t>test4931/Binnet &amp; Hardley</t>
  </si>
  <si>
    <t>test4932/Binnet &amp; Hardley</t>
  </si>
  <si>
    <t>test4933/Binnet &amp; Hardley</t>
  </si>
  <si>
    <t>test4934/Binnet &amp; Hardley</t>
  </si>
  <si>
    <t>test4935/Binnet &amp; Hardley</t>
  </si>
  <si>
    <t>test4936/Binnet &amp; Hardley</t>
  </si>
  <si>
    <t>test4937/Binnet &amp; Hardley</t>
  </si>
  <si>
    <t>test4938/Binnet &amp; Hardley</t>
  </si>
  <si>
    <t>test4939/Binnet &amp; Hardley</t>
  </si>
  <si>
    <t>test4940/Binnet &amp; Hardley</t>
  </si>
  <si>
    <t>test4941/Binnet &amp; Hardley</t>
  </si>
  <si>
    <t>test4942/Binnet &amp; Hardley</t>
  </si>
  <si>
    <t>test4943/Binnet &amp; Hardley</t>
  </si>
  <si>
    <t>test4944/Binnet &amp; Hardley</t>
  </si>
  <si>
    <t>test4945/Binnet &amp; Hardley</t>
  </si>
  <si>
    <t>test4946/Binnet &amp; Hardley</t>
  </si>
  <si>
    <t>test4947/Binnet &amp; Hardley</t>
  </si>
  <si>
    <t>test4948/Binnet &amp; Hardley</t>
  </si>
  <si>
    <t>test4949/Binnet &amp; Hardley</t>
  </si>
  <si>
    <t>test4950/Binnet &amp; Hardley</t>
  </si>
  <si>
    <t>test4951/Binnet &amp; Hardley</t>
  </si>
  <si>
    <t>test4952/Binnet &amp; Hardley</t>
  </si>
  <si>
    <t>test4953/Binnet &amp; Hardley</t>
  </si>
  <si>
    <t>test4954/Binnet &amp; Hardley</t>
  </si>
  <si>
    <t>test4955/Binnet &amp; Hardley</t>
  </si>
  <si>
    <t>test4956/Binnet &amp; Hardley</t>
  </si>
  <si>
    <t>test4957/Binnet &amp; Hardley</t>
  </si>
  <si>
    <t>test4958/Binnet &amp; Hardley</t>
  </si>
  <si>
    <t>test4959/Binnet &amp; Hardley</t>
  </si>
  <si>
    <t>test4960/Binnet &amp; Hardley</t>
  </si>
  <si>
    <t>test4961/Binnet &amp; Hardley</t>
  </si>
  <si>
    <t>test4962/Binnet &amp; Hardley</t>
  </si>
  <si>
    <t>test4963/Binnet &amp; Hardley</t>
  </si>
  <si>
    <t>test4964/Binnet &amp; Hardley</t>
  </si>
  <si>
    <t>test4965/Binnet &amp; Hardley</t>
  </si>
  <si>
    <t>test4966/Binnet &amp; Hardley</t>
  </si>
  <si>
    <t>test4967/Binnet &amp; Hardley</t>
  </si>
  <si>
    <t>test4968/Binnet &amp; Hardley</t>
  </si>
  <si>
    <t>test4969/Binnet &amp; Hardley</t>
  </si>
  <si>
    <t>test4970/Binnet &amp; Hardley</t>
  </si>
  <si>
    <t>test4971/Binnet &amp; Hardley</t>
  </si>
  <si>
    <t>test4972/Binnet &amp; Hardley</t>
  </si>
  <si>
    <t>test4973/Binnet &amp; Hardley</t>
  </si>
  <si>
    <t>test4974/Binnet &amp; Hardley</t>
  </si>
  <si>
    <t>test4975/Binnet &amp; Hardley</t>
  </si>
  <si>
    <t>test4976/Binnet &amp; Hardley</t>
  </si>
  <si>
    <t>test4977/Binnet &amp; Hardley</t>
  </si>
  <si>
    <t>test4978/Binnet &amp; Hardley</t>
  </si>
  <si>
    <t>test4979/Binnet &amp; Hardley</t>
  </si>
  <si>
    <t>test4980/Binnet &amp; Hardley</t>
  </si>
  <si>
    <t>test4981/Binnet &amp; Hardley</t>
  </si>
  <si>
    <t>test4982/Binnet &amp; Hardley</t>
  </si>
  <si>
    <t>test4983/Binnet &amp; Hardley</t>
  </si>
  <si>
    <t>test4984/Binnet &amp; Hardley</t>
  </si>
  <si>
    <t>test4985/Binnet &amp; Hardley</t>
  </si>
  <si>
    <t>test4986/Binnet &amp; Hardley</t>
  </si>
  <si>
    <t>test4987/Binnet &amp; Hardley</t>
  </si>
  <si>
    <t>test4988/Binnet &amp; Hardley</t>
  </si>
  <si>
    <t>test4989/Binnet &amp; Hardley</t>
  </si>
  <si>
    <t>test4990/Binnet &amp; Hardley</t>
  </si>
  <si>
    <t>test4991/Binnet &amp; Hardley</t>
  </si>
  <si>
    <t>test4992/Binnet &amp; Hardley</t>
  </si>
  <si>
    <t>test4993/Binnet &amp; Hardley</t>
  </si>
  <si>
    <t>test4994/Binnet &amp; Hardley</t>
  </si>
  <si>
    <t>test4995/Binnet &amp; Hardley</t>
  </si>
  <si>
    <t>test4996/Binnet &amp; Hardley</t>
  </si>
  <si>
    <t>test4997/Binnet &amp; Hardley</t>
  </si>
  <si>
    <t>test4998/Binnet &amp; Hardley</t>
  </si>
  <si>
    <t>test4999/Binnet &amp; Hardley</t>
  </si>
  <si>
    <t>test5000/Binnet &amp; Hardley</t>
  </si>
  <si>
    <t>test5001/Binnet &amp; Hardley</t>
  </si>
  <si>
    <t>test5002/Binnet &amp; Hardley</t>
  </si>
  <si>
    <t>test5003/Binnet &amp; Hardley</t>
  </si>
  <si>
    <t>test5004/Binnet &amp; Hardley</t>
  </si>
  <si>
    <t>test5005/Binnet &amp; Hardley</t>
  </si>
  <si>
    <t>test5006/Binnet &amp; Hardley</t>
  </si>
  <si>
    <t>test5007/Binnet &amp; Hardley</t>
  </si>
  <si>
    <t>test5008/Binnet &amp; Hardley</t>
  </si>
  <si>
    <t>test5009/Binnet &amp; Hardley</t>
  </si>
  <si>
    <t>test5010/Binnet &amp; Hardley</t>
  </si>
  <si>
    <t>test5011/Binnet &amp; Hardley</t>
  </si>
  <si>
    <t>test5012/Binnet &amp; Hardley</t>
  </si>
  <si>
    <t>test5013/Binnet &amp; Hardley</t>
  </si>
  <si>
    <t>test5014/Binnet &amp; Hardley</t>
  </si>
  <si>
    <t>test5015/Binnet &amp; Hardley</t>
  </si>
  <si>
    <t>test5016/Binnet &amp; Hardley</t>
  </si>
  <si>
    <t>test5017/Binnet &amp; Hardley</t>
  </si>
  <si>
    <t>test5018/Binnet &amp; Hardley</t>
  </si>
  <si>
    <t>test5019/Binnet &amp; Hardley</t>
  </si>
  <si>
    <t>test5020/Binnet &amp; Hardley</t>
  </si>
  <si>
    <t>test5021/Binnet &amp; Hardley</t>
  </si>
  <si>
    <t>test5022/Binnet &amp; Hardley</t>
  </si>
  <si>
    <t>test5023/Binnet &amp; Hardley</t>
  </si>
  <si>
    <t>test5024/Binnet &amp; Hardley</t>
  </si>
  <si>
    <t>test5025/Binnet &amp; Hardley</t>
  </si>
  <si>
    <t>test5026/Binnet &amp; Hardley</t>
  </si>
  <si>
    <t>test5027/Binnet &amp; Hardley</t>
  </si>
  <si>
    <t>test5028/Binnet &amp; Hardley</t>
  </si>
  <si>
    <t>test5029/Binnet &amp; Hardley</t>
  </si>
  <si>
    <t>test5030/Binnet &amp; Hardley</t>
  </si>
  <si>
    <t>test5031/Binnet &amp; Hardley</t>
  </si>
  <si>
    <t>test5032/Binnet &amp; Hardley</t>
  </si>
  <si>
    <t>test5033/Binnet &amp; Hardley</t>
  </si>
  <si>
    <t>test5034/Binnet &amp; Hardley</t>
  </si>
  <si>
    <t>test5035/Binnet &amp; Hardley</t>
  </si>
  <si>
    <t>test5036/Binnet &amp; Hardley</t>
  </si>
  <si>
    <t>test5037/Binnet &amp; Hardley</t>
  </si>
  <si>
    <t>test5038/Binnet &amp; Hardley</t>
  </si>
  <si>
    <t>test5039/Binnet &amp; Hardley</t>
  </si>
  <si>
    <t>test5040/Binnet &amp; Hardley</t>
  </si>
  <si>
    <t>test5041/Binnet &amp; Hardley</t>
  </si>
  <si>
    <t>test5042/Binnet &amp; Hardley</t>
  </si>
  <si>
    <t>test5043/Binnet &amp; Hardley</t>
  </si>
  <si>
    <t>test5044/Binnet &amp; Hardley</t>
  </si>
  <si>
    <t>test5045/Binnet &amp; Hardley</t>
  </si>
  <si>
    <t>test5046/Binnet &amp; Hardley</t>
  </si>
  <si>
    <t>test5047/Binnet &amp; Hardley</t>
  </si>
  <si>
    <t>test5048/Binnet &amp; Hardley</t>
  </si>
  <si>
    <t>test5049/Binnet &amp; Hardley</t>
  </si>
  <si>
    <t>test5050/Binnet &amp; Hardley</t>
  </si>
  <si>
    <t>test5051/Binnet &amp; Hardley</t>
  </si>
  <si>
    <t>test5052/Binnet &amp; Hardley</t>
  </si>
  <si>
    <t>test5053/Binnet &amp; Hardley</t>
  </si>
  <si>
    <t>test5054/Binnet &amp; Hardley</t>
  </si>
  <si>
    <t>test5055/Binnet &amp; Hardley</t>
  </si>
  <si>
    <t>test5056/Binnet &amp; Hardley</t>
  </si>
  <si>
    <t>test5057/Binnet &amp; Hardley</t>
  </si>
  <si>
    <t>test5058/Binnet &amp; Hardley</t>
  </si>
  <si>
    <t>test5059/Binnet &amp; Hardley</t>
  </si>
  <si>
    <t>test5060/Binnet &amp; Hardley</t>
  </si>
  <si>
    <t>test5061/Binnet &amp; Hardley</t>
  </si>
  <si>
    <t>test5062/Binnet &amp; Hardley</t>
  </si>
  <si>
    <t>test5063/Binnet &amp; Hardley</t>
  </si>
  <si>
    <t>test5064/Binnet &amp; Hardley</t>
  </si>
  <si>
    <t>test5065/Binnet &amp; Hardley</t>
  </si>
  <si>
    <t>test5066/Binnet &amp; Hardley</t>
  </si>
  <si>
    <t>test5067/Binnet &amp; Hardley</t>
  </si>
  <si>
    <t>test5068/Binnet &amp; Hardley</t>
  </si>
  <si>
    <t>test5069/Binnet &amp; Hardley</t>
  </si>
  <si>
    <t>test5070/Binnet &amp; Hardley</t>
  </si>
  <si>
    <t>test5071/Binnet &amp; Hardley</t>
  </si>
  <si>
    <t>test5072/Binnet &amp; Hardley</t>
  </si>
  <si>
    <t>test5073/Binnet &amp; Hardley</t>
  </si>
  <si>
    <t>test5074/Binnet &amp; Hardley</t>
  </si>
  <si>
    <t>test5075/Binnet &amp; Hardley</t>
  </si>
  <si>
    <t>test5076/Binnet &amp; Hardley</t>
  </si>
  <si>
    <t>test5077/Binnet &amp; Hardley</t>
  </si>
  <si>
    <t>test5078/Binnet &amp; Hardley</t>
  </si>
  <si>
    <t>test5079/Binnet &amp; Hardley</t>
  </si>
  <si>
    <t>test5080/Binnet &amp; Hardley</t>
  </si>
  <si>
    <t>test5081/Binnet &amp; Hardley</t>
  </si>
  <si>
    <t>test5082/Binnet &amp; Hardley</t>
  </si>
  <si>
    <t>test5083/Binnet &amp; Hardley</t>
  </si>
  <si>
    <t>test5084/Binnet &amp; Hardley</t>
  </si>
  <si>
    <t>test5085/Binnet &amp; Hardley</t>
  </si>
  <si>
    <t>test5086/Binnet &amp; Hardley</t>
  </si>
  <si>
    <t>test5087/Binnet &amp; Hardley</t>
  </si>
  <si>
    <t>test5088/Binnet &amp; Hardley</t>
  </si>
  <si>
    <t>test5089/Binnet &amp; Hardley</t>
  </si>
  <si>
    <t>test5090/Binnet &amp; Hardley</t>
  </si>
  <si>
    <t>test5091/Binnet &amp; Hardley</t>
  </si>
  <si>
    <t>test5092/Binnet &amp; Hardley</t>
  </si>
  <si>
    <t>test5093/Binnet &amp; Hardley</t>
  </si>
  <si>
    <t>test5094/Binnet &amp; Hardley</t>
  </si>
  <si>
    <t>test5095/Binnet &amp; Hardley</t>
  </si>
  <si>
    <t>test5096/Binnet &amp; Hardley</t>
  </si>
  <si>
    <t>test5097/Binnet &amp; Hardley</t>
  </si>
  <si>
    <t>test5098/Binnet &amp; Hardley</t>
  </si>
  <si>
    <t>test5099/Binnet &amp; Hardley</t>
  </si>
  <si>
    <t>test5100/Binnet &amp; Hardley</t>
  </si>
  <si>
    <t>test5101/Binnet &amp; Hardley</t>
  </si>
  <si>
    <t>test5102/Binnet &amp; Hardley</t>
  </si>
  <si>
    <t>test5103/Binnet &amp; Hardley</t>
  </si>
  <si>
    <t>test5104/Binnet &amp; Hardley</t>
  </si>
  <si>
    <t>test5105/Binnet &amp; Hardley</t>
  </si>
  <si>
    <t>test5106/Binnet &amp; Hardley</t>
  </si>
  <si>
    <t>test5107/Binnet &amp; Hardley</t>
  </si>
  <si>
    <t>test5108/Binnet &amp; Hardley</t>
  </si>
  <si>
    <t>test5109/Binnet &amp; Hardley</t>
  </si>
  <si>
    <t>test5110/Binnet &amp; Hardley</t>
  </si>
  <si>
    <t>test5111/Binnet &amp; Hardley</t>
  </si>
  <si>
    <t>test5112/Binnet &amp; Hardley</t>
  </si>
  <si>
    <t>test5113/Binnet &amp; Hardley</t>
  </si>
  <si>
    <t>test5114/Binnet &amp; Hardley</t>
  </si>
  <si>
    <t>test5115/Binnet &amp; Hardley</t>
  </si>
  <si>
    <t>test5116/Binnet &amp; Hardley</t>
  </si>
  <si>
    <t>test5117/Binnet &amp; Hardley</t>
  </si>
  <si>
    <t>test5118/Binnet &amp; Hardley</t>
  </si>
  <si>
    <t>test5119/Binnet &amp; Hardley</t>
  </si>
  <si>
    <t>test5120/Binnet &amp; Hardley</t>
  </si>
  <si>
    <t>test5121/Binnet &amp; Hardley</t>
  </si>
  <si>
    <t>test5122/Binnet &amp; Hardley</t>
  </si>
  <si>
    <t>test5123/Binnet &amp; Hardley</t>
  </si>
  <si>
    <t>test5124/Binnet &amp; Hardley</t>
  </si>
  <si>
    <t>test5125/Binnet &amp; Hardley</t>
  </si>
  <si>
    <t>test5126/Binnet &amp; Hardley</t>
  </si>
  <si>
    <t>test5127/Binnet &amp; Hardley</t>
  </si>
  <si>
    <t>test5128/Binnet &amp; Hardley</t>
  </si>
  <si>
    <t>test5129/Binnet &amp; Hardley</t>
  </si>
  <si>
    <t>test5130/Binnet &amp; Hardley</t>
  </si>
  <si>
    <t>test5131/Binnet &amp; Hardley</t>
  </si>
  <si>
    <t>test5132/Binnet &amp; Hardley</t>
  </si>
  <si>
    <t>test5133/Binnet &amp; Hardley</t>
  </si>
  <si>
    <t>test5134/Binnet &amp; Hardley</t>
  </si>
  <si>
    <t>test5135/Binnet &amp; Hardley</t>
  </si>
  <si>
    <t>test5136/Binnet &amp; Hardley</t>
  </si>
  <si>
    <t>test5137/Binnet &amp; Hardley</t>
  </si>
  <si>
    <t>test5138/Binnet &amp; Hardley</t>
  </si>
  <si>
    <t>test5139/Binnet &amp; Hardley</t>
  </si>
  <si>
    <t>test5140/Binnet &amp; Hardley</t>
  </si>
  <si>
    <t>test5141/Binnet &amp; Hardley</t>
  </si>
  <si>
    <t>test5142/Binnet &amp; Hardley</t>
  </si>
  <si>
    <t>test5143/Binnet &amp; Hardley</t>
  </si>
  <si>
    <t>test5144/Binnet &amp; Hardley</t>
  </si>
  <si>
    <t>test5145/Binnet &amp; Hardley</t>
  </si>
  <si>
    <t>test5146/Binnet &amp; Hardley</t>
  </si>
  <si>
    <t>test5147/Binnet &amp; Hardley</t>
  </si>
  <si>
    <t>test5148/Binnet &amp; Hardley</t>
  </si>
  <si>
    <t>test5149/Binnet &amp; Hardley</t>
  </si>
  <si>
    <t>test5150/Binnet &amp; Hardley</t>
  </si>
  <si>
    <t>test5151/Binnet &amp; Hardley</t>
  </si>
  <si>
    <t>test5152/Binnet &amp; Hardley</t>
  </si>
  <si>
    <t>test5153/Binnet &amp; Hardley</t>
  </si>
  <si>
    <t>test5154/Binnet &amp; Hardley</t>
  </si>
  <si>
    <t>test5155/Binnet &amp; Hardley</t>
  </si>
  <si>
    <t>test5156/Binnet &amp; Hardley</t>
  </si>
  <si>
    <t>test5157/Binnet &amp; Hardley</t>
  </si>
  <si>
    <t>test5158/Binnet &amp; Hardley</t>
  </si>
  <si>
    <t>test5159/Binnet &amp; Hardley</t>
  </si>
  <si>
    <t>test5160/Binnet &amp; Hardley</t>
  </si>
  <si>
    <t>test5161/Binnet &amp; Hardley</t>
  </si>
  <si>
    <t>test5162/Binnet &amp; Hardley</t>
  </si>
  <si>
    <t>test5163/Binnet &amp; Hardley</t>
  </si>
  <si>
    <t>test5164/Binnet &amp; Hardley</t>
  </si>
  <si>
    <t>test5165/Binnet &amp; Hardley</t>
  </si>
  <si>
    <t>test5166/Binnet &amp; Hardley</t>
  </si>
  <si>
    <t>test5167/Binnet &amp; Hardley</t>
  </si>
  <si>
    <t>test5168/Binnet &amp; Hardley</t>
  </si>
  <si>
    <t>test5169/Binnet &amp; Hardley</t>
  </si>
  <si>
    <t>test5170/Binnet &amp; Hardley</t>
  </si>
  <si>
    <t>test5171/Binnet &amp; Hardley</t>
  </si>
  <si>
    <t>test5172/Binnet &amp; Hardley</t>
  </si>
  <si>
    <t>test5173/Binnet &amp; Hardley</t>
  </si>
  <si>
    <t>test5174/Binnet &amp; Hardley</t>
  </si>
  <si>
    <t>test5175/Binnet &amp; Hardley</t>
  </si>
  <si>
    <t>test5176/Binnet &amp; Hardley</t>
  </si>
  <si>
    <t>test5177/Binnet &amp; Hardley</t>
  </si>
  <si>
    <t>test5178/Binnet &amp; Hardley</t>
  </si>
  <si>
    <t>test5179/Binnet &amp; Hardley</t>
  </si>
  <si>
    <t>test5180/Binnet &amp; Hardley</t>
  </si>
  <si>
    <t>test5181/Binnet &amp; Hardley</t>
  </si>
  <si>
    <t>test5182/Binnet &amp; Hardley</t>
  </si>
  <si>
    <t>test5183/Binnet &amp; Hardley</t>
  </si>
  <si>
    <t>test5184/Binnet &amp; Hardley</t>
  </si>
  <si>
    <t>test5185/Binnet &amp; Hardley</t>
  </si>
  <si>
    <t>test5186/Binnet &amp; Hardley</t>
  </si>
  <si>
    <t>test5187/Binnet &amp; Hardley</t>
  </si>
  <si>
    <t>test5188/Binnet &amp; Hardley</t>
  </si>
  <si>
    <t>test5189/Binnet &amp; Hardley</t>
  </si>
  <si>
    <t>test5190/Binnet &amp; Hardley</t>
  </si>
  <si>
    <t>test5191/Binnet &amp; Hardley</t>
  </si>
  <si>
    <t>test5192/Binnet &amp; Hardley</t>
  </si>
  <si>
    <t>test5193/Binnet &amp; Hardley</t>
  </si>
  <si>
    <t>test5194/Binnet &amp; Hardley</t>
  </si>
  <si>
    <t>test5195/Binnet &amp; Hardley</t>
  </si>
  <si>
    <t>test5196/Binnet &amp; Hardley</t>
  </si>
  <si>
    <t>test5197/Binnet &amp; Hardley</t>
  </si>
  <si>
    <t>test5198/Binnet &amp; Hardley</t>
  </si>
  <si>
    <t>test5199/Binnet &amp; Hardley</t>
  </si>
  <si>
    <t>test5200/Binnet &amp; Hardley</t>
  </si>
  <si>
    <t>test5201/Binnet &amp; Hardley</t>
  </si>
  <si>
    <t>test5202/Binnet &amp; Hardley</t>
  </si>
  <si>
    <t>test5203/Binnet &amp; Hardley</t>
  </si>
  <si>
    <t>test5204/Binnet &amp; Hardley</t>
  </si>
  <si>
    <t>test5205/Binnet &amp; Hardley</t>
  </si>
  <si>
    <t>test5206/Binnet &amp; Hardley</t>
  </si>
  <si>
    <t>test5207/Binnet &amp; Hardley</t>
  </si>
  <si>
    <t>test5208/Binnet &amp; Hardley</t>
  </si>
  <si>
    <t>test5209/Binnet &amp; Hardley</t>
  </si>
  <si>
    <t>test5210/Binnet &amp; Hardley</t>
  </si>
  <si>
    <t>test5211/Binnet &amp; Hardley</t>
  </si>
  <si>
    <t>test5212/Binnet &amp; Hardley</t>
  </si>
  <si>
    <t>test5213/Binnet &amp; Hardley</t>
  </si>
  <si>
    <t>test5214/Binnet &amp; Hardley</t>
  </si>
  <si>
    <t>test5215/Binnet &amp; Hardley</t>
  </si>
  <si>
    <t>test5216/Binnet &amp; Hardley</t>
  </si>
  <si>
    <t>test5217/Binnet &amp; Hardley</t>
  </si>
  <si>
    <t>test5218/Binnet &amp; Hardley</t>
  </si>
  <si>
    <t>test5219/Binnet &amp; Hardley</t>
  </si>
  <si>
    <t>test5220/Binnet &amp; Hardley</t>
  </si>
  <si>
    <t>test5221/Binnet &amp; Hardley</t>
  </si>
  <si>
    <t>test5222/Binnet &amp; Hardley</t>
  </si>
  <si>
    <t>test5223/Binnet &amp; Hardley</t>
  </si>
  <si>
    <t>test5224/Binnet &amp; Hardley</t>
  </si>
  <si>
    <t>test5225/Binnet &amp; Hardley</t>
  </si>
  <si>
    <t>test5226/Binnet &amp; Hardley</t>
  </si>
  <si>
    <t>test5227/Binnet &amp; Hardley</t>
  </si>
  <si>
    <t>test5228/Binnet &amp; Hardley</t>
  </si>
  <si>
    <t>test5229/Binnet &amp; Hardley</t>
  </si>
  <si>
    <t>test5230/Binnet &amp; Hardley</t>
  </si>
  <si>
    <t>test5231/Binnet &amp; Hardley</t>
  </si>
  <si>
    <t>test5232/Binnet &amp; Hardley</t>
  </si>
  <si>
    <t>test5233/Binnet &amp; Hardley</t>
  </si>
  <si>
    <t>test5234/Binnet &amp; Hardley</t>
  </si>
  <si>
    <t>test5235/Binnet &amp; Hardley</t>
  </si>
  <si>
    <t>test5236/Binnet &amp; Hardley</t>
  </si>
  <si>
    <t>test5237/Binnet &amp; Hardley</t>
  </si>
  <si>
    <t>test5238/Binnet &amp; Hardley</t>
  </si>
  <si>
    <t>test5239/Binnet &amp; Hardley</t>
  </si>
  <si>
    <t>test5240/Binnet &amp; Hardley</t>
  </si>
  <si>
    <t>test5241/Binnet &amp; Hardley</t>
  </si>
  <si>
    <t>test5242/Binnet &amp; Hardley</t>
  </si>
  <si>
    <t>test5243/Binnet &amp; Hardley</t>
  </si>
  <si>
    <t>test5244/Binnet &amp; Hardley</t>
  </si>
  <si>
    <t>test5245/Binnet &amp; Hardley</t>
  </si>
  <si>
    <t>test5246/Binnet &amp; Hardley</t>
  </si>
  <si>
    <t>test5247/Binnet &amp; Hardley</t>
  </si>
  <si>
    <t>test5248/Binnet &amp; Hardley</t>
  </si>
  <si>
    <t>test5249/Binnet &amp; Hardley</t>
  </si>
  <si>
    <t>test5250/Binnet &amp; Hardley</t>
  </si>
  <si>
    <t>test5251/Binnet &amp; Hardley</t>
  </si>
  <si>
    <t>test5252/Binnet &amp; Hardley</t>
  </si>
  <si>
    <t>test5253/Binnet &amp; Hardley</t>
  </si>
  <si>
    <t>test5254/Binnet &amp; Hardley</t>
  </si>
  <si>
    <t>test5255/Binnet &amp; Hardley</t>
  </si>
  <si>
    <t>test5256/Binnet &amp; Hardley</t>
  </si>
  <si>
    <t>test5257/Binnet &amp; Hardley</t>
  </si>
  <si>
    <t>test5258/Binnet &amp; Hardley</t>
  </si>
  <si>
    <t>test5259/Binnet &amp; Hardley</t>
  </si>
  <si>
    <t>test5260/Binnet &amp; Hardley</t>
  </si>
  <si>
    <t>test5261/Binnet &amp; Hardley</t>
  </si>
  <si>
    <t>test5262/Binnet &amp; Hardley</t>
  </si>
  <si>
    <t>test5263/Binnet &amp; Hardley</t>
  </si>
  <si>
    <t>test5264/Binnet &amp; Hardley</t>
  </si>
  <si>
    <t>test5265/Binnet &amp; Hardley</t>
  </si>
  <si>
    <t>test5266/Binnet &amp; Hardley</t>
  </si>
  <si>
    <t>test5267/Binnet &amp; Hardley</t>
  </si>
  <si>
    <t>test5268/Binnet &amp; Hardley</t>
  </si>
  <si>
    <t>test5269/Binnet &amp; Hardley</t>
  </si>
  <si>
    <t>test5270/Binnet &amp; Hardley</t>
  </si>
  <si>
    <t>test5271/Binnet &amp; Hardley</t>
  </si>
  <si>
    <t>test5272/Binnet &amp; Hardley</t>
  </si>
  <si>
    <t>test5273/Binnet &amp; Hardley</t>
  </si>
  <si>
    <t>test5274/Binnet &amp; Hardley</t>
  </si>
  <si>
    <t>test5275/Binnet &amp; Hardley</t>
  </si>
  <si>
    <t>test5276/Binnet &amp; Hardley</t>
  </si>
  <si>
    <t>test5277/Binnet &amp; Hardley</t>
  </si>
  <si>
    <t>test5278/Binnet &amp; Hardley</t>
  </si>
  <si>
    <t>test5279/Binnet &amp; Hardley</t>
  </si>
  <si>
    <t>test5280/Binnet &amp; Hardley</t>
  </si>
  <si>
    <t>test5281/Binnet &amp; Hardley</t>
  </si>
  <si>
    <t>test5282/Binnet &amp; Hardley</t>
  </si>
  <si>
    <t>test5283/Binnet &amp; Hardley</t>
  </si>
  <si>
    <t>test5284/Binnet &amp; Hardley</t>
  </si>
  <si>
    <t>test5285/Binnet &amp; Hardley</t>
  </si>
  <si>
    <t>test5286/Binnet &amp; Hardley</t>
  </si>
  <si>
    <t>test5287/Binnet &amp; Hardley</t>
  </si>
  <si>
    <t>test5288/Binnet &amp; Hardley</t>
  </si>
  <si>
    <t>test5289/Binnet &amp; Hardley</t>
  </si>
  <si>
    <t>test5290/Binnet &amp; Hardley</t>
  </si>
  <si>
    <t>test5291/Binnet &amp; Hardley</t>
  </si>
  <si>
    <t>test5292/Binnet &amp; Hardley</t>
  </si>
  <si>
    <t>test5293/Binnet &amp; Hardley</t>
  </si>
  <si>
    <t>test5294/Binnet &amp; Hardley</t>
  </si>
  <si>
    <t>test5295/Binnet &amp; Hardley</t>
  </si>
  <si>
    <t>test5296/Binnet &amp; Hardley</t>
  </si>
  <si>
    <t>test5297/Binnet &amp; Hardley</t>
  </si>
  <si>
    <t>test5298/Binnet &amp; Hardley</t>
  </si>
  <si>
    <t>test5299/Binnet &amp; Hardley</t>
  </si>
  <si>
    <t>test5300/Binnet &amp; Hardley</t>
  </si>
  <si>
    <t>test5301/Binnet &amp; Hardley</t>
  </si>
  <si>
    <t>test5302/Binnet &amp; Hardley</t>
  </si>
  <si>
    <t>test5303/Binnet &amp; Hardley</t>
  </si>
  <si>
    <t>test5304/Binnet &amp; Hardley</t>
  </si>
  <si>
    <t>test5305/Binnet &amp; Hardley</t>
  </si>
  <si>
    <t>test5306/Binnet &amp; Hardley</t>
  </si>
  <si>
    <t>test5307/Binnet &amp; Hardley</t>
  </si>
  <si>
    <t>test5308/Binnet &amp; Hardley</t>
  </si>
  <si>
    <t>test5309/Binnet &amp; Hardley</t>
  </si>
  <si>
    <t>test5310/Binnet &amp; Hardley</t>
  </si>
  <si>
    <t>test5311/Binnet &amp; Hardley</t>
  </si>
  <si>
    <t>test5312/Binnet &amp; Hardley</t>
  </si>
  <si>
    <t>test5313/Binnet &amp; Hardley</t>
  </si>
  <si>
    <t>test5314/Binnet &amp; Hardley</t>
  </si>
  <si>
    <t>test5315/Binnet &amp; Hardley</t>
  </si>
  <si>
    <t>test5316/Binnet &amp; Hardley</t>
  </si>
  <si>
    <t>test5317/Binnet &amp; Hardley</t>
  </si>
  <si>
    <t>test5318/Binnet &amp; Hardley</t>
  </si>
  <si>
    <t>test5319/Binnet &amp; Hardley</t>
  </si>
  <si>
    <t>test5320/Binnet &amp; Hardley</t>
  </si>
  <si>
    <t>test5321/Binnet &amp; Hardley</t>
  </si>
  <si>
    <t>test5322/Binnet &amp; Hardley</t>
  </si>
  <si>
    <t>test5323/Binnet &amp; Hardley</t>
  </si>
  <si>
    <t>test5324/Binnet &amp; Hardley</t>
  </si>
  <si>
    <t>test5325/Binnet &amp; Hardley</t>
  </si>
  <si>
    <t>test5326/Binnet &amp; Hardley</t>
  </si>
  <si>
    <t>test5327/Binnet &amp; Hardley</t>
  </si>
  <si>
    <t>test5328/Binnet &amp; Hardley</t>
  </si>
  <si>
    <t>test5329/Binnet &amp; Hardley</t>
  </si>
  <si>
    <t>test5330/Binnet &amp; Hardley</t>
  </si>
  <si>
    <t>test5331/Binnet &amp; Hardley</t>
  </si>
  <si>
    <t>test5332/Binnet &amp; Hardley</t>
  </si>
  <si>
    <t>test5333/Binnet &amp; Hardley</t>
  </si>
  <si>
    <t>test5334/Binnet &amp; Hardley</t>
  </si>
  <si>
    <t>test5335/Binnet &amp; Hardley</t>
  </si>
  <si>
    <t>test5336/Binnet &amp; Hardley</t>
  </si>
  <si>
    <t>test5337/Binnet &amp; Hardley</t>
  </si>
  <si>
    <t>test5338/Binnet &amp; Hardley</t>
  </si>
  <si>
    <t>test5339/Binnet &amp; Hardley</t>
  </si>
  <si>
    <t>test5340/Binnet &amp; Hardley</t>
  </si>
  <si>
    <t>test5341/Binnet &amp; Hardley</t>
  </si>
  <si>
    <t>test5342/Binnet &amp; Hardley</t>
  </si>
  <si>
    <t>test5343/Binnet &amp; Hardley</t>
  </si>
  <si>
    <t>test5344/Binnet &amp; Hardley</t>
  </si>
  <si>
    <t>test5345/Binnet &amp; Hardley</t>
  </si>
  <si>
    <t>test5346/Binnet &amp; Hardley</t>
  </si>
  <si>
    <t>test5347/Binnet &amp; Hardley</t>
  </si>
  <si>
    <t>test5348/Binnet &amp; Hardley</t>
  </si>
  <si>
    <t>test5349/Binnet &amp; Hardley</t>
  </si>
  <si>
    <t>test5350/Binnet &amp; Hardley</t>
  </si>
  <si>
    <t>test5351/Binnet &amp; Hardley</t>
  </si>
  <si>
    <t>test5352/Binnet &amp; Hardley</t>
  </si>
  <si>
    <t>test5353/Binnet &amp; Hardley</t>
  </si>
  <si>
    <t>test5354/Binnet &amp; Hardley</t>
  </si>
  <si>
    <t>test5355/Binnet &amp; Hardley</t>
  </si>
  <si>
    <t>test5356/Binnet &amp; Hardley</t>
  </si>
  <si>
    <t>test5357/Binnet &amp; Hardley</t>
  </si>
  <si>
    <t>test5358/Binnet &amp; Hardley</t>
  </si>
  <si>
    <t>test5359/Binnet &amp; Hardley</t>
  </si>
  <si>
    <t>test5360/Binnet &amp; Hardley</t>
  </si>
  <si>
    <t>test5361/Binnet &amp; Hardley</t>
  </si>
  <si>
    <t>test5362/Binnet &amp; Hardley</t>
  </si>
  <si>
    <t>test5363/Binnet &amp; Hardley</t>
  </si>
  <si>
    <t>test5364/Binnet &amp; Hardley</t>
  </si>
  <si>
    <t>test5365/Binnet &amp; Hardley</t>
  </si>
  <si>
    <t>test5366/Binnet &amp; Hardley</t>
  </si>
  <si>
    <t>test5367/Binnet &amp; Hardley</t>
  </si>
  <si>
    <t>test5368/Binnet &amp; Hardley</t>
  </si>
  <si>
    <t>test5369/Binnet &amp; Hardley</t>
  </si>
  <si>
    <t>test5370/Binnet &amp; Hardley</t>
  </si>
  <si>
    <t>test5371/Binnet &amp; Hardley</t>
  </si>
  <si>
    <t>test5372/Binnet &amp; Hardley</t>
  </si>
  <si>
    <t>test5373/Binnet &amp; Hardley</t>
  </si>
  <si>
    <t>test5374/Binnet &amp; Hardley</t>
  </si>
  <si>
    <t>test5375/Binnet &amp; Hardley</t>
  </si>
  <si>
    <t>test5376/Binnet &amp; Hardley</t>
  </si>
  <si>
    <t>test5377/Binnet &amp; Hardley</t>
  </si>
  <si>
    <t>test5378/Binnet &amp; Hardley</t>
  </si>
  <si>
    <t>test5379/Binnet &amp; Hardley</t>
  </si>
  <si>
    <t>test5380/Binnet &amp; Hardley</t>
  </si>
  <si>
    <t>test5381/Binnet &amp; Hardley</t>
  </si>
  <si>
    <t>test5382/Binnet &amp; Hardley</t>
  </si>
  <si>
    <t>test5383/Binnet &amp; Hardley</t>
  </si>
  <si>
    <t>test5384/Binnet &amp; Hardley</t>
  </si>
  <si>
    <t>test5385/Binnet &amp; Hardley</t>
  </si>
  <si>
    <t>test5386/Binnet &amp; Hardley</t>
  </si>
  <si>
    <t>test5387/Binnet &amp; Hardley</t>
  </si>
  <si>
    <t>test5388/Binnet &amp; Hardley</t>
  </si>
  <si>
    <t>test5389/Binnet &amp; Hardley</t>
  </si>
  <si>
    <t>test5390/Binnet &amp; Hardley</t>
  </si>
  <si>
    <t>test5391/Binnet &amp; Hardley</t>
  </si>
  <si>
    <t>test5392/Binnet &amp; Hardley</t>
  </si>
  <si>
    <t>test5393/Binnet &amp; Hardley</t>
  </si>
  <si>
    <t>test5394/Binnet &amp; Hardley</t>
  </si>
  <si>
    <t>test5395/Binnet &amp; Hardley</t>
  </si>
  <si>
    <t>test5396/Binnet &amp; Hardley</t>
  </si>
  <si>
    <t>test5397/Binnet &amp; Hardley</t>
  </si>
  <si>
    <t>test5398/Binnet &amp; Hardley</t>
  </si>
  <si>
    <t>test5399/Binnet &amp; Hardley</t>
  </si>
  <si>
    <t>test5400/Binnet &amp; Hardley</t>
  </si>
  <si>
    <t>test5401/Binnet &amp; Hardley</t>
  </si>
  <si>
    <t>test5402/Binnet &amp; Hardley</t>
  </si>
  <si>
    <t>test5403/Binnet &amp; Hardley</t>
  </si>
  <si>
    <t>test5404/Binnet &amp; Hardley</t>
  </si>
  <si>
    <t>test5405/Binnet &amp; Hardley</t>
  </si>
  <si>
    <t>test5406/Binnet &amp; Hardley</t>
  </si>
  <si>
    <t>test5407/Binnet &amp; Hardley</t>
  </si>
  <si>
    <t>test5408/Binnet &amp; Hardley</t>
  </si>
  <si>
    <t>test5409/Binnet &amp; Hardley</t>
  </si>
  <si>
    <t>test5410/Binnet &amp; Hardley</t>
  </si>
  <si>
    <t>test5411/Binnet &amp; Hardley</t>
  </si>
  <si>
    <t>test5412/Binnet &amp; Hardley</t>
  </si>
  <si>
    <t>test5413/Binnet &amp; Hardley</t>
  </si>
  <si>
    <t>test5414/Binnet &amp; Hardley</t>
  </si>
  <si>
    <t>test5415/Binnet &amp; Hardley</t>
  </si>
  <si>
    <t>test5416/Binnet &amp; Hardley</t>
  </si>
  <si>
    <t>test5417/Binnet &amp; Hardley</t>
  </si>
  <si>
    <t>test5418/Binnet &amp; Hardley</t>
  </si>
  <si>
    <t>test5419/Binnet &amp; Hardley</t>
  </si>
  <si>
    <t>test5420/Binnet &amp; Hardley</t>
  </si>
  <si>
    <t>test5421/Binnet &amp; Hardley</t>
  </si>
  <si>
    <t>test5422/Binnet &amp; Hardley</t>
  </si>
  <si>
    <t>test5423/Binnet &amp; Hardley</t>
  </si>
  <si>
    <t>test5424/Binnet &amp; Hardley</t>
  </si>
  <si>
    <t>test5425/Binnet &amp; Hardley</t>
  </si>
  <si>
    <t>test5426/Binnet &amp; Hardley</t>
  </si>
  <si>
    <t>test5427/Binnet &amp; Hardley</t>
  </si>
  <si>
    <t>test5428/Binnet &amp; Hardley</t>
  </si>
  <si>
    <t>test5429/Binnet &amp; Hardley</t>
  </si>
  <si>
    <t>test5430/Binnet &amp; Hardley</t>
  </si>
  <si>
    <t>test5431/Binnet &amp; Hardley</t>
  </si>
  <si>
    <t>test5432/Binnet &amp; Hardley</t>
  </si>
  <si>
    <t>test5433/Binnet &amp; Hardley</t>
  </si>
  <si>
    <t>test5434/Binnet &amp; Hardley</t>
  </si>
  <si>
    <t>test5435/Binnet &amp; Hardley</t>
  </si>
  <si>
    <t>test5436/Binnet &amp; Hardley</t>
  </si>
  <si>
    <t>test5437/Binnet &amp; Hardley</t>
  </si>
  <si>
    <t>test5438/Binnet &amp; Hardley</t>
  </si>
  <si>
    <t>test5439/Binnet &amp; Hardley</t>
  </si>
  <si>
    <t>test5440/Binnet &amp; Hardley</t>
  </si>
  <si>
    <t>test5441/Binnet &amp; Hardley</t>
  </si>
  <si>
    <t>test5442/Binnet &amp; Hardley</t>
  </si>
  <si>
    <t>test5443/Binnet &amp; Hardley</t>
  </si>
  <si>
    <t>test5444/Binnet &amp; Hardley</t>
  </si>
  <si>
    <t>test5445/Binnet &amp; Hardley</t>
  </si>
  <si>
    <t>test5446/Binnet &amp; Hardley</t>
  </si>
  <si>
    <t>test5447/Binnet &amp; Hardley</t>
  </si>
  <si>
    <t>test5448/Binnet &amp; Hardley</t>
  </si>
  <si>
    <t>test5449/Binnet &amp; Hardley</t>
  </si>
  <si>
    <t>test5450/Binnet &amp; Hardley</t>
  </si>
  <si>
    <t>test5451/Binnet &amp; Hardley</t>
  </si>
  <si>
    <t>test5452/Binnet &amp; Hardley</t>
  </si>
  <si>
    <t>test5453/Binnet &amp; Hardley</t>
  </si>
  <si>
    <t>test5454/Binnet &amp; Hardley</t>
  </si>
  <si>
    <t>test5455/Binnet &amp; Hardley</t>
  </si>
  <si>
    <t>test5456/Binnet &amp; Hardley</t>
  </si>
  <si>
    <t>test5457/Binnet &amp; Hardley</t>
  </si>
  <si>
    <t>test5458/Binnet &amp; Hardley</t>
  </si>
  <si>
    <t>test5459/Binnet &amp; Hardley</t>
  </si>
  <si>
    <t>test5460/Binnet &amp; Hardley</t>
  </si>
  <si>
    <t>test5461/Binnet &amp; Hardley</t>
  </si>
  <si>
    <t>test5462/Binnet &amp; Hardley</t>
  </si>
  <si>
    <t>test5463/Binnet &amp; Hardley</t>
  </si>
  <si>
    <t>test5464/Binnet &amp; Hardley</t>
  </si>
  <si>
    <t>test5465/Binnet &amp; Hardley</t>
  </si>
  <si>
    <t>test5466/Binnet &amp; Hardley</t>
  </si>
  <si>
    <t>test5467/Binnet &amp; Hardley</t>
  </si>
  <si>
    <t>test5468/Binnet &amp; Hardley</t>
  </si>
  <si>
    <t>test5469/Binnet &amp; Hardley</t>
  </si>
  <si>
    <t>test5470/Binnet &amp; Hardley</t>
  </si>
  <si>
    <t>test5471/Binnet &amp; Hardley</t>
  </si>
  <si>
    <t>test5472/Binnet &amp; Hardley</t>
  </si>
  <si>
    <t>test5473/Binnet &amp; Hardley</t>
  </si>
  <si>
    <t>test5474/Binnet &amp; Hardley</t>
  </si>
  <si>
    <t>test5475/Binnet &amp; Hardley</t>
  </si>
  <si>
    <t>test5476/Binnet &amp; Hardley</t>
  </si>
  <si>
    <t>test5477/Binnet &amp; Hardley</t>
  </si>
  <si>
    <t>test5478/Binnet &amp; Hardley</t>
  </si>
  <si>
    <t>test5479/Binnet &amp; Hardley</t>
  </si>
  <si>
    <t>test5480/Binnet &amp; Hardley</t>
  </si>
  <si>
    <t>test5481/Binnet &amp; Hardley</t>
  </si>
  <si>
    <t>test5482/Binnet &amp; Hardley</t>
  </si>
  <si>
    <t>test5483/Binnet &amp; Hardley</t>
  </si>
  <si>
    <t>test5484/Binnet &amp; Hardley</t>
  </si>
  <si>
    <t>test5485/Binnet &amp; Hardley</t>
  </si>
  <si>
    <t>test5486/Binnet &amp; Hardley</t>
  </si>
  <si>
    <t>test5487/Binnet &amp; Hardley</t>
  </si>
  <si>
    <t>test5488/Binnet &amp; Hardley</t>
  </si>
  <si>
    <t>test5489/Binnet &amp; Hardley</t>
  </si>
  <si>
    <t>test5490/Binnet &amp; Hardley</t>
  </si>
  <si>
    <t>test5491/Binnet &amp; Hardley</t>
  </si>
  <si>
    <t>test5492/Binnet &amp; Hardley</t>
  </si>
  <si>
    <t>test5493/Binnet &amp; Hardley</t>
  </si>
  <si>
    <t>test5494/Binnet &amp; Hardley</t>
  </si>
  <si>
    <t>test5495/Binnet &amp; Hardley</t>
  </si>
  <si>
    <t>test5496/Binnet &amp; Hardley</t>
  </si>
  <si>
    <t>test5497/Binnet &amp; Hardley</t>
  </si>
  <si>
    <t>test5498/Binnet &amp; Hardley</t>
  </si>
  <si>
    <t>test5499/Binnet &amp; Hardley</t>
  </si>
  <si>
    <t>test5500/Binnet &amp; Hardley</t>
  </si>
  <si>
    <t>test5501/Binnet &amp; Hardley</t>
  </si>
  <si>
    <t>test5502/Binnet &amp; Hardley</t>
  </si>
  <si>
    <t>test5503/Binnet &amp; Hardley</t>
  </si>
  <si>
    <t>test5504/Binnet &amp; Hardley</t>
  </si>
  <si>
    <t>test5505/Binnet &amp; Hardley</t>
  </si>
  <si>
    <t>test5506/Binnet &amp; Hardley</t>
  </si>
  <si>
    <t>test5507/Binnet &amp; Hardley</t>
  </si>
  <si>
    <t>test5508/Binnet &amp; Hardley</t>
  </si>
  <si>
    <t>test5509/Binnet &amp; Hardley</t>
  </si>
  <si>
    <t>test5510/Binnet &amp; Hardley</t>
  </si>
  <si>
    <t>test5511/Binnet &amp; Hardley</t>
  </si>
  <si>
    <t>test5512/Binnet &amp; Hardley</t>
  </si>
  <si>
    <t>test5513/Binnet &amp; Hardley</t>
  </si>
  <si>
    <t>test5514/Binnet &amp; Hardley</t>
  </si>
  <si>
    <t>test5515/Binnet &amp; Hardley</t>
  </si>
  <si>
    <t>test5516/Binnet &amp; Hardley</t>
  </si>
  <si>
    <t>test5517/Binnet &amp; Hardley</t>
  </si>
  <si>
    <t>test5518/Binnet &amp; Hardley</t>
  </si>
  <si>
    <t>test5519/Binnet &amp; Hardley</t>
  </si>
  <si>
    <t>test5520/Binnet &amp; Hardley</t>
  </si>
  <si>
    <t>test5521/Binnet &amp; Hardley</t>
  </si>
  <si>
    <t>test5522/Binnet &amp; Hardley</t>
  </si>
  <si>
    <t>test5523/Binnet &amp; Hardley</t>
  </si>
  <si>
    <t>test5524/Binnet &amp; Hardley</t>
  </si>
  <si>
    <t>test5525/Binnet &amp; Hardley</t>
  </si>
  <si>
    <t>test5526/Binnet &amp; Hardley</t>
  </si>
  <si>
    <t>test5527/Binnet &amp; Hardley</t>
  </si>
  <si>
    <t>test5528/Binnet &amp; Hardley</t>
  </si>
  <si>
    <t>test5529/Binnet &amp; Hardley</t>
  </si>
  <si>
    <t>test5530/Binnet &amp; Hardley</t>
  </si>
  <si>
    <t>test5531/Binnet &amp; Hardley</t>
  </si>
  <si>
    <t>test5532/Binnet &amp; Hardley</t>
  </si>
  <si>
    <t>test5533/Binnet &amp; Hardley</t>
  </si>
  <si>
    <t>test5534/Binnet &amp; Hardley</t>
  </si>
  <si>
    <t>test5535/Binnet &amp; Hardley</t>
  </si>
  <si>
    <t>test5536/Binnet &amp; Hardley</t>
  </si>
  <si>
    <t>test5537/Binnet &amp; Hardley</t>
  </si>
  <si>
    <t>test5538/Binnet &amp; Hardley</t>
  </si>
  <si>
    <t>test5539/Binnet &amp; Hardley</t>
  </si>
  <si>
    <t>test5540/Binnet &amp; Hardley</t>
  </si>
  <si>
    <t>test5541/Binnet &amp; Hardley</t>
  </si>
  <si>
    <t>test5542/Binnet &amp; Hardley</t>
  </si>
  <si>
    <t>test5543/Binnet &amp; Hardley</t>
  </si>
  <si>
    <t>test5544/Binnet &amp; Hardley</t>
  </si>
  <si>
    <t>test5545/Binnet &amp; Hardley</t>
  </si>
  <si>
    <t>test5546/Binnet &amp; Hardley</t>
  </si>
  <si>
    <t>test5547/Binnet &amp; Hardley</t>
  </si>
  <si>
    <t>test5548/Binnet &amp; Hardley</t>
  </si>
  <si>
    <t>test5549/Binnet &amp; Hardley</t>
  </si>
  <si>
    <t>test5550/Binnet &amp; Hardley</t>
  </si>
  <si>
    <t>test5551/Binnet &amp; Hardley</t>
  </si>
  <si>
    <t>test5552/Binnet &amp; Hardley</t>
  </si>
  <si>
    <t>test5553/Binnet &amp; Hardley</t>
  </si>
  <si>
    <t>test5554/Binnet &amp; Hardley</t>
  </si>
  <si>
    <t>test5555/Binnet &amp; Hardley</t>
  </si>
  <si>
    <t>test5556/Binnet &amp; Hardley</t>
  </si>
  <si>
    <t>test5557/Binnet &amp; Hardley</t>
  </si>
  <si>
    <t>test5558/Binnet &amp; Hardley</t>
  </si>
  <si>
    <t>test5559/Binnet &amp; Hardley</t>
  </si>
  <si>
    <t>test5560/Binnet &amp; Hardley</t>
  </si>
  <si>
    <t>test5561/Binnet &amp; Hardley</t>
  </si>
  <si>
    <t>test5562/Binnet &amp; Hardley</t>
  </si>
  <si>
    <t>test5563/Binnet &amp; Hardley</t>
  </si>
  <si>
    <t>test5564/Binnet &amp; Hardley</t>
  </si>
  <si>
    <t>test5565/Binnet &amp; Hardley</t>
  </si>
  <si>
    <t>test5566/Binnet &amp; Hardley</t>
  </si>
  <si>
    <t>test5567/Binnet &amp; Hardley</t>
  </si>
  <si>
    <t>test5568/Binnet &amp; Hardley</t>
  </si>
  <si>
    <t>test5569/Binnet &amp; Hardley</t>
  </si>
  <si>
    <t>test5570/Binnet &amp; Hardley</t>
  </si>
  <si>
    <t>test5571/Binnet &amp; Hardley</t>
  </si>
  <si>
    <t>test5572/Binnet &amp; Hardley</t>
  </si>
  <si>
    <t>test5573/Binnet &amp; Hardley</t>
  </si>
  <si>
    <t>test5574/Binnet &amp; Hardley</t>
  </si>
  <si>
    <t>test5575/Binnet &amp; Hardley</t>
  </si>
  <si>
    <t>test5576/Binnet &amp; Hardley</t>
  </si>
  <si>
    <t>test5577/Binnet &amp; Hardley</t>
  </si>
  <si>
    <t>test5578/Binnet &amp; Hardley</t>
  </si>
  <si>
    <t>test5579/Binnet &amp; Hardley</t>
  </si>
  <si>
    <t>test5580/Binnet &amp; Hardley</t>
  </si>
  <si>
    <t>test5581/Binnet &amp; Hardley</t>
  </si>
  <si>
    <t>test5582/Binnet &amp; Hardley</t>
  </si>
  <si>
    <t>test5583/Binnet &amp; Hardley</t>
  </si>
  <si>
    <t>test5584/Binnet &amp; Hardley</t>
  </si>
  <si>
    <t>test5585/Binnet &amp; Hardley</t>
  </si>
  <si>
    <t>test5586/Binnet &amp; Hardley</t>
  </si>
  <si>
    <t>test5587/Binnet &amp; Hardley</t>
  </si>
  <si>
    <t>test5588/Binnet &amp; Hardley</t>
  </si>
  <si>
    <t>test5589/Binnet &amp; Hardley</t>
  </si>
  <si>
    <t>test5590/Binnet &amp; Hardley</t>
  </si>
  <si>
    <t>test5591/Binnet &amp; Hardley</t>
  </si>
  <si>
    <t>test5592/Binnet &amp; Hardley</t>
  </si>
  <si>
    <t>test5593/Binnet &amp; Hardley</t>
  </si>
  <si>
    <t>test5594/Binnet &amp; Hardley</t>
  </si>
  <si>
    <t>test5595/Binnet &amp; Hardley</t>
  </si>
  <si>
    <t>test5596/Binnet &amp; Hardley</t>
  </si>
  <si>
    <t>test5597/Binnet &amp; Hardley</t>
  </si>
  <si>
    <t>test5598/Binnet &amp; Hardley</t>
  </si>
  <si>
    <t>test5599/Binnet &amp; Hardley</t>
  </si>
  <si>
    <t>test5600/Binnet &amp; Hardley</t>
  </si>
  <si>
    <t>test5601/Binnet &amp; Hardley</t>
  </si>
  <si>
    <t>test5602/Binnet &amp; Hardley</t>
  </si>
  <si>
    <t>test5603/Binnet &amp; Hardley</t>
  </si>
  <si>
    <t>test5604/Binnet &amp; Hardley</t>
  </si>
  <si>
    <t>test5605/Binnet &amp; Hardley</t>
  </si>
  <si>
    <t>test5606/Binnet &amp; Hardley</t>
  </si>
  <si>
    <t>test5607/Binnet &amp; Hardley</t>
  </si>
  <si>
    <t>test5608/Binnet &amp; Hardley</t>
  </si>
  <si>
    <t>test5609/Binnet &amp; Hardley</t>
  </si>
  <si>
    <t>test5610/Binnet &amp; Hardley</t>
  </si>
  <si>
    <t>test5611/Binnet &amp; Hardley</t>
  </si>
  <si>
    <t>test5612/Binnet &amp; Hardley</t>
  </si>
  <si>
    <t>test5613/Binnet &amp; Hardley</t>
  </si>
  <si>
    <t>test5614/Binnet &amp; Hardley</t>
  </si>
  <si>
    <t>test5615/Binnet &amp; Hardley</t>
  </si>
  <si>
    <t>test5616/Binnet &amp; Hardley</t>
  </si>
  <si>
    <t>test5617/Binnet &amp; Hardley</t>
  </si>
  <si>
    <t>test5618/Binnet &amp; Hardley</t>
  </si>
  <si>
    <t>test5619/Binnet &amp; Hardley</t>
  </si>
  <si>
    <t>test5620/Binnet &amp; Hardley</t>
  </si>
  <si>
    <t>test5621/Binnet &amp; Hardley</t>
  </si>
  <si>
    <t>test5622/Binnet &amp; Hardley</t>
  </si>
  <si>
    <t>test5623/Binnet &amp; Hardley</t>
  </si>
  <si>
    <t>test5624/Binnet &amp; Hardley</t>
  </si>
  <si>
    <t>test5625/Binnet &amp; Hardley</t>
  </si>
  <si>
    <t>test5626/Binnet &amp; Hardley</t>
  </si>
  <si>
    <t>test5627/Binnet &amp; Hardley</t>
  </si>
  <si>
    <t>test5628/Binnet &amp; Hardley</t>
  </si>
  <si>
    <t>test5629/Binnet &amp; Hardley</t>
  </si>
  <si>
    <t>test5630/Binnet &amp; Hardley</t>
  </si>
  <si>
    <t>test5631/Binnet &amp; Hardley</t>
  </si>
  <si>
    <t>test5632/Binnet &amp; Hardley</t>
  </si>
  <si>
    <t>test5633/Binnet &amp; Hardley</t>
  </si>
  <si>
    <t>test5634/Binnet &amp; Hardley</t>
  </si>
  <si>
    <t>test5635/Binnet &amp; Hardley</t>
  </si>
  <si>
    <t>test5636/Binnet &amp; Hardley</t>
  </si>
  <si>
    <t>test5637/Binnet &amp; Hardley</t>
  </si>
  <si>
    <t>test5638/Binnet &amp; Hardley</t>
  </si>
  <si>
    <t>test5639/Binnet &amp; Hardley</t>
  </si>
  <si>
    <t>test5640/Binnet &amp; Hardley</t>
  </si>
  <si>
    <t>test5641/Binnet &amp; Hardley</t>
  </si>
  <si>
    <t>test5642/Binnet &amp; Hardley</t>
  </si>
  <si>
    <t>test5643/Binnet &amp; Hardley</t>
  </si>
  <si>
    <t>test5644/Binnet &amp; Hardley</t>
  </si>
  <si>
    <t>test5645/Binnet &amp; Hardley</t>
  </si>
  <si>
    <t>test5646/Binnet &amp; Hardley</t>
  </si>
  <si>
    <t>test5647/Binnet &amp; Hardley</t>
  </si>
  <si>
    <t>test5648/Binnet &amp; Hardley</t>
  </si>
  <si>
    <t>test5649/Binnet &amp; Hardley</t>
  </si>
  <si>
    <t>test5650/Binnet &amp; Hardley</t>
  </si>
  <si>
    <t>test5651/Binnet &amp; Hardley</t>
  </si>
  <si>
    <t>test5652/Binnet &amp; Hardley</t>
  </si>
  <si>
    <t>test5653/Binnet &amp; Hardley</t>
  </si>
  <si>
    <t>test5654/Binnet &amp; Hardley</t>
  </si>
  <si>
    <t>test5655/Binnet &amp; Hardley</t>
  </si>
  <si>
    <t>test5656/Binnet &amp; Hardley</t>
  </si>
  <si>
    <t>test5657/Binnet &amp; Hardley</t>
  </si>
  <si>
    <t>test5658/Binnet &amp; Hardley</t>
  </si>
  <si>
    <t>test5659/Binnet &amp; Hardley</t>
  </si>
  <si>
    <t>test5660/Binnet &amp; Hardley</t>
  </si>
  <si>
    <t>test5661/Binnet &amp; Hardley</t>
  </si>
  <si>
    <t>test5662/Binnet &amp; Hardley</t>
  </si>
  <si>
    <t>test5663/Binnet &amp; Hardley</t>
  </si>
  <si>
    <t>test5664/Binnet &amp; Hardley</t>
  </si>
  <si>
    <t>test5665/Binnet &amp; Hardley</t>
  </si>
  <si>
    <t>test5666/Binnet &amp; Hardley</t>
  </si>
  <si>
    <t>test5667/Binnet &amp; Hardley</t>
  </si>
  <si>
    <t>test5668/Binnet &amp; Hardley</t>
  </si>
  <si>
    <t>test5669/Binnet &amp; Hardley</t>
  </si>
  <si>
    <t>test5670/Binnet &amp; Hardley</t>
  </si>
  <si>
    <t>test5671/Binnet &amp; Hardley</t>
  </si>
  <si>
    <t>test5672/Binnet &amp; Hardley</t>
  </si>
  <si>
    <t>test5673/Binnet &amp; Hardley</t>
  </si>
  <si>
    <t>test5674/Binnet &amp; Hardley</t>
  </si>
  <si>
    <t>test5675/Binnet &amp; Hardley</t>
  </si>
  <si>
    <t>test5676/Binnet &amp; Hardley</t>
  </si>
  <si>
    <t>test5677/Binnet &amp; Hardley</t>
  </si>
  <si>
    <t>test5678/Binnet &amp; Hardley</t>
  </si>
  <si>
    <t>test5679/Binnet &amp; Hardley</t>
  </si>
  <si>
    <t>test5680/Binnet &amp; Hardley</t>
  </si>
  <si>
    <t>test5681/Binnet &amp; Hardley</t>
  </si>
  <si>
    <t>test5682/Binnet &amp; Hardley</t>
  </si>
  <si>
    <t>test5683/Binnet &amp; Hardley</t>
  </si>
  <si>
    <t>test5684/Binnet &amp; Hardley</t>
  </si>
  <si>
    <t>test5685/Binnet &amp; Hardley</t>
  </si>
  <si>
    <t>test5686/Binnet &amp; Hardley</t>
  </si>
  <si>
    <t>test5687/Binnet &amp; Hardley</t>
  </si>
  <si>
    <t>test5688/Binnet &amp; Hardley</t>
  </si>
  <si>
    <t>test5689/Binnet &amp; Hardley</t>
  </si>
  <si>
    <t>test5690/Binnet &amp; Hardley</t>
  </si>
  <si>
    <t>test5691/Binnet &amp; Hardley</t>
  </si>
  <si>
    <t>test5692/Binnet &amp; Hardley</t>
  </si>
  <si>
    <t>test5693/Binnet &amp; Hardley</t>
  </si>
  <si>
    <t>test5694/Binnet &amp; Hardley</t>
  </si>
  <si>
    <t>test5695/Binnet &amp; Hardley</t>
  </si>
  <si>
    <t>test5696/Binnet &amp; Hardley</t>
  </si>
  <si>
    <t>test5697/Binnet &amp; Hardley</t>
  </si>
  <si>
    <t>test5698/Binnet &amp; Hardley</t>
  </si>
  <si>
    <t>test5699/Binnet &amp; Hardley</t>
  </si>
  <si>
    <t>test5700/Binnet &amp; Hardley</t>
  </si>
  <si>
    <t>test5701/Binnet &amp; Hardley</t>
  </si>
  <si>
    <t>test5702/Binnet &amp; Hardley</t>
  </si>
  <si>
    <t>test5703/Binnet &amp; Hardley</t>
  </si>
  <si>
    <t>test5704/Binnet &amp; Hardley</t>
  </si>
  <si>
    <t>test5705/Binnet &amp; Hardley</t>
  </si>
  <si>
    <t>test5706/Binnet &amp; Hardley</t>
  </si>
  <si>
    <t>test5707/Binnet &amp; Hardley</t>
  </si>
  <si>
    <t>test5708/Binnet &amp; Hardley</t>
  </si>
  <si>
    <t>test5709/Binnet &amp; Hardley</t>
  </si>
  <si>
    <t>test5710/Binnet &amp; Hardley</t>
  </si>
  <si>
    <t>test5711/Binnet &amp; Hardley</t>
  </si>
  <si>
    <t>test5712/Binnet &amp; Hardley</t>
  </si>
  <si>
    <t>test5713/Binnet &amp; Hardley</t>
  </si>
  <si>
    <t>test5714/Binnet &amp; Hardley</t>
  </si>
  <si>
    <t>test5715/Binnet &amp; Hardley</t>
  </si>
  <si>
    <t>test5716/Binnet &amp; Hardley</t>
  </si>
  <si>
    <t>test5717/Binnet &amp; Hardley</t>
  </si>
  <si>
    <t>test5718/Binnet &amp; Hardley</t>
  </si>
  <si>
    <t>test5719/Binnet &amp; Hardley</t>
  </si>
  <si>
    <t>test5720/Binnet &amp; Hardley</t>
  </si>
  <si>
    <t>test5721/Binnet &amp; Hardley</t>
  </si>
  <si>
    <t>test5722/Binnet &amp; Hardley</t>
  </si>
  <si>
    <t>test5723/Binnet &amp; Hardley</t>
  </si>
  <si>
    <t>test5724/Binnet &amp; Hardley</t>
  </si>
  <si>
    <t>test5725/Binnet &amp; Hardley</t>
  </si>
  <si>
    <t>test5726/Binnet &amp; Hardley</t>
  </si>
  <si>
    <t>test5727/Binnet &amp; Hardley</t>
  </si>
  <si>
    <t>test5728/Binnet &amp; Hardley</t>
  </si>
  <si>
    <t>test5729/Binnet &amp; Hardley</t>
  </si>
  <si>
    <t>test5730/Binnet &amp; Hardley</t>
  </si>
  <si>
    <t>test5731/Binnet &amp; Hardley</t>
  </si>
  <si>
    <t>test5732/Binnet &amp; Hardley</t>
  </si>
  <si>
    <t>test5733/Binnet &amp; Hardley</t>
  </si>
  <si>
    <t>test5734/Binnet &amp; Hardley</t>
  </si>
  <si>
    <t>test5735/Binnet &amp; Hardley</t>
  </si>
  <si>
    <t>test5736/Binnet &amp; Hardley</t>
  </si>
  <si>
    <t>test5737/Binnet &amp; Hardley</t>
  </si>
  <si>
    <t>test5738/Binnet &amp; Hardley</t>
  </si>
  <si>
    <t>test5739/Binnet &amp; Hardley</t>
  </si>
  <si>
    <t>test5740/Binnet &amp; Hardley</t>
  </si>
  <si>
    <t>test5741/Binnet &amp; Hardley</t>
  </si>
  <si>
    <t>test5742/Binnet &amp; Hardley</t>
  </si>
  <si>
    <t>test5743/Binnet &amp; Hardley</t>
  </si>
  <si>
    <t>test5744/Binnet &amp; Hardley</t>
  </si>
  <si>
    <t>test5745/Binnet &amp; Hardley</t>
  </si>
  <si>
    <t>test5746/Binnet &amp; Hardley</t>
  </si>
  <si>
    <t>test5747/Binnet &amp; Hardley</t>
  </si>
  <si>
    <t>test5748/Binnet &amp; Hardley</t>
  </si>
  <si>
    <t>test5749/Binnet &amp; Hardley</t>
  </si>
  <si>
    <t>test5750/Binnet &amp; Hardley</t>
  </si>
  <si>
    <t>test5751/Binnet &amp; Hardley</t>
  </si>
  <si>
    <t>test5752/Binnet &amp; Hardley</t>
  </si>
  <si>
    <t>test5753/Binnet &amp; Hardley</t>
  </si>
  <si>
    <t>test5754/Binnet &amp; Hardley</t>
  </si>
  <si>
    <t>test5755/Binnet &amp; Hardley</t>
  </si>
  <si>
    <t>test5756/Binnet &amp; Hardley</t>
  </si>
  <si>
    <t>test5757/Binnet &amp; Hardley</t>
  </si>
  <si>
    <t>test5758/Binnet &amp; Hardley</t>
  </si>
  <si>
    <t>test5759/Binnet &amp; Hardley</t>
  </si>
  <si>
    <t>test5760/Binnet &amp; Hardley</t>
  </si>
  <si>
    <t>test5761/Binnet &amp; Hardley</t>
  </si>
  <si>
    <t>test5762/Binnet &amp; Hardley</t>
  </si>
  <si>
    <t>test5763/Binnet &amp; Hardley</t>
  </si>
  <si>
    <t>test5764/Binnet &amp; Hardley</t>
  </si>
  <si>
    <t>test5765/Binnet &amp; Hardley</t>
  </si>
  <si>
    <t>test5766/Binnet &amp; Hardley</t>
  </si>
  <si>
    <t>test5767/Binnet &amp; Hardley</t>
  </si>
  <si>
    <t>test5768/Binnet &amp; Hardley</t>
  </si>
  <si>
    <t>test5769/Binnet &amp; Hardley</t>
  </si>
  <si>
    <t>test5770/Binnet &amp; Hardley</t>
  </si>
  <si>
    <t>test5771/Binnet &amp; Hardley</t>
  </si>
  <si>
    <t>test5772/Binnet &amp; Hardley</t>
  </si>
  <si>
    <t>test5773/Binnet &amp; Hardley</t>
  </si>
  <si>
    <t>test5774/Binnet &amp; Hardley</t>
  </si>
  <si>
    <t>test5775/Binnet &amp; Hardley</t>
  </si>
  <si>
    <t>test5776/Binnet &amp; Hardley</t>
  </si>
  <si>
    <t>test5777/Binnet &amp; Hardley</t>
  </si>
  <si>
    <t>test5778/Binnet &amp; Hardley</t>
  </si>
  <si>
    <t>test5779/Binnet &amp; Hardley</t>
  </si>
  <si>
    <t>test5780/Binnet &amp; Hardley</t>
  </si>
  <si>
    <t>test5781/Binnet &amp; Hardley</t>
  </si>
  <si>
    <t>test5782/Binnet &amp; Hardley</t>
  </si>
  <si>
    <t>test5783/Binnet &amp; Hardley</t>
  </si>
  <si>
    <t>test5784/Binnet &amp; Hardley</t>
  </si>
  <si>
    <t>test5785/Binnet &amp; Hardley</t>
  </si>
  <si>
    <t>test5786/Binnet &amp; Hardley</t>
  </si>
  <si>
    <t>test5787/Binnet &amp; Hardley</t>
  </si>
  <si>
    <t>test5788/Binnet &amp; Hardley</t>
  </si>
  <si>
    <t>test5789/Binnet &amp; Hardley</t>
  </si>
  <si>
    <t>test5790/Binnet &amp; Hardley</t>
  </si>
  <si>
    <t>test5791/Binnet &amp; Hardley</t>
  </si>
  <si>
    <t>test5792/Binnet &amp; Hardley</t>
  </si>
  <si>
    <t>test5793/Binnet &amp; Hardley</t>
  </si>
  <si>
    <t>test5794/Binnet &amp; Hardley</t>
  </si>
  <si>
    <t>test5795/Binnet &amp; Hardley</t>
  </si>
  <si>
    <t>test5796/Binnet &amp; Hardley</t>
  </si>
  <si>
    <t>test5797/Binnet &amp; Hardley</t>
  </si>
  <si>
    <t>test5798/Binnet &amp; Hardley</t>
  </si>
  <si>
    <t>test5799/Binnet &amp; Hardley</t>
  </si>
  <si>
    <t>test5800/Binnet &amp; Hardley</t>
  </si>
  <si>
    <t>test5801/Binnet &amp; Hardley</t>
  </si>
  <si>
    <t>test5802/Binnet &amp; Hardley</t>
  </si>
  <si>
    <t>test5803/Binnet &amp; Hardley</t>
  </si>
  <si>
    <t>test5804/Binnet &amp; Hardley</t>
  </si>
  <si>
    <t>test5805/Binnet &amp; Hardley</t>
  </si>
  <si>
    <t>test5806/Binnet &amp; Hardley</t>
  </si>
  <si>
    <t>test5807/Binnet &amp; Hardley</t>
  </si>
  <si>
    <t>test5808/Binnet &amp; Hardley</t>
  </si>
  <si>
    <t>test5809/Binnet &amp; Hardley</t>
  </si>
  <si>
    <t>test5810/Binnet &amp; Hardley</t>
  </si>
  <si>
    <t>test5811/Binnet &amp; Hardley</t>
  </si>
  <si>
    <t>test5812/Binnet &amp; Hardley</t>
  </si>
  <si>
    <t>test5813/Binnet &amp; Hardley</t>
  </si>
  <si>
    <t>test5814/Binnet &amp; Hardley</t>
  </si>
  <si>
    <t>test5815/Binnet &amp; Hardley</t>
  </si>
  <si>
    <t>test5816/Binnet &amp; Hardley</t>
  </si>
  <si>
    <t>test5817/Binnet &amp; Hardley</t>
  </si>
  <si>
    <t>test5818/Binnet &amp; Hardley</t>
  </si>
  <si>
    <t>test5819/Binnet &amp; Hardley</t>
  </si>
  <si>
    <t>test5820/Binnet &amp; Hardley</t>
  </si>
  <si>
    <t>test5821/Binnet &amp; Hardley</t>
  </si>
  <si>
    <t>test5822/Binnet &amp; Hardley</t>
  </si>
  <si>
    <t>test5823/Binnet &amp; Hardley</t>
  </si>
  <si>
    <t>test5824/Binnet &amp; Hardley</t>
  </si>
  <si>
    <t>test5825/Binnet &amp; Hardley</t>
  </si>
  <si>
    <t>test5826/Binnet &amp; Hardley</t>
  </si>
  <si>
    <t>test5827/Binnet &amp; Hardley</t>
  </si>
  <si>
    <t>test5828/Binnet &amp; Hardley</t>
  </si>
  <si>
    <t>test5829/Binnet &amp; Hardley</t>
  </si>
  <si>
    <t>test5830/Binnet &amp; Hardley</t>
  </si>
  <si>
    <t>test5831/Binnet &amp; Hardley</t>
  </si>
  <si>
    <t>test5832/Binnet &amp; Hardley</t>
  </si>
  <si>
    <t>test5833/Binnet &amp; Hardley</t>
  </si>
  <si>
    <t>test5834/Binnet &amp; Hardley</t>
  </si>
  <si>
    <t>test5835/Binnet &amp; Hardley</t>
  </si>
  <si>
    <t>test5836/Binnet &amp; Hardley</t>
  </si>
  <si>
    <t>test5837/Binnet &amp; Hardley</t>
  </si>
  <si>
    <t>test5838/Binnet &amp; Hardley</t>
  </si>
  <si>
    <t>test5839/Binnet &amp; Hardley</t>
  </si>
  <si>
    <t>test5840/Binnet &amp; Hardley</t>
  </si>
  <si>
    <t>test5841/Binnet &amp; Hardley</t>
  </si>
  <si>
    <t>test5842/Binnet &amp; Hardley</t>
  </si>
  <si>
    <t>test5843/Binnet &amp; Hardley</t>
  </si>
  <si>
    <t>test5844/Binnet &amp; Hardley</t>
  </si>
  <si>
    <t>test5845/Binnet &amp; Hardley</t>
  </si>
  <si>
    <t>test5846/Binnet &amp; Hardley</t>
  </si>
  <si>
    <t>test5847/Binnet &amp; Hardley</t>
  </si>
  <si>
    <t>test5848/Binnet &amp; Hardley</t>
  </si>
  <si>
    <t>test5849/Binnet &amp; Hardley</t>
  </si>
  <si>
    <t>test5850/Binnet &amp; Hardley</t>
  </si>
  <si>
    <t>test5851/Binnet &amp; Hardley</t>
  </si>
  <si>
    <t>test5852/Binnet &amp; Hardley</t>
  </si>
  <si>
    <t>test5853/Binnet &amp; Hardley</t>
  </si>
  <si>
    <t>test5854/Binnet &amp; Hardley</t>
  </si>
  <si>
    <t>test5855/Binnet &amp; Hardley</t>
  </si>
  <si>
    <t>test5856/Binnet &amp; Hardley</t>
  </si>
  <si>
    <t>test5857/Binnet &amp; Hardley</t>
  </si>
  <si>
    <t>test5858/Binnet &amp; Hardley</t>
  </si>
  <si>
    <t>test5859/Binnet &amp; Hardley</t>
  </si>
  <si>
    <t>test5860/Binnet &amp; Hardley</t>
  </si>
  <si>
    <t>test5861/Binnet &amp; Hardley</t>
  </si>
  <si>
    <t>test5862/Binnet &amp; Hardley</t>
  </si>
  <si>
    <t>test5863/Binnet &amp; Hardley</t>
  </si>
  <si>
    <t>test5864/Binnet &amp; Hardley</t>
  </si>
  <si>
    <t>test5865/Binnet &amp; Hardley</t>
  </si>
  <si>
    <t>test5866/Binnet &amp; Hardley</t>
  </si>
  <si>
    <t>test5867/Binnet &amp; Hardley</t>
  </si>
  <si>
    <t>test5868/Binnet &amp; Hardley</t>
  </si>
  <si>
    <t>test5869/Binnet &amp; Hardley</t>
  </si>
  <si>
    <t>test5870/Binnet &amp; Hardley</t>
  </si>
  <si>
    <t>test5871/Binnet &amp; Hardley</t>
  </si>
  <si>
    <t>test5872/Binnet &amp; Hardley</t>
  </si>
  <si>
    <t>test5873/Binnet &amp; Hardley</t>
  </si>
  <si>
    <t>test5874/Binnet &amp; Hardley</t>
  </si>
  <si>
    <t>test5875/Binnet &amp; Hardley</t>
  </si>
  <si>
    <t>test5876/Binnet &amp; Hardley</t>
  </si>
  <si>
    <t>test5877/Binnet &amp; Hardley</t>
  </si>
  <si>
    <t>test5878/Binnet &amp; Hardley</t>
  </si>
  <si>
    <t>test5879/Binnet &amp; Hardley</t>
  </si>
  <si>
    <t>test5880/Binnet &amp; Hardley</t>
  </si>
  <si>
    <t>test5881/Binnet &amp; Hardley</t>
  </si>
  <si>
    <t>test5882/Binnet &amp; Hardley</t>
  </si>
  <si>
    <t>test5883/Binnet &amp; Hardley</t>
  </si>
  <si>
    <t>test5884/Binnet &amp; Hardley</t>
  </si>
  <si>
    <t>test5885/Binnet &amp; Hardley</t>
  </si>
  <si>
    <t>test5886/Binnet &amp; Hardley</t>
  </si>
  <si>
    <t>test5887/Binnet &amp; Hardley</t>
  </si>
  <si>
    <t>test5888/Binnet &amp; Hardley</t>
  </si>
  <si>
    <t>test5889/Binnet &amp; Hardley</t>
  </si>
  <si>
    <t>test5890/Binnet &amp; Hardley</t>
  </si>
  <si>
    <t>test5891/Binnet &amp; Hardley</t>
  </si>
  <si>
    <t>test5892/Binnet &amp; Hardley</t>
  </si>
  <si>
    <t>test5893/Binnet &amp; Hardley</t>
  </si>
  <si>
    <t>test5894/Binnet &amp; Hardley</t>
  </si>
  <si>
    <t>test5895/Binnet &amp; Hardley</t>
  </si>
  <si>
    <t>test5896/Binnet &amp; Hardley</t>
  </si>
  <si>
    <t>test5897/Binnet &amp; Hardley</t>
  </si>
  <si>
    <t>test5898/Binnet &amp; Hardley</t>
  </si>
  <si>
    <t>test5899/Binnet &amp; Hardley</t>
  </si>
  <si>
    <t>test5900/Binnet &amp; Hardley</t>
  </si>
  <si>
    <t>test5901/Binnet &amp; Hardley</t>
  </si>
  <si>
    <t>test5902/Binnet &amp; Hardley</t>
  </si>
  <si>
    <t>test5903/Binnet &amp; Hardley</t>
  </si>
  <si>
    <t>test5904/Binnet &amp; Hardley</t>
  </si>
  <si>
    <t>test5905/Binnet &amp; Hardley</t>
  </si>
  <si>
    <t>test5906/Binnet &amp; Hardley</t>
  </si>
  <si>
    <t>test5907/Binnet &amp; Hardley</t>
  </si>
  <si>
    <t>test5908/Binnet &amp; Hardley</t>
  </si>
  <si>
    <t>test5909/Binnet &amp; Hardley</t>
  </si>
  <si>
    <t>test5910/Binnet &amp; Hardley</t>
  </si>
  <si>
    <t>test5911/Binnet &amp; Hardley</t>
  </si>
  <si>
    <t>test5912/Binnet &amp; Hardley</t>
  </si>
  <si>
    <t>test5913/Binnet &amp; Hardley</t>
  </si>
  <si>
    <t>test5914/Binnet &amp; Hardley</t>
  </si>
  <si>
    <t>test5915/Binnet &amp; Hardley</t>
  </si>
  <si>
    <t>test5916/Binnet &amp; Hardley</t>
  </si>
  <si>
    <t>test5917/Binnet &amp; Hardley</t>
  </si>
  <si>
    <t>test5918/Binnet &amp; Hardley</t>
  </si>
  <si>
    <t>test5919/Binnet &amp; Hardley</t>
  </si>
  <si>
    <t>test5920/Binnet &amp; Hardley</t>
  </si>
  <si>
    <t>test5921/Binnet &amp; Hardley</t>
  </si>
  <si>
    <t>test5922/Binnet &amp; Hardley</t>
  </si>
  <si>
    <t>test5923/Binnet &amp; Hardley</t>
  </si>
  <si>
    <t>test5924/Binnet &amp; Hardley</t>
  </si>
  <si>
    <t>test5925/Binnet &amp; Hardley</t>
  </si>
  <si>
    <t>test5926/Binnet &amp; Hardley</t>
  </si>
  <si>
    <t>test5927/Binnet &amp; Hardley</t>
  </si>
  <si>
    <t>test5928/Binnet &amp; Hardley</t>
  </si>
  <si>
    <t>test5929/Binnet &amp; Hardley</t>
  </si>
  <si>
    <t>test5930/Binnet &amp; Hardley</t>
  </si>
  <si>
    <t>test5931/Binnet &amp; Hardley</t>
  </si>
  <si>
    <t>test5932/Binnet &amp; Hardley</t>
  </si>
  <si>
    <t>test5933/Binnet &amp; Hardley</t>
  </si>
  <si>
    <t>test5934/Binnet &amp; Hardley</t>
  </si>
  <si>
    <t>test5935/Binnet &amp; Hardley</t>
  </si>
  <si>
    <t>test5936/Binnet &amp; Hardley</t>
  </si>
  <si>
    <t>test5937/Binnet &amp; Hardley</t>
  </si>
  <si>
    <t>test5938/Binnet &amp; Hardley</t>
  </si>
  <si>
    <t>test5939/Binnet &amp; Hardley</t>
  </si>
  <si>
    <t>test5940/Binnet &amp; Hardley</t>
  </si>
  <si>
    <t>test5941/Binnet &amp; Hardley</t>
  </si>
  <si>
    <t>test5942/Binnet &amp; Hardley</t>
  </si>
  <si>
    <t>test5943/Binnet &amp; Hardley</t>
  </si>
  <si>
    <t>test5944/Binnet &amp; Hardley</t>
  </si>
  <si>
    <t>test5945/Binnet &amp; Hardley</t>
  </si>
  <si>
    <t>test5946/Binnet &amp; Hardley</t>
  </si>
  <si>
    <t>test5947/Binnet &amp; Hardley</t>
  </si>
  <si>
    <t>test5948/Binnet &amp; Hardley</t>
  </si>
  <si>
    <t>test5949/Binnet &amp; Hardley</t>
  </si>
  <si>
    <t>test5950/Binnet &amp; Hardley</t>
  </si>
  <si>
    <t>test5951/Binnet &amp; Hardley</t>
  </si>
  <si>
    <t>test5952/Binnet &amp; Hardley</t>
  </si>
  <si>
    <t>test5953/Binnet &amp; Hardley</t>
  </si>
  <si>
    <t>test5954/Binnet &amp; Hardley</t>
  </si>
  <si>
    <t>test5955/Binnet &amp; Hardley</t>
  </si>
  <si>
    <t>test5956/Binnet &amp; Hardley</t>
  </si>
  <si>
    <t>test5957/Binnet &amp; Hardley</t>
  </si>
  <si>
    <t>test5958/Binnet &amp; Hardley</t>
  </si>
  <si>
    <t>test5959/Binnet &amp; Hardley</t>
  </si>
  <si>
    <t>test5960/Binnet &amp; Hardley</t>
  </si>
  <si>
    <t>test5961/Binnet &amp; Hardley</t>
  </si>
  <si>
    <t>test5962/Binnet &amp; Hardley</t>
  </si>
  <si>
    <t>test5963/Binnet &amp; Hardley</t>
  </si>
  <si>
    <t>test5964/Binnet &amp; Hardley</t>
  </si>
  <si>
    <t>test5965/Binnet &amp; Hardley</t>
  </si>
  <si>
    <t>test5966/Binnet &amp; Hardley</t>
  </si>
  <si>
    <t>test5967/Binnet &amp; Hardley</t>
  </si>
  <si>
    <t>test5968/Binnet &amp; Hardley</t>
  </si>
  <si>
    <t>test5969/Binnet &amp; Hardley</t>
  </si>
  <si>
    <t>test5970/Binnet &amp; Hardley</t>
  </si>
  <si>
    <t>test5971/Binnet &amp; Hardley</t>
  </si>
  <si>
    <t>test5972/Binnet &amp; Hardley</t>
  </si>
  <si>
    <t>test5973/Binnet &amp; Hardley</t>
  </si>
  <si>
    <t>test5974/Binnet &amp; Hardley</t>
  </si>
  <si>
    <t>test5975/Binnet &amp; Hardley</t>
  </si>
  <si>
    <t>test5976/Binnet &amp; Hardley</t>
  </si>
  <si>
    <t>test5977/Binnet &amp; Hardley</t>
  </si>
  <si>
    <t>test5978/Binnet &amp; Hardley</t>
  </si>
  <si>
    <t>test5979/Binnet &amp; Hardley</t>
  </si>
  <si>
    <t>test5980/Binnet &amp; Hardley</t>
  </si>
  <si>
    <t>test5981/Binnet &amp; Hardley</t>
  </si>
  <si>
    <t>test5982/Binnet &amp; Hardley</t>
  </si>
  <si>
    <t>test5983/Binnet &amp; Hardley</t>
  </si>
  <si>
    <t>test5984/Binnet &amp; Hardley</t>
  </si>
  <si>
    <t>test5985/Binnet &amp; Hardley</t>
  </si>
  <si>
    <t>test5986/Binnet &amp; Hardley</t>
  </si>
  <si>
    <t>test5987/Binnet &amp; Hardley</t>
  </si>
  <si>
    <t>test5988/Binnet &amp; Hardley</t>
  </si>
  <si>
    <t>test5989/Binnet &amp; Hardley</t>
  </si>
  <si>
    <t>test5990/Binnet &amp; Hardley</t>
  </si>
  <si>
    <t>test5991/Binnet &amp; Hardley</t>
  </si>
  <si>
    <t>test5992/Binnet &amp; Hardley</t>
  </si>
  <si>
    <t>test5993/Binnet &amp; Hardley</t>
  </si>
  <si>
    <t>test5994/Binnet &amp; Hardley</t>
  </si>
  <si>
    <t>test5995/Binnet &amp; Hardley</t>
  </si>
  <si>
    <t>test5996/Binnet &amp; Hardley</t>
  </si>
  <si>
    <t>test5997/Binnet &amp; Hardley</t>
  </si>
  <si>
    <t>test5998/Binnet &amp; Hardley</t>
  </si>
  <si>
    <t>test5999/Binnet &amp; Hardley</t>
  </si>
  <si>
    <t>test6000/Binnet &amp; Hardley</t>
  </si>
  <si>
    <t>test6001/Binnet &amp; Hardley</t>
  </si>
  <si>
    <t>test6002/Binnet &amp; Hardley</t>
  </si>
  <si>
    <t>test6003/Binnet &amp; Hardley</t>
  </si>
  <si>
    <t>test6004/Binnet &amp; Hardley</t>
  </si>
  <si>
    <t>test6005/Binnet &amp; Hardley</t>
  </si>
  <si>
    <t>test6006/Binnet &amp; Hardley</t>
  </si>
  <si>
    <t>test6007/Binnet &amp; Hardley</t>
  </si>
  <si>
    <t>test6008/Binnet &amp; Hardley</t>
  </si>
  <si>
    <t>test6009/Binnet &amp; Hardley</t>
  </si>
  <si>
    <t>test6010/Binnet &amp; Hardley</t>
  </si>
  <si>
    <t>test6011/Binnet &amp; Hardley</t>
  </si>
  <si>
    <t>test6012/Binnet &amp; Hardley</t>
  </si>
  <si>
    <t>test6013/Binnet &amp; Hardley</t>
  </si>
  <si>
    <t>test6014/Binnet &amp; Hardley</t>
  </si>
  <si>
    <t>test6015/Binnet &amp; Hardley</t>
  </si>
  <si>
    <t>test6016/Binnet &amp; Hardley</t>
  </si>
  <si>
    <t>test6017/Binnet &amp; Hardley</t>
  </si>
  <si>
    <t>test6018/Binnet &amp; Hardley</t>
  </si>
  <si>
    <t>test6019/Binnet &amp; Hardley</t>
  </si>
  <si>
    <t>test6020/Binnet &amp; Hardley</t>
  </si>
  <si>
    <t>test6021/Binnet &amp; Hardley</t>
  </si>
  <si>
    <t>test6022/Binnet &amp; Hardley</t>
  </si>
  <si>
    <t>test6023/Binnet &amp; Hardley</t>
  </si>
  <si>
    <t>test6024/Binnet &amp; Hardley</t>
  </si>
  <si>
    <t>test6025/Binnet &amp; Hardley</t>
  </si>
  <si>
    <t>test6026/Binnet &amp; Hardley</t>
  </si>
  <si>
    <t>test6027/Binnet &amp; Hardley</t>
  </si>
  <si>
    <t>test6028/Binnet &amp; Hardley</t>
  </si>
  <si>
    <t>test6029/Binnet &amp; Hardley</t>
  </si>
  <si>
    <t>test6030/Binnet &amp; Hardley</t>
  </si>
  <si>
    <t>test6031/Binnet &amp; Hardley</t>
  </si>
  <si>
    <t>test6032/Binnet &amp; Hardley</t>
  </si>
  <si>
    <t>test6033/Binnet &amp; Hardley</t>
  </si>
  <si>
    <t>test6034/Binnet &amp; Hardley</t>
  </si>
  <si>
    <t>test6035/Binnet &amp; Hardley</t>
  </si>
  <si>
    <t>test6036/Binnet &amp; Hardley</t>
  </si>
  <si>
    <t>test6037/Binnet &amp; Hardley</t>
  </si>
  <si>
    <t>test6038/Binnet &amp; Hardley</t>
  </si>
  <si>
    <t>test6039/Binnet &amp; Hardley</t>
  </si>
  <si>
    <t>test6040/Binnet &amp; Hardley</t>
  </si>
  <si>
    <t>test6041/Binnet &amp; Hardley</t>
  </si>
  <si>
    <t>test6042/Binnet &amp; Hardley</t>
  </si>
  <si>
    <t>test6043/Binnet &amp; Hardley</t>
  </si>
  <si>
    <t>test6044/Binnet &amp; Hardley</t>
  </si>
  <si>
    <t>test6045/Binnet &amp; Hardley</t>
  </si>
  <si>
    <t>test6046/Binnet &amp; Hardley</t>
  </si>
  <si>
    <t>test6047/Binnet &amp; Hardley</t>
  </si>
  <si>
    <t>test6048/Binnet &amp; Hardley</t>
  </si>
  <si>
    <t>test6049/Binnet &amp; Hardley</t>
  </si>
  <si>
    <t>test6050/Binnet &amp; Hardley</t>
  </si>
  <si>
    <t>test6051/Binnet &amp; Hardley</t>
  </si>
  <si>
    <t>test6052/Binnet &amp; Hardley</t>
  </si>
  <si>
    <t>test6053/Binnet &amp; Hardley</t>
  </si>
  <si>
    <t>test6054/Binnet &amp; Hardley</t>
  </si>
  <si>
    <t>test6055/Binnet &amp; Hardley</t>
  </si>
  <si>
    <t>test6056/Binnet &amp; Hardley</t>
  </si>
  <si>
    <t>test6057/Binnet &amp; Hardley</t>
  </si>
  <si>
    <t>test6058/Binnet &amp; Hardley</t>
  </si>
  <si>
    <t>test6059/Binnet &amp; Hardley</t>
  </si>
  <si>
    <t>test6060/Binnet &amp; Hardley</t>
  </si>
  <si>
    <t>test6061/Binnet &amp; Hardley</t>
  </si>
  <si>
    <t>test6062/Binnet &amp; Hardley</t>
  </si>
  <si>
    <t>test6063/Binnet &amp; Hardley</t>
  </si>
  <si>
    <t>test6064/Binnet &amp; Hardley</t>
  </si>
  <si>
    <t>test6065/Binnet &amp; Hardley</t>
  </si>
  <si>
    <t>test6066/Binnet &amp; Hardley</t>
  </si>
  <si>
    <t>test6067/Binnet &amp; Hardley</t>
  </si>
  <si>
    <t>test6068/Binnet &amp; Hardley</t>
  </si>
  <si>
    <t>test6069/Binnet &amp; Hardley</t>
  </si>
  <si>
    <t>test6070/Binnet &amp; Hardley</t>
  </si>
  <si>
    <t>test6071/Binnet &amp; Hardley</t>
  </si>
  <si>
    <t>test6072/Binnet &amp; Hardley</t>
  </si>
  <si>
    <t>test6073/Binnet &amp; Hardley</t>
  </si>
  <si>
    <t>test6074/Binnet &amp; Hardley</t>
  </si>
  <si>
    <t>test6075/Binnet &amp; Hardley</t>
  </si>
  <si>
    <t>test6076/Binnet &amp; Hardley</t>
  </si>
  <si>
    <t>test6077/Binnet &amp; Hardley</t>
  </si>
  <si>
    <t>test6078/Binnet &amp; Hardley</t>
  </si>
  <si>
    <t>test6079/Binnet &amp; Hardley</t>
  </si>
  <si>
    <t>test6080/Binnet &amp; Hardley</t>
  </si>
  <si>
    <t>test6081/Binnet &amp; Hardley</t>
  </si>
  <si>
    <t>test6082/Binnet &amp; Hardley</t>
  </si>
  <si>
    <t>test6083/Binnet &amp; Hardley</t>
  </si>
  <si>
    <t>test6084/Binnet &amp; Hardley</t>
  </si>
  <si>
    <t>test6085/Binnet &amp; Hardley</t>
  </si>
  <si>
    <t>test6086/Binnet &amp; Hardley</t>
  </si>
  <si>
    <t>test6087/Binnet &amp; Hardley</t>
  </si>
  <si>
    <t>test6088/Binnet &amp; Hardley</t>
  </si>
  <si>
    <t>test6089/Binnet &amp; Hardley</t>
  </si>
  <si>
    <t>test6090/Binnet &amp; Hardley</t>
  </si>
  <si>
    <t>test6091/Binnet &amp; Hardley</t>
  </si>
  <si>
    <t>test6092/Binnet &amp; Hardley</t>
  </si>
  <si>
    <t>test6093/Binnet &amp; Hardley</t>
  </si>
  <si>
    <t>test6094/Binnet &amp; Hardley</t>
  </si>
  <si>
    <t>test6095/Binnet &amp; Hardley</t>
  </si>
  <si>
    <t>test6096/Binnet &amp; Hardley</t>
  </si>
  <si>
    <t>test6097/Binnet &amp; Hardley</t>
  </si>
  <si>
    <t>test6098/Binnet &amp; Hardley</t>
  </si>
  <si>
    <t>test6099/Binnet &amp; Hardley</t>
  </si>
  <si>
    <t>test6100/Binnet &amp; Hardley</t>
  </si>
  <si>
    <t>test6101/Binnet &amp; Hardley</t>
  </si>
  <si>
    <t>test6102/Binnet &amp; Hardley</t>
  </si>
  <si>
    <t>test6103/Binnet &amp; Hardley</t>
  </si>
  <si>
    <t>test6104/Binnet &amp; Hardley</t>
  </si>
  <si>
    <t>test6105/Binnet &amp; Hardley</t>
  </si>
  <si>
    <t>test6106/Binnet &amp; Hardley</t>
  </si>
  <si>
    <t>test6107/Binnet &amp; Hardley</t>
  </si>
  <si>
    <t>test6108/Binnet &amp; Hardley</t>
  </si>
  <si>
    <t>test6109/Binnet &amp; Hardley</t>
  </si>
  <si>
    <t>test6110/Binnet &amp; Hardley</t>
  </si>
  <si>
    <t>test6111/Binnet &amp; Hardley</t>
  </si>
  <si>
    <t>test6112/Binnet &amp; Hardley</t>
  </si>
  <si>
    <t>test6113/Binnet &amp; Hardley</t>
  </si>
  <si>
    <t>test6114/Binnet &amp; Hardley</t>
  </si>
  <si>
    <t>test6115/Binnet &amp; Hardley</t>
  </si>
  <si>
    <t>test6116/Binnet &amp; Hardley</t>
  </si>
  <si>
    <t>test6117/Binnet &amp; Hardley</t>
  </si>
  <si>
    <t>test6118/Binnet &amp; Hardley</t>
  </si>
  <si>
    <t>test6119/Binnet &amp; Hardley</t>
  </si>
  <si>
    <t>test6120/Binnet &amp; Hardley</t>
  </si>
  <si>
    <t>test6121/Binnet &amp; Hardley</t>
  </si>
  <si>
    <t>test6122/Binnet &amp; Hardley</t>
  </si>
  <si>
    <t>test6123/Binnet &amp; Hardley</t>
  </si>
  <si>
    <t>test6124/Binnet &amp; Hardley</t>
  </si>
  <si>
    <t>test6125/Binnet &amp; Hardley</t>
  </si>
  <si>
    <t>test6126/Binnet &amp; Hardley</t>
  </si>
  <si>
    <t>test6127/Binnet &amp; Hardley</t>
  </si>
  <si>
    <t>test6128/Binnet &amp; Hardley</t>
  </si>
  <si>
    <t>test6129/Binnet &amp; Hardley</t>
  </si>
  <si>
    <t>test6130/Binnet &amp; Hardley</t>
  </si>
  <si>
    <t>test6131/Binnet &amp; Hardley</t>
  </si>
  <si>
    <t>test6132/Binnet &amp; Hardley</t>
  </si>
  <si>
    <t>test6133/Binnet &amp; Hardley</t>
  </si>
  <si>
    <t>test6134/Binnet &amp; Hardley</t>
  </si>
  <si>
    <t>test6135/Binnet &amp; Hardley</t>
  </si>
  <si>
    <t>test6136/Binnet &amp; Hardley</t>
  </si>
  <si>
    <t>test6137/Binnet &amp; Hardley</t>
  </si>
  <si>
    <t>test6138/Binnet &amp; Hardley</t>
  </si>
  <si>
    <t>test6139/Binnet &amp; Hardley</t>
  </si>
  <si>
    <t>test6140/Binnet &amp; Hardley</t>
  </si>
  <si>
    <t>test6141/Binnet &amp; Hardley</t>
  </si>
  <si>
    <t>test6142/Binnet &amp; Hardley</t>
  </si>
  <si>
    <t>test6143/Binnet &amp; Hardley</t>
  </si>
  <si>
    <t>test6144/Binnet &amp; Hardley</t>
  </si>
  <si>
    <t>test6145/Binnet &amp; Hardley</t>
  </si>
  <si>
    <t>test6146/Binnet &amp; Hardley</t>
  </si>
  <si>
    <t>test6147/Binnet &amp; Hardley</t>
  </si>
  <si>
    <t>test6148/Binnet &amp; Hardley</t>
  </si>
  <si>
    <t>test6149/Binnet &amp; Hardley</t>
  </si>
  <si>
    <t>test6150/Binnet &amp; Hardley</t>
  </si>
  <si>
    <t>test6151/Binnet &amp; Hardley</t>
  </si>
  <si>
    <t>test6152/Binnet &amp; Hardley</t>
  </si>
  <si>
    <t>test6153/Binnet &amp; Hardley</t>
  </si>
  <si>
    <t>test6154/Binnet &amp; Hardley</t>
  </si>
  <si>
    <t>test6155/Binnet &amp; Hardley</t>
  </si>
  <si>
    <t>test6156/Binnet &amp; Hardley</t>
  </si>
  <si>
    <t>test6157/Binnet &amp; Hardley</t>
  </si>
  <si>
    <t>test6158/Binnet &amp; Hardley</t>
  </si>
  <si>
    <t>test6159/Binnet &amp; Hardley</t>
  </si>
  <si>
    <t>test6160/Binnet &amp; Hardley</t>
  </si>
  <si>
    <t>test6161/Binnet &amp; Hardley</t>
  </si>
  <si>
    <t>test6162/Binnet &amp; Hardley</t>
  </si>
  <si>
    <t>test6163/Binnet &amp; Hardley</t>
  </si>
  <si>
    <t>test6164/Binnet &amp; Hardley</t>
  </si>
  <si>
    <t>test6165/Binnet &amp; Hardley</t>
  </si>
  <si>
    <t>test6166/Binnet &amp; Hardley</t>
  </si>
  <si>
    <t>test6167/Binnet &amp; Hardley</t>
  </si>
  <si>
    <t>test6168/Binnet &amp; Hardley</t>
  </si>
  <si>
    <t>test6169/Binnet &amp; Hardley</t>
  </si>
  <si>
    <t>test6170/Binnet &amp; Hardley</t>
  </si>
  <si>
    <t>test6171/Binnet &amp; Hardley</t>
  </si>
  <si>
    <t>test6172/Binnet &amp; Hardley</t>
  </si>
  <si>
    <t>test6173/Binnet &amp; Hardley</t>
  </si>
  <si>
    <t>test6174/Binnet &amp; Hardley</t>
  </si>
  <si>
    <t>test6175/Binnet &amp; Hardley</t>
  </si>
  <si>
    <t>test6176/Binnet &amp; Hardley</t>
  </si>
  <si>
    <t>test6177/Binnet &amp; Hardley</t>
  </si>
  <si>
    <t>test6178/Binnet &amp; Hardley</t>
  </si>
  <si>
    <t>test6179/Binnet &amp; Hardley</t>
  </si>
  <si>
    <t>test6180/Binnet &amp; Hardley</t>
  </si>
  <si>
    <t>test6181/Binnet &amp; Hardley</t>
  </si>
  <si>
    <t>test6182/Binnet &amp; Hardley</t>
  </si>
  <si>
    <t>test6183/Binnet &amp; Hardley</t>
  </si>
  <si>
    <t>test6184/Binnet &amp; Hardley</t>
  </si>
  <si>
    <t>test6185/Binnet &amp; Hardley</t>
  </si>
  <si>
    <t>test6186/Binnet &amp; Hardley</t>
  </si>
  <si>
    <t>test6187/Binnet &amp; Hardley</t>
  </si>
  <si>
    <t>test6188/Binnet &amp; Hardley</t>
  </si>
  <si>
    <t>test6189/Binnet &amp; Hardley</t>
  </si>
  <si>
    <t>test6190/Binnet &amp; Hardley</t>
  </si>
  <si>
    <t>test6191/Binnet &amp; Hardley</t>
  </si>
  <si>
    <t>test6192/Binnet &amp; Hardley</t>
  </si>
  <si>
    <t>test6193/Binnet &amp; Hardley</t>
  </si>
  <si>
    <t>test6194/Binnet &amp; Hardley</t>
  </si>
  <si>
    <t>test6195/Binnet &amp; Hardley</t>
  </si>
  <si>
    <t>test6196/Binnet &amp; Hardley</t>
  </si>
  <si>
    <t>test6197/Binnet &amp; Hardley</t>
  </si>
  <si>
    <t>test6198/Binnet &amp; Hardley</t>
  </si>
  <si>
    <t>test6199/Binnet &amp; Hardley</t>
  </si>
  <si>
    <t>test6200/Binnet &amp; Hardley</t>
  </si>
  <si>
    <t>test6201/Binnet &amp; Hardley</t>
  </si>
  <si>
    <t>test6202/Binnet &amp; Hardley</t>
  </si>
  <si>
    <t>test6203/Binnet &amp; Hardley</t>
  </si>
  <si>
    <t>test6204/Binnet &amp; Hardley</t>
  </si>
  <si>
    <t>test6205/Binnet &amp; Hardley</t>
  </si>
  <si>
    <t>test6206/Binnet &amp; Hardley</t>
  </si>
  <si>
    <t>test6207/Binnet &amp; Hardley</t>
  </si>
  <si>
    <t>test6208/Binnet &amp; Hardley</t>
  </si>
  <si>
    <t>test6209/Binnet &amp; Hardley</t>
  </si>
  <si>
    <t>test6210/Binnet &amp; Hardley</t>
  </si>
  <si>
    <t>test6211/Binnet &amp; Hardley</t>
  </si>
  <si>
    <t>test6212/Binnet &amp; Hardley</t>
  </si>
  <si>
    <t>test6213/Binnet &amp; Hardley</t>
  </si>
  <si>
    <t>test6214/Binnet &amp; Hardley</t>
  </si>
  <si>
    <t>test6215/Binnet &amp; Hardley</t>
  </si>
  <si>
    <t>test6216/Binnet &amp; Hardley</t>
  </si>
  <si>
    <t>test6217/Binnet &amp; Hardley</t>
  </si>
  <si>
    <t>test6218/Binnet &amp; Hardley</t>
  </si>
  <si>
    <t>test6219/Binnet &amp; Hardley</t>
  </si>
  <si>
    <t>test6220/Binnet &amp; Hardley</t>
  </si>
  <si>
    <t>test6221/Binnet &amp; Hardley</t>
  </si>
  <si>
    <t>test6222/Binnet &amp; Hardley</t>
  </si>
  <si>
    <t>test6223/Binnet &amp; Hardley</t>
  </si>
  <si>
    <t>test6224/Binnet &amp; Hardley</t>
  </si>
  <si>
    <t>test6225/Binnet &amp; Hardley</t>
  </si>
  <si>
    <t>test6226/Binnet &amp; Hardley</t>
  </si>
  <si>
    <t>test6227/Binnet &amp; Hardley</t>
  </si>
  <si>
    <t>test6228/Binnet &amp; Hardley</t>
  </si>
  <si>
    <t>test6229/Binnet &amp; Hardley</t>
  </si>
  <si>
    <t>test6230/Binnet &amp; Hardley</t>
  </si>
  <si>
    <t>test6231/Binnet &amp; Hardley</t>
  </si>
  <si>
    <t>test6232/Binnet &amp; Hardley</t>
  </si>
  <si>
    <t>test6233/Binnet &amp; Hardley</t>
  </si>
  <si>
    <t>test6234/Binnet &amp; Hardley</t>
  </si>
  <si>
    <t>test6235/Binnet &amp; Hardley</t>
  </si>
  <si>
    <t>test6236/Binnet &amp; Hardley</t>
  </si>
  <si>
    <t>test6237/Binnet &amp; Hardley</t>
  </si>
  <si>
    <t>test6238/Binnet &amp; Hardley</t>
  </si>
  <si>
    <t>test6239/Binnet &amp; Hardley</t>
  </si>
  <si>
    <t>test6240/Binnet &amp; Hardley</t>
  </si>
  <si>
    <t>test6241/Binnet &amp; Hardley</t>
  </si>
  <si>
    <t>test6242/Binnet &amp; Hardley</t>
  </si>
  <si>
    <t>test6243/Binnet &amp; Hardley</t>
  </si>
  <si>
    <t>test6244/Binnet &amp; Hardley</t>
  </si>
  <si>
    <t>test6245/Binnet &amp; Hardley</t>
  </si>
  <si>
    <t>test6246/Binnet &amp; Hardley</t>
  </si>
  <si>
    <t>test6247/Binnet &amp; Hardley</t>
  </si>
  <si>
    <t>test6248/Binnet &amp; Hardley</t>
  </si>
  <si>
    <t>test6249/Binnet &amp; Hardley</t>
  </si>
  <si>
    <t>test6250/Binnet &amp; Hardley</t>
  </si>
  <si>
    <t>test6251/Binnet &amp; Hardley</t>
  </si>
  <si>
    <t>test6252/Binnet &amp; Hardley</t>
  </si>
  <si>
    <t>test6253/Binnet &amp; Hardley</t>
  </si>
  <si>
    <t>test6254/Binnet &amp; Hardley</t>
  </si>
  <si>
    <t>test6255/Binnet &amp; Hardley</t>
  </si>
  <si>
    <t>test6256/Binnet &amp; Hardley</t>
  </si>
  <si>
    <t>test6257/Binnet &amp; Hardley</t>
  </si>
  <si>
    <t>test6258/Binnet &amp; Hardley</t>
  </si>
  <si>
    <t>test6259/Binnet &amp; Hardley</t>
  </si>
  <si>
    <t>test6260/Binnet &amp; Hardley</t>
  </si>
  <si>
    <t>test6261/Binnet &amp; Hardley</t>
  </si>
  <si>
    <t>test6262/Binnet &amp; Hardley</t>
  </si>
  <si>
    <t>test6263/Binnet &amp; Hardley</t>
  </si>
  <si>
    <t>test6264/Binnet &amp; Hardley</t>
  </si>
  <si>
    <t>test6265/Binnet &amp; Hardley</t>
  </si>
  <si>
    <t>test6266/Binnet &amp; Hardley</t>
  </si>
  <si>
    <t>test6267/Binnet &amp; Hardley</t>
  </si>
  <si>
    <t>test6268/Binnet &amp; Hardley</t>
  </si>
  <si>
    <t>test6269/Binnet &amp; Hardley</t>
  </si>
  <si>
    <t>test6270/Binnet &amp; Hardley</t>
  </si>
  <si>
    <t>test6271/Binnet &amp; Hardley</t>
  </si>
  <si>
    <t>test6272/Binnet &amp; Hardley</t>
  </si>
  <si>
    <t>test6273/Binnet &amp; Hardley</t>
  </si>
  <si>
    <t>test6274/Binnet &amp; Hardley</t>
  </si>
  <si>
    <t>test6275/Binnet &amp; Hardley</t>
  </si>
  <si>
    <t>test6276/Binnet &amp; Hardley</t>
  </si>
  <si>
    <t>test6277/Binnet &amp; Hardley</t>
  </si>
  <si>
    <t>test6278/Binnet &amp; Hardley</t>
  </si>
  <si>
    <t>test6279/Binnet &amp; Hardley</t>
  </si>
  <si>
    <t>test6280/Binnet &amp; Hardley</t>
  </si>
  <si>
    <t>test6281/Binnet &amp; Hardley</t>
  </si>
  <si>
    <t>test6282/Binnet &amp; Hardley</t>
  </si>
  <si>
    <t>test6283/Binnet &amp; Hardley</t>
  </si>
  <si>
    <t>test6284/Binnet &amp; Hardley</t>
  </si>
  <si>
    <t>test6285/Binnet &amp; Hardley</t>
  </si>
  <si>
    <t>test6286/Binnet &amp; Hardley</t>
  </si>
  <si>
    <t>test6287/Binnet &amp; Hardley</t>
  </si>
  <si>
    <t>test6288/Binnet &amp; Hardley</t>
  </si>
  <si>
    <t>test6289/Binnet &amp; Hardley</t>
  </si>
  <si>
    <t>test6290/Binnet &amp; Hardley</t>
  </si>
  <si>
    <t>test6291/Binnet &amp; Hardley</t>
  </si>
  <si>
    <t>test6292/Binnet &amp; Hardley</t>
  </si>
  <si>
    <t>test6293/Binnet &amp; Hardley</t>
  </si>
  <si>
    <t>test6294/Binnet &amp; Hardley</t>
  </si>
  <si>
    <t>test6295/Binnet &amp; Hardley</t>
  </si>
  <si>
    <t>test6296/Binnet &amp; Hardley</t>
  </si>
  <si>
    <t>test6297/Binnet &amp; Hardley</t>
  </si>
  <si>
    <t>test6298/Binnet &amp; Hardley</t>
  </si>
  <si>
    <t>test6299/Binnet &amp; Hardley</t>
  </si>
  <si>
    <t>test6300/Binnet &amp; Hardley</t>
  </si>
  <si>
    <t>test6301/Binnet &amp; Hardley</t>
  </si>
  <si>
    <t>test6302/Binnet &amp; Hardley</t>
  </si>
  <si>
    <t>test6303/Binnet &amp; Hardley</t>
  </si>
  <si>
    <t>test6304/Binnet &amp; Hardley</t>
  </si>
  <si>
    <t>test6305/Binnet &amp; Hardley</t>
  </si>
  <si>
    <t>test6306/Binnet &amp; Hardley</t>
  </si>
  <si>
    <t>test6307/Binnet &amp; Hardley</t>
  </si>
  <si>
    <t>test6308/Binnet &amp; Hardley</t>
  </si>
  <si>
    <t>test6309/Binnet &amp; Hardley</t>
  </si>
  <si>
    <t>test6310/Binnet &amp; Hardley</t>
  </si>
  <si>
    <t>test6311/Binnet &amp; Hardley</t>
  </si>
  <si>
    <t>test6312/Binnet &amp; Hardley</t>
  </si>
  <si>
    <t>test6313/Binnet &amp; Hardley</t>
  </si>
  <si>
    <t>test6314/Binnet &amp; Hardley</t>
  </si>
  <si>
    <t>test6315/Binnet &amp; Hardley</t>
  </si>
  <si>
    <t>test6316/Binnet &amp; Hardley</t>
  </si>
  <si>
    <t>test6317/Binnet &amp; Hardley</t>
  </si>
  <si>
    <t>test6318/Binnet &amp; Hardley</t>
  </si>
  <si>
    <t>test6319/Binnet &amp; Hardley</t>
  </si>
  <si>
    <t>test6320/Binnet &amp; Hardley</t>
  </si>
  <si>
    <t>test6321/Binnet &amp; Hardley</t>
  </si>
  <si>
    <t>test6322/Binnet &amp; Hardley</t>
  </si>
  <si>
    <t>test6323/Binnet &amp; Hardley</t>
  </si>
  <si>
    <t>test6324/Binnet &amp; Hardley</t>
  </si>
  <si>
    <t>test6325/Binnet &amp; Hardley</t>
  </si>
  <si>
    <t>test6326/Binnet &amp; Hardley</t>
  </si>
  <si>
    <t>test6327/Binnet &amp; Hardley</t>
  </si>
  <si>
    <t>test6328/Binnet &amp; Hardley</t>
  </si>
  <si>
    <t>test6329/Binnet &amp; Hardley</t>
  </si>
  <si>
    <t>test6330/Binnet &amp; Hardley</t>
  </si>
  <si>
    <t>test6331/Binnet &amp; Hardley</t>
  </si>
  <si>
    <t>test6332/Binnet &amp; Hardley</t>
  </si>
  <si>
    <t>test6333/Binnet &amp; Hardley</t>
  </si>
  <si>
    <t>test6334/Binnet &amp; Hardley</t>
  </si>
  <si>
    <t>test6335/Binnet &amp; Hardley</t>
  </si>
  <si>
    <t>test6336/Binnet &amp; Hardley</t>
  </si>
  <si>
    <t>test6337/Binnet &amp; Hardley</t>
  </si>
  <si>
    <t>test6338/Binnet &amp; Hardley</t>
  </si>
  <si>
    <t>test6339/Binnet &amp; Hardley</t>
  </si>
  <si>
    <t>test6340/Binnet &amp; Hardley</t>
  </si>
  <si>
    <t>test6341/Binnet &amp; Hardley</t>
  </si>
  <si>
    <t>test6342/Binnet &amp; Hardley</t>
  </si>
  <si>
    <t>test6343/Binnet &amp; Hardley</t>
  </si>
  <si>
    <t>test6344/Binnet &amp; Hardley</t>
  </si>
  <si>
    <t>test6345/Binnet &amp; Hardley</t>
  </si>
  <si>
    <t>test6346/Binnet &amp; Hardley</t>
  </si>
  <si>
    <t>test6347/Binnet &amp; Hardley</t>
  </si>
  <si>
    <t>test6348/Binnet &amp; Hardley</t>
  </si>
  <si>
    <t>test6349/Binnet &amp; Hardley</t>
  </si>
  <si>
    <t>test6350/Binnet &amp; Hardley</t>
  </si>
  <si>
    <t>test6351/Binnet &amp; Hardley</t>
  </si>
  <si>
    <t>test6352/Binnet &amp; Hardley</t>
  </si>
  <si>
    <t>test6353/Binnet &amp; Hardley</t>
  </si>
  <si>
    <t>test6354/Binnet &amp; Hardley</t>
  </si>
  <si>
    <t>test6355/Binnet &amp; Hardley</t>
  </si>
  <si>
    <t>test6356/Binnet &amp; Hardley</t>
  </si>
  <si>
    <t>test6357/Binnet &amp; Hardley</t>
  </si>
  <si>
    <t>test6358/Binnet &amp; Hardley</t>
  </si>
  <si>
    <t>test6359/Binnet &amp; Hardley</t>
  </si>
  <si>
    <t>test6360/Binnet &amp; Hardley</t>
  </si>
  <si>
    <t>test6361/Binnet &amp; Hardley</t>
  </si>
  <si>
    <t>test6362/Binnet &amp; Hardley</t>
  </si>
  <si>
    <t>test6363/Binnet &amp; Hardley</t>
  </si>
  <si>
    <t>test6364/Binnet &amp; Hardley</t>
  </si>
  <si>
    <t>test6365/Binnet &amp; Hardley</t>
  </si>
  <si>
    <t>test6366/Binnet &amp; Hardley</t>
  </si>
  <si>
    <t>test6367/Binnet &amp; Hardley</t>
  </si>
  <si>
    <t>test6368/Binnet &amp; Hardley</t>
  </si>
  <si>
    <t>test6369/Binnet &amp; Hardley</t>
  </si>
  <si>
    <t>test6370/Binnet &amp; Hardley</t>
  </si>
  <si>
    <t>test6371/Binnet &amp; Hardley</t>
  </si>
  <si>
    <t>test6372/Binnet &amp; Hardley</t>
  </si>
  <si>
    <t>test6373/Binnet &amp; Hardley</t>
  </si>
  <si>
    <t>test6374/Binnet &amp; Hardley</t>
  </si>
  <si>
    <t>test6375/Binnet &amp; Hardley</t>
  </si>
  <si>
    <t>test6376/Binnet &amp; Hardley</t>
  </si>
  <si>
    <t>test6377/Binnet &amp; Hardley</t>
  </si>
  <si>
    <t>test6378/Binnet &amp; Hardley</t>
  </si>
  <si>
    <t>test6379/Binnet &amp; Hardley</t>
  </si>
  <si>
    <t>test6380/Binnet &amp; Hardley</t>
  </si>
  <si>
    <t>test6381/Binnet &amp; Hardley</t>
  </si>
  <si>
    <t>test6382/Binnet &amp; Hardley</t>
  </si>
  <si>
    <t>test6383/Binnet &amp; Hardley</t>
  </si>
  <si>
    <t>test6384/Binnet &amp; Hardley</t>
  </si>
  <si>
    <t>test6385/Binnet &amp; Hardley</t>
  </si>
  <si>
    <t>test6386/Binnet &amp; Hardley</t>
  </si>
  <si>
    <t>test6387/Binnet &amp; Hardley</t>
  </si>
  <si>
    <t>test6388/Binnet &amp; Hardley</t>
  </si>
  <si>
    <t>test6389/Binnet &amp; Hardley</t>
  </si>
  <si>
    <t>test6390/Binnet &amp; Hardley</t>
  </si>
  <si>
    <t>test6391/Binnet &amp; Hardley</t>
  </si>
  <si>
    <t>test6392/Binnet &amp; Hardley</t>
  </si>
  <si>
    <t>test6393/Binnet &amp; Hardley</t>
  </si>
  <si>
    <t>test6394/Binnet &amp; Hardley</t>
  </si>
  <si>
    <t>test6395/Binnet &amp; Hardley</t>
  </si>
  <si>
    <t>test6396/Binnet &amp; Hardley</t>
  </si>
  <si>
    <t>test6397/Binnet &amp; Hardley</t>
  </si>
  <si>
    <t>test6398/Binnet &amp; Hardley</t>
  </si>
  <si>
    <t>test6399/Binnet &amp; Hardley</t>
  </si>
  <si>
    <t>test6400/Binnet &amp; Hardley</t>
  </si>
  <si>
    <t>test6401/Binnet &amp; Hardley</t>
  </si>
  <si>
    <t>test6402/Binnet &amp; Hardley</t>
  </si>
  <si>
    <t>test6403/Binnet &amp; Hardley</t>
  </si>
  <si>
    <t>test6404/Binnet &amp; Hardley</t>
  </si>
  <si>
    <t>test6405/Binnet &amp; Hardley</t>
  </si>
  <si>
    <t>test6406/Binnet &amp; Hardley</t>
  </si>
  <si>
    <t>test6407/Binnet &amp; Hardley</t>
  </si>
  <si>
    <t>test6408/Binnet &amp; Hardley</t>
  </si>
  <si>
    <t>test6409/Binnet &amp; Hardley</t>
  </si>
  <si>
    <t>test6410/Binnet &amp; Hardley</t>
  </si>
  <si>
    <t>test6411/Binnet &amp; Hardley</t>
  </si>
  <si>
    <t>test6412/Binnet &amp; Hardley</t>
  </si>
  <si>
    <t>test6413/Binnet &amp; Hardley</t>
  </si>
  <si>
    <t>test6414/Binnet &amp; Hardley</t>
  </si>
  <si>
    <t>test6415/Binnet &amp; Hardley</t>
  </si>
  <si>
    <t>test6416/Binnet &amp; Hardley</t>
  </si>
  <si>
    <t>test6417/Binnet &amp; Hardley</t>
  </si>
  <si>
    <t>test6418/Binnet &amp; Hardley</t>
  </si>
  <si>
    <t>test6419/Binnet &amp; Hardley</t>
  </si>
  <si>
    <t>test6420/Binnet &amp; Hardley</t>
  </si>
  <si>
    <t>test6421/Binnet &amp; Hardley</t>
  </si>
  <si>
    <t>test6422/Binnet &amp; Hardley</t>
  </si>
  <si>
    <t>test6423/Binnet &amp; Hardley</t>
  </si>
  <si>
    <t>test6424/Binnet &amp; Hardley</t>
  </si>
  <si>
    <t>test6425/Binnet &amp; Hardley</t>
  </si>
  <si>
    <t>test6426/Binnet &amp; Hardley</t>
  </si>
  <si>
    <t>test6427/Binnet &amp; Hardley</t>
  </si>
  <si>
    <t>test6428/Binnet &amp; Hardley</t>
  </si>
  <si>
    <t>test6429/Binnet &amp; Hardley</t>
  </si>
  <si>
    <t>test6430/Binnet &amp; Hardley</t>
  </si>
  <si>
    <t>test6431/Binnet &amp; Hardley</t>
  </si>
  <si>
    <t>test6432/Binnet &amp; Hardley</t>
  </si>
  <si>
    <t>test6433/Binnet &amp; Hardley</t>
  </si>
  <si>
    <t>test6434/Binnet &amp; Hardley</t>
  </si>
  <si>
    <t>test6435/Binnet &amp; Hardley</t>
  </si>
  <si>
    <t>test6436/Binnet &amp; Hardley</t>
  </si>
  <si>
    <t>test6437/Binnet &amp; Hardley</t>
  </si>
  <si>
    <t>test6438/Binnet &amp; Hardley</t>
  </si>
  <si>
    <t>test6439/Binnet &amp; Hardley</t>
  </si>
  <si>
    <t>test6440/Binnet &amp; Hardley</t>
  </si>
  <si>
    <t>test6441/Binnet &amp; Hardley</t>
  </si>
  <si>
    <t>test6442/Binnet &amp; Hardley</t>
  </si>
  <si>
    <t>test6443/Binnet &amp; Hardley</t>
  </si>
  <si>
    <t>test6444/Binnet &amp; Hardley</t>
  </si>
  <si>
    <t>test6445/Binnet &amp; Hardley</t>
  </si>
  <si>
    <t>test6446/Binnet &amp; Hardley</t>
  </si>
  <si>
    <t>test6447/Binnet &amp; Hardley</t>
  </si>
  <si>
    <t>test6448/Binnet &amp; Hardley</t>
  </si>
  <si>
    <t>test6449/Binnet &amp; Hardley</t>
  </si>
  <si>
    <t>test6450/Binnet &amp; Hardley</t>
  </si>
  <si>
    <t>test6451/Binnet &amp; Hardley</t>
  </si>
  <si>
    <t>test6452/Binnet &amp; Hardley</t>
  </si>
  <si>
    <t>test6453/Binnet &amp; Hardley</t>
  </si>
  <si>
    <t>test6454/Binnet &amp; Hardley</t>
  </si>
  <si>
    <t>test6455/Binnet &amp; Hardley</t>
  </si>
  <si>
    <t>test6456/Binnet &amp; Hardley</t>
  </si>
  <si>
    <t>test6457/Binnet &amp; Hardley</t>
  </si>
  <si>
    <t>test6458/Binnet &amp; Hardley</t>
  </si>
  <si>
    <t>test6459/Binnet &amp; Hardley</t>
  </si>
  <si>
    <t>test6460/Binnet &amp; Hardley</t>
  </si>
  <si>
    <t>test6461/Binnet &amp; Hardley</t>
  </si>
  <si>
    <t>test6462/Binnet &amp; Hardley</t>
  </si>
  <si>
    <t>test6463/Binnet &amp; Hardley</t>
  </si>
  <si>
    <t>test6464/Binnet &amp; Hardley</t>
  </si>
  <si>
    <t>test6465/Binnet &amp; Hardley</t>
  </si>
  <si>
    <t>test6466/Binnet &amp; Hardley</t>
  </si>
  <si>
    <t>test6467/Binnet &amp; Hardley</t>
  </si>
  <si>
    <t>test6468/Binnet &amp; Hardley</t>
  </si>
  <si>
    <t>test6469/Binnet &amp; Hardley</t>
  </si>
  <si>
    <t>test6470/Binnet &amp; Hardley</t>
  </si>
  <si>
    <t>test6471/Binnet &amp; Hardley</t>
  </si>
  <si>
    <t>test6472/Binnet &amp; Hardley</t>
  </si>
  <si>
    <t>test6473/Binnet &amp; Hardley</t>
  </si>
  <si>
    <t>test6474/Binnet &amp; Hardley</t>
  </si>
  <si>
    <t>test6475/Binnet &amp; Hardley</t>
  </si>
  <si>
    <t>test6476/Binnet &amp; Hardley</t>
  </si>
  <si>
    <t>test6477/Binnet &amp; Hardley</t>
  </si>
  <si>
    <t>test6478/Binnet &amp; Hardley</t>
  </si>
  <si>
    <t>test6479/Binnet &amp; Hardley</t>
  </si>
  <si>
    <t>test6480/Binnet &amp; Hardley</t>
  </si>
  <si>
    <t>test6481/Binnet &amp; Hardley</t>
  </si>
  <si>
    <t>test6482/Binnet &amp; Hardley</t>
  </si>
  <si>
    <t>test6483/Binnet &amp; Hardley</t>
  </si>
  <si>
    <t>test6484/Binnet &amp; Hardley</t>
  </si>
  <si>
    <t>test6485/Binnet &amp; Hardley</t>
  </si>
  <si>
    <t>test6486/Binnet &amp; Hardley</t>
  </si>
  <si>
    <t>test6487/Binnet &amp; Hardley</t>
  </si>
  <si>
    <t>test6488/Binnet &amp; Hardley</t>
  </si>
  <si>
    <t>test6489/Binnet &amp; Hardley</t>
  </si>
  <si>
    <t>test6490/Binnet &amp; Hardley</t>
  </si>
  <si>
    <t>test6491/Binnet &amp; Hardley</t>
  </si>
  <si>
    <t>test6492/Binnet &amp; Hardley</t>
  </si>
  <si>
    <t>test6493/Binnet &amp; Hardley</t>
  </si>
  <si>
    <t>test6494/Binnet &amp; Hardley</t>
  </si>
  <si>
    <t>test6495/Binnet &amp; Hardley</t>
  </si>
  <si>
    <t>test6496/Binnet &amp; Hardley</t>
  </si>
  <si>
    <t>test6497/Binnet &amp; Hardley</t>
  </si>
  <si>
    <t>test6498/Binnet &amp; Hardley</t>
  </si>
  <si>
    <t>test6499/Binnet &amp; Hardley</t>
  </si>
  <si>
    <t>test6500/Binnet &amp; Hardley</t>
  </si>
  <si>
    <t>test6501/Binnet &amp; Hardley</t>
  </si>
  <si>
    <t>test6502/Binnet &amp; Hardley</t>
  </si>
  <si>
    <t>test6503/Binnet &amp; Hardley</t>
  </si>
  <si>
    <t>test6504/Binnet &amp; Hardley</t>
  </si>
  <si>
    <t>test6505/Binnet &amp; Hardley</t>
  </si>
  <si>
    <t>test6506/Binnet &amp; Hardley</t>
  </si>
  <si>
    <t>test6507/Binnet &amp; Hardley</t>
  </si>
  <si>
    <t>test6508/Binnet &amp; Hardley</t>
  </si>
  <si>
    <t>test6509/Binnet &amp; Hardley</t>
  </si>
  <si>
    <t>test6510/Binnet &amp; Hardley</t>
  </si>
  <si>
    <t>test6511/Binnet &amp; Hardley</t>
  </si>
  <si>
    <t>test6512/Binnet &amp; Hardley</t>
  </si>
  <si>
    <t>test6513/Binnet &amp; Hardley</t>
  </si>
  <si>
    <t>test6514/Binnet &amp; Hardley</t>
  </si>
  <si>
    <t>test6515/Binnet &amp; Hardley</t>
  </si>
  <si>
    <t>test6516/Binnet &amp; Hardley</t>
  </si>
  <si>
    <t>test6517/Binnet &amp; Hardley</t>
  </si>
  <si>
    <t>test6518/Binnet &amp; Hardley</t>
  </si>
  <si>
    <t>test6519/Binnet &amp; Hardley</t>
  </si>
  <si>
    <t>test6520/Binnet &amp; Hardley</t>
  </si>
  <si>
    <t>test6521/Binnet &amp; Hardley</t>
  </si>
  <si>
    <t>test6522/Binnet &amp; Hardley</t>
  </si>
  <si>
    <t>test6523/Binnet &amp; Hardley</t>
  </si>
  <si>
    <t>test6524/Binnet &amp; Hardley</t>
  </si>
  <si>
    <t>test6525/Binnet &amp; Hardley</t>
  </si>
  <si>
    <t>test6526/Binnet &amp; Hardley</t>
  </si>
  <si>
    <t>test6527/Binnet &amp; Hardley</t>
  </si>
  <si>
    <t>test6528/Binnet &amp; Hardley</t>
  </si>
  <si>
    <t>test6529/Binnet &amp; Hardley</t>
  </si>
  <si>
    <t>test6530/Binnet &amp; Hardley</t>
  </si>
  <si>
    <t>test6531/Binnet &amp; Hardley</t>
  </si>
  <si>
    <t>test6532/Binnet &amp; Hardley</t>
  </si>
  <si>
    <t>test6533/Binnet &amp; Hardley</t>
  </si>
  <si>
    <t>test6534/Binnet &amp; Hardley</t>
  </si>
  <si>
    <t>test6535/Binnet &amp; Hardley</t>
  </si>
  <si>
    <t>test6536/Binnet &amp; Hardley</t>
  </si>
  <si>
    <t>test6537/Binnet &amp; Hardley</t>
  </si>
  <si>
    <t>test6538/Binnet &amp; Hardley</t>
  </si>
  <si>
    <t>test6539/Binnet &amp; Hardley</t>
  </si>
  <si>
    <t>test6540/Binnet &amp; Hardley</t>
  </si>
  <si>
    <t>test6541/Binnet &amp; Hardley</t>
  </si>
  <si>
    <t>test6542/Binnet &amp; Hardley</t>
  </si>
  <si>
    <t>test6543/Binnet &amp; Hardley</t>
  </si>
  <si>
    <t>test6544/Binnet &amp; Hardley</t>
  </si>
  <si>
    <t>test6545/Binnet &amp; Hardley</t>
  </si>
  <si>
    <t>test6546/Binnet &amp; Hardley</t>
  </si>
  <si>
    <t>test6547/Binnet &amp; Hardley</t>
  </si>
  <si>
    <t>test6548/Binnet &amp; Hardley</t>
  </si>
  <si>
    <t>test6549/Binnet &amp; Hardley</t>
  </si>
  <si>
    <t>test6550/Binnet &amp; Hardley</t>
  </si>
  <si>
    <t>test6551/Binnet &amp; Hardley</t>
  </si>
  <si>
    <t>test6552/Binnet &amp; Hardley</t>
  </si>
  <si>
    <t>test6553/Binnet &amp; Hardley</t>
  </si>
  <si>
    <t>test6554/Binnet &amp; Hardley</t>
  </si>
  <si>
    <t>test6555/Binnet &amp; Hardley</t>
  </si>
  <si>
    <t>test6556/Binnet &amp; Hardley</t>
  </si>
  <si>
    <t>test6557/Binnet &amp; Hardley</t>
  </si>
  <si>
    <t>test6558/Binnet &amp; Hardley</t>
  </si>
  <si>
    <t>test6559/Binnet &amp; Hardley</t>
  </si>
  <si>
    <t>test6560/Binnet &amp; Hardley</t>
  </si>
  <si>
    <t>test6561/Binnet &amp; Hardley</t>
  </si>
  <si>
    <t>test6562/Binnet &amp; Hardley</t>
  </si>
  <si>
    <t>test6563/Binnet &amp; Hardley</t>
  </si>
  <si>
    <t>test6564/Binnet &amp; Hardley</t>
  </si>
  <si>
    <t>test6565/Binnet &amp; Hardley</t>
  </si>
  <si>
    <t>test6566/Binnet &amp; Hardley</t>
  </si>
  <si>
    <t>test6567/Binnet &amp; Hardley</t>
  </si>
  <si>
    <t>test6568/Binnet &amp; Hardley</t>
  </si>
  <si>
    <t>test6569/Binnet &amp; Hardley</t>
  </si>
  <si>
    <t>test6570/Binnet &amp; Hardley</t>
  </si>
  <si>
    <t>test6571/Binnet &amp; Hardley</t>
  </si>
  <si>
    <t>test6572/Binnet &amp; Hardley</t>
  </si>
  <si>
    <t>test6573/Binnet &amp; Hardley</t>
  </si>
  <si>
    <t>test6574/Binnet &amp; Hardley</t>
  </si>
  <si>
    <t>test6575/Binnet &amp; Hardley</t>
  </si>
  <si>
    <t>test6576/Binnet &amp; Hardley</t>
  </si>
  <si>
    <t>test6577/Binnet &amp; Hardley</t>
  </si>
  <si>
    <t>test6578/Binnet &amp; Hardley</t>
  </si>
  <si>
    <t>test6579/Binnet &amp; Hardley</t>
  </si>
  <si>
    <t>test6580/Binnet &amp; Hardley</t>
  </si>
  <si>
    <t>test6581/Binnet &amp; Hardley</t>
  </si>
  <si>
    <t>test6582/Binnet &amp; Hardley</t>
  </si>
  <si>
    <t>test6583/Binnet &amp; Hardley</t>
  </si>
  <si>
    <t>test6584/Binnet &amp; Hardley</t>
  </si>
  <si>
    <t>test6585/Binnet &amp; Hardley</t>
  </si>
  <si>
    <t>test6586/Binnet &amp; Hardley</t>
  </si>
  <si>
    <t>test6587/Binnet &amp; Hardley</t>
  </si>
  <si>
    <t>test6588/Binnet &amp; Hardley</t>
  </si>
  <si>
    <t>test6589/Binnet &amp; Hardley</t>
  </si>
  <si>
    <t>test6590/Binnet &amp; Hardley</t>
  </si>
  <si>
    <t>test6591/Binnet &amp; Hardley</t>
  </si>
  <si>
    <t>test6592/Binnet &amp; Hardley</t>
  </si>
  <si>
    <t>test6593/Binnet &amp; Hardley</t>
  </si>
  <si>
    <t>test6594/Binnet &amp; Hardley</t>
  </si>
  <si>
    <t>test6595/Binnet &amp; Hardley</t>
  </si>
  <si>
    <t>test6596/Binnet &amp; Hardley</t>
  </si>
  <si>
    <t>test6597/Binnet &amp; Hardley</t>
  </si>
  <si>
    <t>test6598/Binnet &amp; Hardley</t>
  </si>
  <si>
    <t>test6599/Binnet &amp; Hardley</t>
  </si>
  <si>
    <t>test6600/Binnet &amp; Hardley</t>
  </si>
  <si>
    <t>test6601/Binnet &amp; Hardley</t>
  </si>
  <si>
    <t>test6602/Binnet &amp; Hardley</t>
  </si>
  <si>
    <t>test6603/Binnet &amp; Hardley</t>
  </si>
  <si>
    <t>test6604/Binnet &amp; Hardley</t>
  </si>
  <si>
    <t>test6605/Binnet &amp; Hardley</t>
  </si>
  <si>
    <t>test6606/Binnet &amp; Hardley</t>
  </si>
  <si>
    <t>test6607/Binnet &amp; Hardley</t>
  </si>
  <si>
    <t>test6608/Binnet &amp; Hardley</t>
  </si>
  <si>
    <t>test6609/Binnet &amp; Hardley</t>
  </si>
  <si>
    <t>test6610/Binnet &amp; Hardley</t>
  </si>
  <si>
    <t>test6611/Binnet &amp; Hardley</t>
  </si>
  <si>
    <t>test6612/Binnet &amp; Hardley</t>
  </si>
  <si>
    <t>test6613/Binnet &amp; Hardley</t>
  </si>
  <si>
    <t>test6614/Binnet &amp; Hardley</t>
  </si>
  <si>
    <t>test6615/Binnet &amp; Hardley</t>
  </si>
  <si>
    <t>test6616/Binnet &amp; Hardley</t>
  </si>
  <si>
    <t>test6617/Binnet &amp; Hardley</t>
  </si>
  <si>
    <t>test6618/Binnet &amp; Hardley</t>
  </si>
  <si>
    <t>test6619/Binnet &amp; Hardley</t>
  </si>
  <si>
    <t>test6620/Binnet &amp; Hardley</t>
  </si>
  <si>
    <t>test6621/Binnet &amp; Hardley</t>
  </si>
  <si>
    <t>test6622/Binnet &amp; Hardley</t>
  </si>
  <si>
    <t>test6623/Binnet &amp; Hardley</t>
  </si>
  <si>
    <t>test6624/Binnet &amp; Hardley</t>
  </si>
  <si>
    <t>test6625/Binnet &amp; Hardley</t>
  </si>
  <si>
    <t>test6626/Binnet &amp; Hardley</t>
  </si>
  <si>
    <t>test6627/Binnet &amp; Hardley</t>
  </si>
  <si>
    <t>test6628/Binnet &amp; Hardley</t>
  </si>
  <si>
    <t>test6629/Binnet &amp; Hardley</t>
  </si>
  <si>
    <t>test6630/Binnet &amp; Hardley</t>
  </si>
  <si>
    <t>test6631/Binnet &amp; Hardley</t>
  </si>
  <si>
    <t>test6632/Binnet &amp; Hardley</t>
  </si>
  <si>
    <t>test6633/Binnet &amp; Hardley</t>
  </si>
  <si>
    <t>test6634/Binnet &amp; Hardley</t>
  </si>
  <si>
    <t>test6635/Binnet &amp; Hardley</t>
  </si>
  <si>
    <t>test6636/Binnet &amp; Hardley</t>
  </si>
  <si>
    <t>test6637/Binnet &amp; Hardley</t>
  </si>
  <si>
    <t>test6638/Binnet &amp; Hardley</t>
  </si>
  <si>
    <t>test6639/Binnet &amp; Hardley</t>
  </si>
  <si>
    <t>test6640/Binnet &amp; Hardley</t>
  </si>
  <si>
    <t>test6641/Binnet &amp; Hardley</t>
  </si>
  <si>
    <t>test6642/Binnet &amp; Hardley</t>
  </si>
  <si>
    <t>test6643/Binnet &amp; Hardley</t>
  </si>
  <si>
    <t>test6644/Binnet &amp; Hardley</t>
  </si>
  <si>
    <t>test6645/Binnet &amp; Hardley</t>
  </si>
  <si>
    <t>test6646/Binnet &amp; Hardley</t>
  </si>
  <si>
    <t>test6647/Binnet &amp; Hardley</t>
  </si>
  <si>
    <t>test6648/Binnet &amp; Hardley</t>
  </si>
  <si>
    <t>test6649/Binnet &amp; Hardley</t>
  </si>
  <si>
    <t>test6650/Binnet &amp; Hardley</t>
  </si>
  <si>
    <t>test6651/Binnet &amp; Hardley</t>
  </si>
  <si>
    <t>test6652/Binnet &amp; Hardley</t>
  </si>
  <si>
    <t>test6653/Binnet &amp; Hardley</t>
  </si>
  <si>
    <t>test6654/Binnet &amp; Hardley</t>
  </si>
  <si>
    <t>test6655/Binnet &amp; Hardley</t>
  </si>
  <si>
    <t>test6656/Binnet &amp; Hardley</t>
  </si>
  <si>
    <t>test6657/Binnet &amp; Hardley</t>
  </si>
  <si>
    <t>test6658/Binnet &amp; Hardley</t>
  </si>
  <si>
    <t>test6659/Binnet &amp; Hardley</t>
  </si>
  <si>
    <t>test6660/Binnet &amp; Hardley</t>
  </si>
  <si>
    <t>test6661/Binnet &amp; Hardley</t>
  </si>
  <si>
    <t>test6662/Binnet &amp; Hardley</t>
  </si>
  <si>
    <t>test6663/Binnet &amp; Hardley</t>
  </si>
  <si>
    <t>test6664/Binnet &amp; Hardley</t>
  </si>
  <si>
    <t>test6665/Binnet &amp; Hardley</t>
  </si>
  <si>
    <t>test6666/Binnet &amp; Hardley</t>
  </si>
  <si>
    <t>test6667/Binnet &amp; Hardley</t>
  </si>
  <si>
    <t>test6668/Binnet &amp; Hardley</t>
  </si>
  <si>
    <t>test6669/Binnet &amp; Hardley</t>
  </si>
  <si>
    <t>test6670/Binnet &amp; Hardley</t>
  </si>
  <si>
    <t>test6671/Binnet &amp; Hardley</t>
  </si>
  <si>
    <t>test6672/Binnet &amp; Hardley</t>
  </si>
  <si>
    <t>test6673/Binnet &amp; Hardley</t>
  </si>
  <si>
    <t>test6674/Binnet &amp; Hardley</t>
  </si>
  <si>
    <t>test6675/Binnet &amp; Hardley</t>
  </si>
  <si>
    <t>test6676/Binnet &amp; Hardley</t>
  </si>
  <si>
    <t>test6677/Binnet &amp; Hardley</t>
  </si>
  <si>
    <t>test6678/Binnet &amp; Hardley</t>
  </si>
  <si>
    <t>test6679/Binnet &amp; Hardley</t>
  </si>
  <si>
    <t>test6680/Binnet &amp; Hardley</t>
  </si>
  <si>
    <t>test6681/Binnet &amp; Hardley</t>
  </si>
  <si>
    <t>test6682/Binnet &amp; Hardley</t>
  </si>
  <si>
    <t>test6683/Binnet &amp; Hardley</t>
  </si>
  <si>
    <t>test6684/Binnet &amp; Hardley</t>
  </si>
  <si>
    <t>test6685/Binnet &amp; Hardley</t>
  </si>
  <si>
    <t>test6686/Binnet &amp; Hardley</t>
  </si>
  <si>
    <t>test6687/Binnet &amp; Hardley</t>
  </si>
  <si>
    <t>test6688/Binnet &amp; Hardley</t>
  </si>
  <si>
    <t>test6689/Binnet &amp; Hardley</t>
  </si>
  <si>
    <t>test6690/Binnet &amp; Hardley</t>
  </si>
  <si>
    <t>test6691/Binnet &amp; Hardley</t>
  </si>
  <si>
    <t>test6692/Binnet &amp; Hardley</t>
  </si>
  <si>
    <t>test6693/Binnet &amp; Hardley</t>
  </si>
  <si>
    <t>test6694/Binnet &amp; Hardley</t>
  </si>
  <si>
    <t>test6695/Binnet &amp; Hardley</t>
  </si>
  <si>
    <t>test6696/Binnet &amp; Hardley</t>
  </si>
  <si>
    <t>test6697/Binnet &amp; Hardley</t>
  </si>
  <si>
    <t>test6698/Binnet &amp; Hardley</t>
  </si>
  <si>
    <t>test6699/Binnet &amp; Hardley</t>
  </si>
  <si>
    <t>test6700/Binnet &amp; Hardley</t>
  </si>
  <si>
    <t>test6701/Binnet &amp; Hardley</t>
  </si>
  <si>
    <t>test6702/Binnet &amp; Hardley</t>
  </si>
  <si>
    <t>test6703/Binnet &amp; Hardley</t>
  </si>
  <si>
    <t>test6704/Binnet &amp; Hardley</t>
  </si>
  <si>
    <t>test6705/Binnet &amp; Hardley</t>
  </si>
  <si>
    <t>test6706/Binnet &amp; Hardley</t>
  </si>
  <si>
    <t>test6707/Binnet &amp; Hardley</t>
  </si>
  <si>
    <t>test6708/Binnet &amp; Hardley</t>
  </si>
  <si>
    <t>test6709/Binnet &amp; Hardley</t>
  </si>
  <si>
    <t>test6710/Binnet &amp; Hardley</t>
  </si>
  <si>
    <t>test6711/Binnet &amp; Hardley</t>
  </si>
  <si>
    <t>test6712/Binnet &amp; Hardley</t>
  </si>
  <si>
    <t>test6713/Binnet &amp; Hardley</t>
  </si>
  <si>
    <t>test6714/Binnet &amp; Hardley</t>
  </si>
  <si>
    <t>test6715/Binnet &amp; Hardley</t>
  </si>
  <si>
    <t>test6716/Binnet &amp; Hardley</t>
  </si>
  <si>
    <t>test6717/Binnet &amp; Hardley</t>
  </si>
  <si>
    <t>test6718/Binnet &amp; Hardley</t>
  </si>
  <si>
    <t>test6719/Binnet &amp; Hardley</t>
  </si>
  <si>
    <t>test6720/Binnet &amp; Hardley</t>
  </si>
  <si>
    <t>test6721/Binnet &amp; Hardley</t>
  </si>
  <si>
    <t>test6722/Binnet &amp; Hardley</t>
  </si>
  <si>
    <t>test6723/Binnet &amp; Hardley</t>
  </si>
  <si>
    <t>test6724/Binnet &amp; Hardley</t>
  </si>
  <si>
    <t>test6725/Binnet &amp; Hardley</t>
  </si>
  <si>
    <t>test6726/Binnet &amp; Hardley</t>
  </si>
  <si>
    <t>test6727/Binnet &amp; Hardley</t>
  </si>
  <si>
    <t>test6728/Binnet &amp; Hardley</t>
  </si>
  <si>
    <t>test6729/Binnet &amp; Hardley</t>
  </si>
  <si>
    <t>test6730/Binnet &amp; Hardley</t>
  </si>
  <si>
    <t>test6731/Binnet &amp; Hardley</t>
  </si>
  <si>
    <t>test6732/Binnet &amp; Hardley</t>
  </si>
  <si>
    <t>test6733/Binnet &amp; Hardley</t>
  </si>
  <si>
    <t>test6734/Binnet &amp; Hardley</t>
  </si>
  <si>
    <t>test6735/Binnet &amp; Hardley</t>
  </si>
  <si>
    <t>test6736/Binnet &amp; Hardley</t>
  </si>
  <si>
    <t>test6737/Binnet &amp; Hardley</t>
  </si>
  <si>
    <t>test6738/Binnet &amp; Hardley</t>
  </si>
  <si>
    <t>test6739/Binnet &amp; Hardley</t>
  </si>
  <si>
    <t>test6740/Binnet &amp; Hardley</t>
  </si>
  <si>
    <t>test6741/Binnet &amp; Hardley</t>
  </si>
  <si>
    <t>test6742/Binnet &amp; Hardley</t>
  </si>
  <si>
    <t>test6743/Binnet &amp; Hardley</t>
  </si>
  <si>
    <t>test6744/Binnet &amp; Hardley</t>
  </si>
  <si>
    <t>test6745/Binnet &amp; Hardley</t>
  </si>
  <si>
    <t>test6746/Binnet &amp; Hardley</t>
  </si>
  <si>
    <t>test6747/Binnet &amp; Hardley</t>
  </si>
  <si>
    <t>test6748/Binnet &amp; Hardley</t>
  </si>
  <si>
    <t>test6749/Binnet &amp; Hardley</t>
  </si>
  <si>
    <t>test6750/Binnet &amp; Hardley</t>
  </si>
  <si>
    <t>test6751/Binnet &amp; Hardley</t>
  </si>
  <si>
    <t>test6752/Binnet &amp; Hardley</t>
  </si>
  <si>
    <t>test6753/Binnet &amp; Hardley</t>
  </si>
  <si>
    <t>test6754/Binnet &amp; Hardley</t>
  </si>
  <si>
    <t>test6755/Binnet &amp; Hardley</t>
  </si>
  <si>
    <t>test6756/Binnet &amp; Hardley</t>
  </si>
  <si>
    <t>test6757/Binnet &amp; Hardley</t>
  </si>
  <si>
    <t>test6758/Binnet &amp; Hardley</t>
  </si>
  <si>
    <t>test6759/Binnet &amp; Hardley</t>
  </si>
  <si>
    <t>test6760/Binnet &amp; Hardley</t>
  </si>
  <si>
    <t>test6761/Binnet &amp; Hardley</t>
  </si>
  <si>
    <t>test6762/Binnet &amp; Hardley</t>
  </si>
  <si>
    <t>test6763/Binnet &amp; Hardley</t>
  </si>
  <si>
    <t>test6764/Binnet &amp; Hardley</t>
  </si>
  <si>
    <t>test6765/Binnet &amp; Hardley</t>
  </si>
  <si>
    <t>test6766/Binnet &amp; Hardley</t>
  </si>
  <si>
    <t>test6767/Binnet &amp; Hardley</t>
  </si>
  <si>
    <t>test6768/Binnet &amp; Hardley</t>
  </si>
  <si>
    <t>test6769/Binnet &amp; Hardley</t>
  </si>
  <si>
    <t>test6770/Binnet &amp; Hardley</t>
  </si>
  <si>
    <t>test6771/Binnet &amp; Hardley</t>
  </si>
  <si>
    <t>test6772/Binnet &amp; Hardley</t>
  </si>
  <si>
    <t>test6773/Binnet &amp; Hardley</t>
  </si>
  <si>
    <t>test6774/Binnet &amp; Hardley</t>
  </si>
  <si>
    <t>test6775/Binnet &amp; Hardley</t>
  </si>
  <si>
    <t>test6776/Binnet &amp; Hardley</t>
  </si>
  <si>
    <t>test6777/Binnet &amp; Hardley</t>
  </si>
  <si>
    <t>test6778/Binnet &amp; Hardley</t>
  </si>
  <si>
    <t>test6779/Binnet &amp; Hardley</t>
  </si>
  <si>
    <t>test6780/Binnet &amp; Hardley</t>
  </si>
  <si>
    <t>test6781/Binnet &amp; Hardley</t>
  </si>
  <si>
    <t>test6782/Binnet &amp; Hardley</t>
  </si>
  <si>
    <t>test6783/Binnet &amp; Hardley</t>
  </si>
  <si>
    <t>test6784/Binnet &amp; Hardley</t>
  </si>
  <si>
    <t>test6785/Binnet &amp; Hardley</t>
  </si>
  <si>
    <t>test6786/Binnet &amp; Hardley</t>
  </si>
  <si>
    <t>test6787/Binnet &amp; Hardley</t>
  </si>
  <si>
    <t>test6788/Binnet &amp; Hardley</t>
  </si>
  <si>
    <t>test6789/Binnet &amp; Hardley</t>
  </si>
  <si>
    <t>test6790/Binnet &amp; Hardley</t>
  </si>
  <si>
    <t>test6791/Binnet &amp; Hardley</t>
  </si>
  <si>
    <t>test6792/Binnet &amp; Hardley</t>
  </si>
  <si>
    <t>test6793/Binnet &amp; Hardley</t>
  </si>
  <si>
    <t>test6794/Binnet &amp; Hardley</t>
  </si>
  <si>
    <t>test6795/Binnet &amp; Hardley</t>
  </si>
  <si>
    <t>test6796/Binnet &amp; Hardley</t>
  </si>
  <si>
    <t>test6797/Binnet &amp; Hardley</t>
  </si>
  <si>
    <t>test6798/Binnet &amp; Hardley</t>
  </si>
  <si>
    <t>test6799/Binnet &amp; Hardley</t>
  </si>
  <si>
    <t>test6800/Binnet &amp; Hardley</t>
  </si>
  <si>
    <t>test6801/Binnet &amp; Hardley</t>
  </si>
  <si>
    <t>test6802/Binnet &amp; Hardley</t>
  </si>
  <si>
    <t>test6803/Binnet &amp; Hardley</t>
  </si>
  <si>
    <t>test6804/Binnet &amp; Hardley</t>
  </si>
  <si>
    <t>test6805/Binnet &amp; Hardley</t>
  </si>
  <si>
    <t>test6806/Binnet &amp; Hardley</t>
  </si>
  <si>
    <t>test6807/Binnet &amp; Hardley</t>
  </si>
  <si>
    <t>test6808/Binnet &amp; Hardley</t>
  </si>
  <si>
    <t>test6809/Binnet &amp; Hardley</t>
  </si>
  <si>
    <t>test6810/Binnet &amp; Hardley</t>
  </si>
  <si>
    <t>test6811/Binnet &amp; Hardley</t>
  </si>
  <si>
    <t>test6812/Binnet &amp; Hardley</t>
  </si>
  <si>
    <t>test6813/Binnet &amp; Hardley</t>
  </si>
  <si>
    <t>test6814/Binnet &amp; Hardley</t>
  </si>
  <si>
    <t>test6815/Binnet &amp; Hardley</t>
  </si>
  <si>
    <t>test6816/Binnet &amp; Hardley</t>
  </si>
  <si>
    <t>test6817/Binnet &amp; Hardley</t>
  </si>
  <si>
    <t>test6818/Binnet &amp; Hardley</t>
  </si>
  <si>
    <t>test6819/Binnet &amp; Hardley</t>
  </si>
  <si>
    <t>test6820/Binnet &amp; Hardley</t>
  </si>
  <si>
    <t>test6821/Binnet &amp; Hardley</t>
  </si>
  <si>
    <t>test6822/Binnet &amp; Hardley</t>
  </si>
  <si>
    <t>test6823/Binnet &amp; Hardley</t>
  </si>
  <si>
    <t>test6824/Binnet &amp; Hardley</t>
  </si>
  <si>
    <t>test6825/Binnet &amp; Hardley</t>
  </si>
  <si>
    <t>test6826/Binnet &amp; Hardley</t>
  </si>
  <si>
    <t>test6827/Binnet &amp; Hardley</t>
  </si>
  <si>
    <t>test6828/Binnet &amp; Hardley</t>
  </si>
  <si>
    <t>test6829/Binnet &amp; Hardley</t>
  </si>
  <si>
    <t>test6830/Binnet &amp; Hardley</t>
  </si>
  <si>
    <t>test6831/Binnet &amp; Hardley</t>
  </si>
  <si>
    <t>test6832/Binnet &amp; Hardley</t>
  </si>
  <si>
    <t>test6833/Binnet &amp; Hardley</t>
  </si>
  <si>
    <t>test6834/Binnet &amp; Hardley</t>
  </si>
  <si>
    <t>test6835/Binnet &amp; Hardley</t>
  </si>
  <si>
    <t>test6836/Binnet &amp; Hardley</t>
  </si>
  <si>
    <t>test6837/Binnet &amp; Hardley</t>
  </si>
  <si>
    <t>test6838/Binnet &amp; Hardley</t>
  </si>
  <si>
    <t>test6839/Binnet &amp; Hardley</t>
  </si>
  <si>
    <t>test6840/Binnet &amp; Hardley</t>
  </si>
  <si>
    <t>test6841/Binnet &amp; Hardley</t>
  </si>
  <si>
    <t>test6842/Binnet &amp; Hardley</t>
  </si>
  <si>
    <t>test6843/Binnet &amp; Hardley</t>
  </si>
  <si>
    <t>test6844/Binnet &amp; Hardley</t>
  </si>
  <si>
    <t>test6845/Binnet &amp; Hardley</t>
  </si>
  <si>
    <t>test6846/Binnet &amp; Hardley</t>
  </si>
  <si>
    <t>test6847/Binnet &amp; Hardley</t>
  </si>
  <si>
    <t>test6848/Binnet &amp; Hardley</t>
  </si>
  <si>
    <t>test6849/Binnet &amp; Hardley</t>
  </si>
  <si>
    <t>test6850/Binnet &amp; Hardley</t>
  </si>
  <si>
    <t>test6851/Binnet &amp; Hardley</t>
  </si>
  <si>
    <t>test6852/Binnet &amp; Hardley</t>
  </si>
  <si>
    <t>test6853/Binnet &amp; Hardley</t>
  </si>
  <si>
    <t>test6854/Binnet &amp; Hardley</t>
  </si>
  <si>
    <t>test6855/Binnet &amp; Hardley</t>
  </si>
  <si>
    <t>test6856/Binnet &amp; Hardley</t>
  </si>
  <si>
    <t>test6857/Binnet &amp; Hardley</t>
  </si>
  <si>
    <t>test6858/Binnet &amp; Hardley</t>
  </si>
  <si>
    <t>test6859/Binnet &amp; Hardley</t>
  </si>
  <si>
    <t>test6860/Binnet &amp; Hardley</t>
  </si>
  <si>
    <t>test6861/Binnet &amp; Hardley</t>
  </si>
  <si>
    <t>test6862/Binnet &amp; Hardley</t>
  </si>
  <si>
    <t>test6863/Binnet &amp; Hardley</t>
  </si>
  <si>
    <t>test6864/Binnet &amp; Hardley</t>
  </si>
  <si>
    <t>test6865/Binnet &amp; Hardley</t>
  </si>
  <si>
    <t>test6866/Binnet &amp; Hardley</t>
  </si>
  <si>
    <t>test6867/Binnet &amp; Hardley</t>
  </si>
  <si>
    <t>test6868/Binnet &amp; Hardley</t>
  </si>
  <si>
    <t>test6869/Binnet &amp; Hardley</t>
  </si>
  <si>
    <t>test6870/Binnet &amp; Hardley</t>
  </si>
  <si>
    <t>test6871/Binnet &amp; Hardley</t>
  </si>
  <si>
    <t>test6872/Binnet &amp; Hardley</t>
  </si>
  <si>
    <t>test6873/Binnet &amp; Hardley</t>
  </si>
  <si>
    <t>test6874/Binnet &amp; Hardley</t>
  </si>
  <si>
    <t>test6875/Binnet &amp; Hardley</t>
  </si>
  <si>
    <t>test6876/Binnet &amp; Hardley</t>
  </si>
  <si>
    <t>test6877/Binnet &amp; Hardley</t>
  </si>
  <si>
    <t>test6878/Binnet &amp; Hardley</t>
  </si>
  <si>
    <t>test6879/Binnet &amp; Hardley</t>
  </si>
  <si>
    <t>test6880/Binnet &amp; Hardley</t>
  </si>
  <si>
    <t>test6881/Binnet &amp; Hardley</t>
  </si>
  <si>
    <t>test6882/Binnet &amp; Hardley</t>
  </si>
  <si>
    <t>test6883/Binnet &amp; Hardley</t>
  </si>
  <si>
    <t>test6884/Binnet &amp; Hardley</t>
  </si>
  <si>
    <t>test6885/Binnet &amp; Hardley</t>
  </si>
  <si>
    <t>test6886/Binnet &amp; Hardley</t>
  </si>
  <si>
    <t>test6887/Binnet &amp; Hardley</t>
  </si>
  <si>
    <t>test6888/Binnet &amp; Hardley</t>
  </si>
  <si>
    <t>test6889/Binnet &amp; Hardley</t>
  </si>
  <si>
    <t>test6890/Binnet &amp; Hardley</t>
  </si>
  <si>
    <t>test6891/Binnet &amp; Hardley</t>
  </si>
  <si>
    <t>test6892/Binnet &amp; Hardley</t>
  </si>
  <si>
    <t>test6893/Binnet &amp; Hardley</t>
  </si>
  <si>
    <t>test6894/Binnet &amp; Hardley</t>
  </si>
  <si>
    <t>test6895/Binnet &amp; Hardley</t>
  </si>
  <si>
    <t>test6896/Binnet &amp; Hardley</t>
  </si>
  <si>
    <t>test6897/Binnet &amp; Hardley</t>
  </si>
  <si>
    <t>test6898/Binnet &amp; Hardley</t>
  </si>
  <si>
    <t>test6899/Binnet &amp; Hardley</t>
  </si>
  <si>
    <t>test6900/Binnet &amp; Hardley</t>
  </si>
  <si>
    <t>test6901/Binnet &amp; Hardley</t>
  </si>
  <si>
    <t>test6902/Binnet &amp; Hardley</t>
  </si>
  <si>
    <t>test6903/Binnet &amp; Hardley</t>
  </si>
  <si>
    <t>test6904/Binnet &amp; Hardley</t>
  </si>
  <si>
    <t>test6905/Binnet &amp; Hardley</t>
  </si>
  <si>
    <t>test6906/Binnet &amp; Hardley</t>
  </si>
  <si>
    <t>test6907/Binnet &amp; Hardley</t>
  </si>
  <si>
    <t>test6908/Binnet &amp; Hardley</t>
  </si>
  <si>
    <t>test6909/Binnet &amp; Hardley</t>
  </si>
  <si>
    <t>test6910/Binnet &amp; Hardley</t>
  </si>
  <si>
    <t>test6911/Binnet &amp; Hardley</t>
  </si>
  <si>
    <t>test6912/Binnet &amp; Hardley</t>
  </si>
  <si>
    <t>test6913/Binnet &amp; Hardley</t>
  </si>
  <si>
    <t>test6914/Binnet &amp; Hardley</t>
  </si>
  <si>
    <t>test6915/Binnet &amp; Hardley</t>
  </si>
  <si>
    <t>test6916/Binnet &amp; Hardley</t>
  </si>
  <si>
    <t>test6917/Binnet &amp; Hardley</t>
  </si>
  <si>
    <t>test6918/Binnet &amp; Hardley</t>
  </si>
  <si>
    <t>test6919/Binnet &amp; Hardley</t>
  </si>
  <si>
    <t>test6920/Binnet &amp; Hardley</t>
  </si>
  <si>
    <t>test6921/Binnet &amp; Hardley</t>
  </si>
  <si>
    <t>test6922/Binnet &amp; Hardley</t>
  </si>
  <si>
    <t>test6923/Binnet &amp; Hardley</t>
  </si>
  <si>
    <t>test6924/Binnet &amp; Hardley</t>
  </si>
  <si>
    <t>test6925/Binnet &amp; Hardley</t>
  </si>
  <si>
    <t>test6926/Binnet &amp; Hardley</t>
  </si>
  <si>
    <t>test6927/Binnet &amp; Hardley</t>
  </si>
  <si>
    <t>test6928/Binnet &amp; Hardley</t>
  </si>
  <si>
    <t>test6929/Binnet &amp; Hardley</t>
  </si>
  <si>
    <t>test6930/Binnet &amp; Hardley</t>
  </si>
  <si>
    <t>test6931/Binnet &amp; Hardley</t>
  </si>
  <si>
    <t>test6932/Binnet &amp; Hardley</t>
  </si>
  <si>
    <t>test6933/Binnet &amp; Hardley</t>
  </si>
  <si>
    <t>test6934/Binnet &amp; Hardley</t>
  </si>
  <si>
    <t>test6935/Binnet &amp; Hardley</t>
  </si>
  <si>
    <t>test6936/Binnet &amp; Hardley</t>
  </si>
  <si>
    <t>test6937/Binnet &amp; Hardley</t>
  </si>
  <si>
    <t>test6938/Binnet &amp; Hardley</t>
  </si>
  <si>
    <t>test6939/Binnet &amp; Hardley</t>
  </si>
  <si>
    <t>test6940/Binnet &amp; Hardley</t>
  </si>
  <si>
    <t>test6941/Binnet &amp; Hardley</t>
  </si>
  <si>
    <t>test6942/Binnet &amp; Hardley</t>
  </si>
  <si>
    <t>test6943/Binnet &amp; Hardley</t>
  </si>
  <si>
    <t>test6944/Binnet &amp; Hardley</t>
  </si>
  <si>
    <t>test6945/Binnet &amp; Hardley</t>
  </si>
  <si>
    <t>test6946/Binnet &amp; Hardley</t>
  </si>
  <si>
    <t>test6947/Binnet &amp; Hardley</t>
  </si>
  <si>
    <t>test6948/Binnet &amp; Hardley</t>
  </si>
  <si>
    <t>test6949/Binnet &amp; Hardley</t>
  </si>
  <si>
    <t>test6950/Binnet &amp; Hardley</t>
  </si>
  <si>
    <t>test6951/Binnet &amp; Hardley</t>
  </si>
  <si>
    <t>test6952/Binnet &amp; Hardley</t>
  </si>
  <si>
    <t>test6953/Binnet &amp; Hardley</t>
  </si>
  <si>
    <t>test6954/Binnet &amp; Hardley</t>
  </si>
  <si>
    <t>test6955/Binnet &amp; Hardley</t>
  </si>
  <si>
    <t>test6956/Binnet &amp; Hardley</t>
  </si>
  <si>
    <t>test6957/Binnet &amp; Hardley</t>
  </si>
  <si>
    <t>test6958/Binnet &amp; Hardley</t>
  </si>
  <si>
    <t>test6959/Binnet &amp; Hardley</t>
  </si>
  <si>
    <t>test6960/Binnet &amp; Hardley</t>
  </si>
  <si>
    <t>test6961/Binnet &amp; Hardley</t>
  </si>
  <si>
    <t>test6962/Binnet &amp; Hardley</t>
  </si>
  <si>
    <t>test6963/Binnet &amp; Hardley</t>
  </si>
  <si>
    <t>test6964/Binnet &amp; Hardley</t>
  </si>
  <si>
    <t>test6965/Binnet &amp; Hardley</t>
  </si>
  <si>
    <t>test6966/Binnet &amp; Hardley</t>
  </si>
  <si>
    <t>test6967/Binnet &amp; Hardley</t>
  </si>
  <si>
    <t>test6968/Binnet &amp; Hardley</t>
  </si>
  <si>
    <t>test6969/Binnet &amp; Hardley</t>
  </si>
  <si>
    <t>test6970/Binnet &amp; Hardley</t>
  </si>
  <si>
    <t>test6971/Binnet &amp; Hardley</t>
  </si>
  <si>
    <t>test6972/Binnet &amp; Hardley</t>
  </si>
  <si>
    <t>test6973/Binnet &amp; Hardley</t>
  </si>
  <si>
    <t>test6974/Binnet &amp; Hardley</t>
  </si>
  <si>
    <t>test6975/Binnet &amp; Hardley</t>
  </si>
  <si>
    <t>test6976/Binnet &amp; Hardley</t>
  </si>
  <si>
    <t>test6977/Binnet &amp; Hardley</t>
  </si>
  <si>
    <t>test6978/Binnet &amp; Hardley</t>
  </si>
  <si>
    <t>test6979/Binnet &amp; Hardley</t>
  </si>
  <si>
    <t>test6980/Binnet &amp; Hardley</t>
  </si>
  <si>
    <t>test6981/Binnet &amp; Hardley</t>
  </si>
  <si>
    <t>test6982/Binnet &amp; Hardley</t>
  </si>
  <si>
    <t>test6983/Binnet &amp; Hardley</t>
  </si>
  <si>
    <t>test6984/Binnet &amp; Hardley</t>
  </si>
  <si>
    <t>test6985/Binnet &amp; Hardley</t>
  </si>
  <si>
    <t>test6986/Binnet &amp; Hardley</t>
  </si>
  <si>
    <t>test6987/Binnet &amp; Hardley</t>
  </si>
  <si>
    <t>test6988/Binnet &amp; Hardley</t>
  </si>
  <si>
    <t>test6989/Binnet &amp; Hardley</t>
  </si>
  <si>
    <t>test6990/Binnet &amp; Hardley</t>
  </si>
  <si>
    <t>test6991/Binnet &amp; Hardley</t>
  </si>
  <si>
    <t>test6992/Binnet &amp; Hardley</t>
  </si>
  <si>
    <t>test6993/Binnet &amp; Hardley</t>
  </si>
  <si>
    <t>test6994/Binnet &amp; Hardley</t>
  </si>
  <si>
    <t>test6995/Binnet &amp; Hardley</t>
  </si>
  <si>
    <t>test6996/Binnet &amp; Hardley</t>
  </si>
  <si>
    <t>test6997/Binnet &amp; Hardley</t>
  </si>
  <si>
    <t>test6998/Binnet &amp; Hardley</t>
  </si>
  <si>
    <t>test6999/Binnet &amp; Hardley</t>
  </si>
  <si>
    <t>test7000/Binnet &amp; Hardley</t>
  </si>
  <si>
    <t>test7001/Binnet &amp; Hardley</t>
  </si>
  <si>
    <t>test7002/Binnet &amp; Hardley</t>
  </si>
  <si>
    <t>test7003/Binnet &amp; Hardley</t>
  </si>
  <si>
    <t>test7004/Binnet &amp; Hardley</t>
  </si>
  <si>
    <t>test7005/Binnet &amp; Hardley</t>
  </si>
  <si>
    <t>test7006/Binnet &amp; Hardley</t>
  </si>
  <si>
    <t>test7007/Binnet &amp; Hardley</t>
  </si>
  <si>
    <t>test7008/Binnet &amp; Hardley</t>
  </si>
  <si>
    <t>test7009/Binnet &amp; Hardley</t>
  </si>
  <si>
    <t>test7010/Binnet &amp; Hardley</t>
  </si>
  <si>
    <t>test7011/Binnet &amp; Hardley</t>
  </si>
  <si>
    <t>test7012/Binnet &amp; Hardley</t>
  </si>
  <si>
    <t>test7013/Binnet &amp; Hardley</t>
  </si>
  <si>
    <t>test7014/Binnet &amp; Hardley</t>
  </si>
  <si>
    <t>test7015/Binnet &amp; Hardley</t>
  </si>
  <si>
    <t>test7016/Binnet &amp; Hardley</t>
  </si>
  <si>
    <t>test7017/Binnet &amp; Hardley</t>
  </si>
  <si>
    <t>test7018/Binnet &amp; Hardley</t>
  </si>
  <si>
    <t>test7019/Binnet &amp; Hardley</t>
  </si>
  <si>
    <t>test7020/Binnet &amp; Hardley</t>
  </si>
  <si>
    <t>test7021/Binnet &amp; Hardley</t>
  </si>
  <si>
    <t>test7022/Binnet &amp; Hardley</t>
  </si>
  <si>
    <t>test7023/Binnet &amp; Hardley</t>
  </si>
  <si>
    <t>test7024/Binnet &amp; Hardley</t>
  </si>
  <si>
    <t>test7025/Binnet &amp; Hardley</t>
  </si>
  <si>
    <t>test7026/Binnet &amp; Hardley</t>
  </si>
  <si>
    <t>test7027/Binnet &amp; Hardley</t>
  </si>
  <si>
    <t>test7028/Binnet &amp; Hardley</t>
  </si>
  <si>
    <t>test7029/Binnet &amp; Hardley</t>
  </si>
  <si>
    <t>test7030/Binnet &amp; Hardley</t>
  </si>
  <si>
    <t>test7031/Binnet &amp; Hardley</t>
  </si>
  <si>
    <t>test7032/Binnet &amp; Hardley</t>
  </si>
  <si>
    <t>test7033/Binnet &amp; Hardley</t>
  </si>
  <si>
    <t>test7034/Binnet &amp; Hardley</t>
  </si>
  <si>
    <t>test7035/Binnet &amp; Hardley</t>
  </si>
  <si>
    <t>test7036/Binnet &amp; Hardley</t>
  </si>
  <si>
    <t>test7037/Binnet &amp; Hardley</t>
  </si>
  <si>
    <t>test7038/Binnet &amp; Hardley</t>
  </si>
  <si>
    <t>test7039/Binnet &amp; Hardley</t>
  </si>
  <si>
    <t>test7040/Binnet &amp; Hardley</t>
  </si>
  <si>
    <t>test7041/Binnet &amp; Hardley</t>
  </si>
  <si>
    <t>test7042/Binnet &amp; Hardley</t>
  </si>
  <si>
    <t>test7043/Binnet &amp; Hardley</t>
  </si>
  <si>
    <t>test7044/Binnet &amp; Hardley</t>
  </si>
  <si>
    <t>test7045/Binnet &amp; Hardley</t>
  </si>
  <si>
    <t>test7046/Binnet &amp; Hardley</t>
  </si>
  <si>
    <t>test7047/Binnet &amp; Hardley</t>
  </si>
  <si>
    <t>test7048/Binnet &amp; Hardley</t>
  </si>
  <si>
    <t>test7049/Binnet &amp; Hardley</t>
  </si>
  <si>
    <t>test7050/Binnet &amp; Hardley</t>
  </si>
  <si>
    <t>test7051/Binnet &amp; Hardley</t>
  </si>
  <si>
    <t>test7052/Binnet &amp; Hardley</t>
  </si>
  <si>
    <t>test7053/Binnet &amp; Hardley</t>
  </si>
  <si>
    <t>test7054/Binnet &amp; Hardley</t>
  </si>
  <si>
    <t>test7055/Binnet &amp; Hardley</t>
  </si>
  <si>
    <t>test7056/Binnet &amp; Hardley</t>
  </si>
  <si>
    <t>test7057/Binnet &amp; Hardley</t>
  </si>
  <si>
    <t>test7058/Binnet &amp; Hardley</t>
  </si>
  <si>
    <t>test7059/Binnet &amp; Hardley</t>
  </si>
  <si>
    <t>test7060/Binnet &amp; Hardley</t>
  </si>
  <si>
    <t>test7061/Binnet &amp; Hardley</t>
  </si>
  <si>
    <t>test7062/Binnet &amp; Hardley</t>
  </si>
  <si>
    <t>test7063/Binnet &amp; Hardley</t>
  </si>
  <si>
    <t>test7064/Binnet &amp; Hardley</t>
  </si>
  <si>
    <t>test7065/Binnet &amp; Hardley</t>
  </si>
  <si>
    <t>test7066/Binnet &amp; Hardley</t>
  </si>
  <si>
    <t>test7067/Binnet &amp; Hardley</t>
  </si>
  <si>
    <t>test7068/Binnet &amp; Hardley</t>
  </si>
  <si>
    <t>test7069/Binnet &amp; Hardley</t>
  </si>
  <si>
    <t>test7070/Binnet &amp; Hardley</t>
  </si>
  <si>
    <t>test7071/Binnet &amp; Hardley</t>
  </si>
  <si>
    <t>test7072/Binnet &amp; Hardley</t>
  </si>
  <si>
    <t>test7073/Binnet &amp; Hardley</t>
  </si>
  <si>
    <t>test7074/Binnet &amp; Hardley</t>
  </si>
  <si>
    <t>test7075/Binnet &amp; Hardley</t>
  </si>
  <si>
    <t>test7076/Binnet &amp; Hardley</t>
  </si>
  <si>
    <t>test7077/Binnet &amp; Hardley</t>
  </si>
  <si>
    <t>test7078/Binnet &amp; Hardley</t>
  </si>
  <si>
    <t>test7079/Binnet &amp; Hardley</t>
  </si>
  <si>
    <t>test7080/Binnet &amp; Hardley</t>
  </si>
  <si>
    <t>test7081/Binnet &amp; Hardley</t>
  </si>
  <si>
    <t>test7082/Binnet &amp; Hardley</t>
  </si>
  <si>
    <t>test7083/Binnet &amp; Hardley</t>
  </si>
  <si>
    <t>test7084/Binnet &amp; Hardley</t>
  </si>
  <si>
    <t>test7085/Binnet &amp; Hardley</t>
  </si>
  <si>
    <t>test7086/Binnet &amp; Hardley</t>
  </si>
  <si>
    <t>test7087/Binnet &amp; Hardley</t>
  </si>
  <si>
    <t>test7088/Binnet &amp; Hardley</t>
  </si>
  <si>
    <t>test7089/Binnet &amp; Hardley</t>
  </si>
  <si>
    <t>test7090/Binnet &amp; Hardley</t>
  </si>
  <si>
    <t>test7091/Binnet &amp; Hardley</t>
  </si>
  <si>
    <t>test7092/Binnet &amp; Hardley</t>
  </si>
  <si>
    <t>test7093/Binnet &amp; Hardley</t>
  </si>
  <si>
    <t>test7094/Binnet &amp; Hardley</t>
  </si>
  <si>
    <t>test7095/Binnet &amp; Hardley</t>
  </si>
  <si>
    <t>test7096/Binnet &amp; Hardley</t>
  </si>
  <si>
    <t>test7097/Binnet &amp; Hardley</t>
  </si>
  <si>
    <t>test7098/Binnet &amp; Hardley</t>
  </si>
  <si>
    <t>test7099/Binnet &amp; Hardley</t>
  </si>
  <si>
    <t>test7100/Binnet &amp; Hardley</t>
  </si>
  <si>
    <t>test7101/Binnet &amp; Hardley</t>
  </si>
  <si>
    <t>test7102/Binnet &amp; Hardley</t>
  </si>
  <si>
    <t>test7103/Binnet &amp; Hardley</t>
  </si>
  <si>
    <t>test7104/Binnet &amp; Hardley</t>
  </si>
  <si>
    <t>test7105/Binnet &amp; Hardley</t>
  </si>
  <si>
    <t>test7106/Binnet &amp; Hardley</t>
  </si>
  <si>
    <t>test7107/Binnet &amp; Hardley</t>
  </si>
  <si>
    <t>test7108/Binnet &amp; Hardley</t>
  </si>
  <si>
    <t>test7109/Binnet &amp; Hardley</t>
  </si>
  <si>
    <t>test7110/Binnet &amp; Hardley</t>
  </si>
  <si>
    <t>test7111/Binnet &amp; Hardley</t>
  </si>
  <si>
    <t>test7112/Binnet &amp; Hardley</t>
  </si>
  <si>
    <t>test7113/Binnet &amp; Hardley</t>
  </si>
  <si>
    <t>test7114/Binnet &amp; Hardley</t>
  </si>
  <si>
    <t>test7115/Binnet &amp; Hardley</t>
  </si>
  <si>
    <t>test7116/Binnet &amp; Hardley</t>
  </si>
  <si>
    <t>test7117/Binnet &amp; Hardley</t>
  </si>
  <si>
    <t>test7118/Binnet &amp; Hardley</t>
  </si>
  <si>
    <t>test7119/Binnet &amp; Hardley</t>
  </si>
  <si>
    <t>test7120/Binnet &amp; Hardley</t>
  </si>
  <si>
    <t>test7121/Binnet &amp; Hardley</t>
  </si>
  <si>
    <t>test7122/Binnet &amp; Hardley</t>
  </si>
  <si>
    <t>test7123/Binnet &amp; Hardley</t>
  </si>
  <si>
    <t>test7124/Binnet &amp; Hardley</t>
  </si>
  <si>
    <t>test7125/Binnet &amp; Hardley</t>
  </si>
  <si>
    <t>test7126/Binnet &amp; Hardley</t>
  </si>
  <si>
    <t>test7127/Binnet &amp; Hardley</t>
  </si>
  <si>
    <t>test7128/Binnet &amp; Hardley</t>
  </si>
  <si>
    <t>test7129/Binnet &amp; Hardley</t>
  </si>
  <si>
    <t>test7130/Binnet &amp; Hardley</t>
  </si>
  <si>
    <t>test7131/Binnet &amp; Hardley</t>
  </si>
  <si>
    <t>test7132/Binnet &amp; Hardley</t>
  </si>
  <si>
    <t>test7133/Binnet &amp; Hardley</t>
  </si>
  <si>
    <t>test7134/Binnet &amp; Hardley</t>
  </si>
  <si>
    <t>test7135/Binnet &amp; Hardley</t>
  </si>
  <si>
    <t>test7136/Binnet &amp; Hardley</t>
  </si>
  <si>
    <t>test7137/Binnet &amp; Hardley</t>
  </si>
  <si>
    <t>test7138/Binnet &amp; Hardley</t>
  </si>
  <si>
    <t>test7139/Binnet &amp; Hardley</t>
  </si>
  <si>
    <t>test7140/Binnet &amp; Hardley</t>
  </si>
  <si>
    <t>test7141/Binnet &amp; Hardley</t>
  </si>
  <si>
    <t>test7142/Binnet &amp; Hardley</t>
  </si>
  <si>
    <t>test7143/Binnet &amp; Hardley</t>
  </si>
  <si>
    <t>test7144/Binnet &amp; Hardley</t>
  </si>
  <si>
    <t>test7145/Binnet &amp; Hardley</t>
  </si>
  <si>
    <t>test7146/Binnet &amp; Hardley</t>
  </si>
  <si>
    <t>test7147/Binnet &amp; Hardley</t>
  </si>
  <si>
    <t>test7148/Binnet &amp; Hardley</t>
  </si>
  <si>
    <t>test7149/Binnet &amp; Hardley</t>
  </si>
  <si>
    <t>test7150/Binnet &amp; Hardley</t>
  </si>
  <si>
    <t>test7151/Binnet &amp; Hardley</t>
  </si>
  <si>
    <t>test7152/Binnet &amp; Hardley</t>
  </si>
  <si>
    <t>test7153/Binnet &amp; Hardley</t>
  </si>
  <si>
    <t>test7154/Binnet &amp; Hardley</t>
  </si>
  <si>
    <t>test7155/Binnet &amp; Hardley</t>
  </si>
  <si>
    <t>test7156/Binnet &amp; Hardley</t>
  </si>
  <si>
    <t>test7157/Binnet &amp; Hardley</t>
  </si>
  <si>
    <t>test7158/Binnet &amp; Hardley</t>
  </si>
  <si>
    <t>test7159/Binnet &amp; Hardley</t>
  </si>
  <si>
    <t>test7160/Binnet &amp; Hardley</t>
  </si>
  <si>
    <t>test7161/Binnet &amp; Hardley</t>
  </si>
  <si>
    <t>test7162/Binnet &amp; Hardley</t>
  </si>
  <si>
    <t>test7163/Binnet &amp; Hardley</t>
  </si>
  <si>
    <t>test7164/Binnet &amp; Hardley</t>
  </si>
  <si>
    <t>test7165/Binnet &amp; Hardley</t>
  </si>
  <si>
    <t>test7166/Binnet &amp; Hardley</t>
  </si>
  <si>
    <t>test7167/Binnet &amp; Hardley</t>
  </si>
  <si>
    <t>test7168/Binnet &amp; Hardley</t>
  </si>
  <si>
    <t>test7169/Binnet &amp; Hardley</t>
  </si>
  <si>
    <t>test7170/Binnet &amp; Hardley</t>
  </si>
  <si>
    <t>test7171/Binnet &amp; Hardley</t>
  </si>
  <si>
    <t>test7172/Binnet &amp; Hardley</t>
  </si>
  <si>
    <t>test7173/Binnet &amp; Hardley</t>
  </si>
  <si>
    <t>test7174/Binnet &amp; Hardley</t>
  </si>
  <si>
    <t>test7175/Binnet &amp; Hardley</t>
  </si>
  <si>
    <t>test7176/Binnet &amp; Hardley</t>
  </si>
  <si>
    <t>test7177/Binnet &amp; Hardley</t>
  </si>
  <si>
    <t>test7178/Binnet &amp; Hardley</t>
  </si>
  <si>
    <t>test7179/Binnet &amp; Hardley</t>
  </si>
  <si>
    <t>test7180/Binnet &amp; Hardley</t>
  </si>
  <si>
    <t>test7181/Binnet &amp; Hardley</t>
  </si>
  <si>
    <t>test7182/Binnet &amp; Hardley</t>
  </si>
  <si>
    <t>test7183/Binnet &amp; Hardley</t>
  </si>
  <si>
    <t>test7184/Binnet &amp; Hardley</t>
  </si>
  <si>
    <t>test7185/Binnet &amp; Hardley</t>
  </si>
  <si>
    <t>test7186/Binnet &amp; Hardley</t>
  </si>
  <si>
    <t>test7187/Binnet &amp; Hardley</t>
  </si>
  <si>
    <t>test7188/Binnet &amp; Hardley</t>
  </si>
  <si>
    <t>test7189/Binnet &amp; Hardley</t>
  </si>
  <si>
    <t>test7190/Binnet &amp; Hardley</t>
  </si>
  <si>
    <t>test7191/Binnet &amp; Hardley</t>
  </si>
  <si>
    <t>test7192/Binnet &amp; Hardley</t>
  </si>
  <si>
    <t>test7193/Binnet &amp; Hardley</t>
  </si>
  <si>
    <t>test7194/Binnet &amp; Hardley</t>
  </si>
  <si>
    <t>test7195/Binnet &amp; Hardley</t>
  </si>
  <si>
    <t>test7196/Binnet &amp; Hardley</t>
  </si>
  <si>
    <t>test7197/Binnet &amp; Hardley</t>
  </si>
  <si>
    <t>test7198/Binnet &amp; Hardley</t>
  </si>
  <si>
    <t>test7199/Binnet &amp; Hardley</t>
  </si>
  <si>
    <t>test7200/Binnet &amp; Hardley</t>
  </si>
  <si>
    <t>test7201/Binnet &amp; Hardley</t>
  </si>
  <si>
    <t>test7202/Binnet &amp; Hardley</t>
  </si>
  <si>
    <t>test7203/Binnet &amp; Hardley</t>
  </si>
  <si>
    <t>test7204/Binnet &amp; Hardley</t>
  </si>
  <si>
    <t>test7205/Binnet &amp; Hardley</t>
  </si>
  <si>
    <t>test7206/Binnet &amp; Hardley</t>
  </si>
  <si>
    <t>test7207/Binnet &amp; Hardley</t>
  </si>
  <si>
    <t>test7208/Binnet &amp; Hardley</t>
  </si>
  <si>
    <t>test7209/Binnet &amp; Hardley</t>
  </si>
  <si>
    <t>test7210/Binnet &amp; Hardley</t>
  </si>
  <si>
    <t>test7211/Binnet &amp; Hardley</t>
  </si>
  <si>
    <t>test7212/Binnet &amp; Hardley</t>
  </si>
  <si>
    <t>test7213/Binnet &amp; Hardley</t>
  </si>
  <si>
    <t>test7214/Binnet &amp; Hardley</t>
  </si>
  <si>
    <t>test7215/Binnet &amp; Hardley</t>
  </si>
  <si>
    <t>test7216/Binnet &amp; Hardley</t>
  </si>
  <si>
    <t>test7217/Binnet &amp; Hardley</t>
  </si>
  <si>
    <t>test7218/Binnet &amp; Hardley</t>
  </si>
  <si>
    <t>test7219/Binnet &amp; Hardley</t>
  </si>
  <si>
    <t>test7220/Binnet &amp; Hardley</t>
  </si>
  <si>
    <t>test7221/Binnet &amp; Hardley</t>
  </si>
  <si>
    <t>test7222/Binnet &amp; Hardley</t>
  </si>
  <si>
    <t>test7223/Binnet &amp; Hardley</t>
  </si>
  <si>
    <t>test7224/Binnet &amp; Hardley</t>
  </si>
  <si>
    <t>test7225/Binnet &amp; Hardley</t>
  </si>
  <si>
    <t>test7226/Binnet &amp; Hardley</t>
  </si>
  <si>
    <t>test7227/Binnet &amp; Hardley</t>
  </si>
  <si>
    <t>test7228/Binnet &amp; Hardley</t>
  </si>
  <si>
    <t>test7229/Binnet &amp; Hardley</t>
  </si>
  <si>
    <t>test7230/Binnet &amp; Hardley</t>
  </si>
  <si>
    <t>test7231/Binnet &amp; Hardley</t>
  </si>
  <si>
    <t>test7232/Binnet &amp; Hardley</t>
  </si>
  <si>
    <t>test7233/Binnet &amp; Hardley</t>
  </si>
  <si>
    <t>test7234/Binnet &amp; Hardley</t>
  </si>
  <si>
    <t>test7235/Binnet &amp; Hardley</t>
  </si>
  <si>
    <t>test7236/Binnet &amp; Hardley</t>
  </si>
  <si>
    <t>test7237/Binnet &amp; Hardley</t>
  </si>
  <si>
    <t>test7238/Binnet &amp; Hardley</t>
  </si>
  <si>
    <t>test7239/Binnet &amp; Hardley</t>
  </si>
  <si>
    <t>test7240/Binnet &amp; Hardley</t>
  </si>
  <si>
    <t>test7241/Binnet &amp; Hardley</t>
  </si>
  <si>
    <t>test7242/Binnet &amp; Hardley</t>
  </si>
  <si>
    <t>test7243/Binnet &amp; Hardley</t>
  </si>
  <si>
    <t>test7244/Binnet &amp; Hardley</t>
  </si>
  <si>
    <t>test7245/Binnet &amp; Hardley</t>
  </si>
  <si>
    <t>test7246/Binnet &amp; Hardley</t>
  </si>
  <si>
    <t>test7247/Binnet &amp; Hardley</t>
  </si>
  <si>
    <t>test7248/Binnet &amp; Hardley</t>
  </si>
  <si>
    <t>test7249/Binnet &amp; Hardley</t>
  </si>
  <si>
    <t>test7250/Binnet &amp; Hardley</t>
  </si>
  <si>
    <t>test7251/Binnet &amp; Hardley</t>
  </si>
  <si>
    <t>test7252/Binnet &amp; Hardley</t>
  </si>
  <si>
    <t>test7253/Binnet &amp; Hardley</t>
  </si>
  <si>
    <t>test7254/Binnet &amp; Hardley</t>
  </si>
  <si>
    <t>test7255/Binnet &amp; Hardley</t>
  </si>
  <si>
    <t>test7256/Binnet &amp; Hardley</t>
  </si>
  <si>
    <t>test7257/Binnet &amp; Hardley</t>
  </si>
  <si>
    <t>test7258/Binnet &amp; Hardley</t>
  </si>
  <si>
    <t>test7259/Binnet &amp; Hardley</t>
  </si>
  <si>
    <t>test7260/Binnet &amp; Hardley</t>
  </si>
  <si>
    <t>test7261/Binnet &amp; Hardley</t>
  </si>
  <si>
    <t>test7262/Binnet &amp; Hardley</t>
  </si>
  <si>
    <t>test7263/Binnet &amp; Hardley</t>
  </si>
  <si>
    <t>test7264/Binnet &amp; Hardley</t>
  </si>
  <si>
    <t>test7265/Binnet &amp; Hardley</t>
  </si>
  <si>
    <t>test7266/Binnet &amp; Hardley</t>
  </si>
  <si>
    <t>test7267/Binnet &amp; Hardley</t>
  </si>
  <si>
    <t>test7268/Binnet &amp; Hardley</t>
  </si>
  <si>
    <t>test7269/Binnet &amp; Hardley</t>
  </si>
  <si>
    <t>test7270/Binnet &amp; Hardley</t>
  </si>
  <si>
    <t>test7271/Binnet &amp; Hardley</t>
  </si>
  <si>
    <t>test7272/Binnet &amp; Hardley</t>
  </si>
  <si>
    <t>test7273/Binnet &amp; Hardley</t>
  </si>
  <si>
    <t>test7274/Binnet &amp; Hardley</t>
  </si>
  <si>
    <t>test7275/Binnet &amp; Hardley</t>
  </si>
  <si>
    <t>test7276/Binnet &amp; Hardley</t>
  </si>
  <si>
    <t>test7277/Binnet &amp; Hardley</t>
  </si>
  <si>
    <t>test7278/Binnet &amp; Hardley</t>
  </si>
  <si>
    <t>test7279/Binnet &amp; Hardley</t>
  </si>
  <si>
    <t>test7280/Binnet &amp; Hardley</t>
  </si>
  <si>
    <t>test7281/Binnet &amp; Hardley</t>
  </si>
  <si>
    <t>test7282/Binnet &amp; Hardley</t>
  </si>
  <si>
    <t>test7283/Binnet &amp; Hardley</t>
  </si>
  <si>
    <t>test7284/Binnet &amp; Hardley</t>
  </si>
  <si>
    <t>test7285/Binnet &amp; Hardley</t>
  </si>
  <si>
    <t>test7286/Binnet &amp; Hardley</t>
  </si>
  <si>
    <t>test7287/Binnet &amp; Hardley</t>
  </si>
  <si>
    <t>test7288/Binnet &amp; Hardley</t>
  </si>
  <si>
    <t>test7289/Binnet &amp; Hardley</t>
  </si>
  <si>
    <t>test7290/Binnet &amp; Hardley</t>
  </si>
  <si>
    <t>test7291/Binnet &amp; Hardley</t>
  </si>
  <si>
    <t>test7292/Binnet &amp; Hardley</t>
  </si>
  <si>
    <t>test7293/Binnet &amp; Hardley</t>
  </si>
  <si>
    <t>test7294/Binnet &amp; Hardley</t>
  </si>
  <si>
    <t>test7295/Binnet &amp; Hardley</t>
  </si>
  <si>
    <t>test7296/Binnet &amp; Hardley</t>
  </si>
  <si>
    <t>test7297/Binnet &amp; Hardley</t>
  </si>
  <si>
    <t>test7298/Binnet &amp; Hardley</t>
  </si>
  <si>
    <t>test7299/Binnet &amp; Hardley</t>
  </si>
  <si>
    <t>test7300/Binnet &amp; Hardley</t>
  </si>
  <si>
    <t>test7301/Binnet &amp; Hardley</t>
  </si>
  <si>
    <t>test7302/Binnet &amp; Hardley</t>
  </si>
  <si>
    <t>test7303/Binnet &amp; Hardley</t>
  </si>
  <si>
    <t>test7304/Binnet &amp; Hardley</t>
  </si>
  <si>
    <t>test7305/Binnet &amp; Hardley</t>
  </si>
  <si>
    <t>test7306/Binnet &amp; Hardley</t>
  </si>
  <si>
    <t>test7307/Binnet &amp; Hardley</t>
  </si>
  <si>
    <t>test7308/Binnet &amp; Hardley</t>
  </si>
  <si>
    <t>test7309/Binnet &amp; Hardley</t>
  </si>
  <si>
    <t>test7310/Binnet &amp; Hardley</t>
  </si>
  <si>
    <t>test7311/Binnet &amp; Hardley</t>
  </si>
  <si>
    <t>test7312/Binnet &amp; Hardley</t>
  </si>
  <si>
    <t>test7313/Binnet &amp; Hardley</t>
  </si>
  <si>
    <t>test7314/Binnet &amp; Hardley</t>
  </si>
  <si>
    <t>test7315/Binnet &amp; Hardley</t>
  </si>
  <si>
    <t>test7316/Binnet &amp; Hardley</t>
  </si>
  <si>
    <t>test7317/Binnet &amp; Hardley</t>
  </si>
  <si>
    <t>test7318/Binnet &amp; Hardley</t>
  </si>
  <si>
    <t>test7319/Binnet &amp; Hardley</t>
  </si>
  <si>
    <t>test7320/Binnet &amp; Hardley</t>
  </si>
  <si>
    <t>test7321/Binnet &amp; Hardley</t>
  </si>
  <si>
    <t>test7322/Binnet &amp; Hardley</t>
  </si>
  <si>
    <t>test7323/Binnet &amp; Hardley</t>
  </si>
  <si>
    <t>test7324/Binnet &amp; Hardley</t>
  </si>
  <si>
    <t>test7325/Binnet &amp; Hardley</t>
  </si>
  <si>
    <t>test7326/Binnet &amp; Hardley</t>
  </si>
  <si>
    <t>test7327/Binnet &amp; Hardley</t>
  </si>
  <si>
    <t>test7328/Binnet &amp; Hardley</t>
  </si>
  <si>
    <t>test7329/Binnet &amp; Hardley</t>
  </si>
  <si>
    <t>test7330/Binnet &amp; Hardley</t>
  </si>
  <si>
    <t>test7331/Binnet &amp; Hardley</t>
  </si>
  <si>
    <t>test7332/Binnet &amp; Hardley</t>
  </si>
  <si>
    <t>test7333/Binnet &amp; Hardley</t>
  </si>
  <si>
    <t>test7334/Binnet &amp; Hardley</t>
  </si>
  <si>
    <t>test7335/Binnet &amp; Hardley</t>
  </si>
  <si>
    <t>test7336/Binnet &amp; Hardley</t>
  </si>
  <si>
    <t>test7337/Binnet &amp; Hardley</t>
  </si>
  <si>
    <t>test7338/Binnet &amp; Hardley</t>
  </si>
  <si>
    <t>test7339/Binnet &amp; Hardley</t>
  </si>
  <si>
    <t>test7340/Binnet &amp; Hardley</t>
  </si>
  <si>
    <t>test7341/Binnet &amp; Hardley</t>
  </si>
  <si>
    <t>test7342/Binnet &amp; Hardley</t>
  </si>
  <si>
    <t>test7343/Binnet &amp; Hardley</t>
  </si>
  <si>
    <t>test7344/Binnet &amp; Hardley</t>
  </si>
  <si>
    <t>test7345/Binnet &amp; Hardley</t>
  </si>
  <si>
    <t>test7346/Binnet &amp; Hardley</t>
  </si>
  <si>
    <t>test7347/Binnet &amp; Hardley</t>
  </si>
  <si>
    <t>test7348/Binnet &amp; Hardley</t>
  </si>
  <si>
    <t>test7349/Binnet &amp; Hardley</t>
  </si>
  <si>
    <t>test7350/Binnet &amp; Hardley</t>
  </si>
  <si>
    <t>test7351/Binnet &amp; Hardley</t>
  </si>
  <si>
    <t>test7352/Binnet &amp; Hardley</t>
  </si>
  <si>
    <t>test7353/Binnet &amp; Hardley</t>
  </si>
  <si>
    <t>test7354/Binnet &amp; Hardley</t>
  </si>
  <si>
    <t>test7355/Binnet &amp; Hardley</t>
  </si>
  <si>
    <t>test7356/Binnet &amp; Hardley</t>
  </si>
  <si>
    <t>test7357/Binnet &amp; Hardley</t>
  </si>
  <si>
    <t>test7358/Binnet &amp; Hardley</t>
  </si>
  <si>
    <t>test7359/Binnet &amp; Hardley</t>
  </si>
  <si>
    <t>test7360/Binnet &amp; Hardley</t>
  </si>
  <si>
    <t>test7361/Binnet &amp; Hardley</t>
  </si>
  <si>
    <t>test7362/Binnet &amp; Hardley</t>
  </si>
  <si>
    <t>test7363/Binnet &amp; Hardley</t>
  </si>
  <si>
    <t>test7364/Binnet &amp; Hardley</t>
  </si>
  <si>
    <t>test7365/Binnet &amp; Hardley</t>
  </si>
  <si>
    <t>test7366/Binnet &amp; Hardley</t>
  </si>
  <si>
    <t>test7367/Binnet &amp; Hardley</t>
  </si>
  <si>
    <t>test7368/Binnet &amp; Hardley</t>
  </si>
  <si>
    <t>test7369/Binnet &amp; Hardley</t>
  </si>
  <si>
    <t>test7370/Binnet &amp; Hardley</t>
  </si>
  <si>
    <t>test7371/Binnet &amp; Hardley</t>
  </si>
  <si>
    <t>test7372/Binnet &amp; Hardley</t>
  </si>
  <si>
    <t>test7373/Binnet &amp; Hardley</t>
  </si>
  <si>
    <t>test7374/Binnet &amp; Hardley</t>
  </si>
  <si>
    <t>test7375/Binnet &amp; Hardley</t>
  </si>
  <si>
    <t>test7376/Binnet &amp; Hardley</t>
  </si>
  <si>
    <t>test7377/Binnet &amp; Hardley</t>
  </si>
  <si>
    <t>test7378/Binnet &amp; Hardley</t>
  </si>
  <si>
    <t>test7379/Binnet &amp; Hardley</t>
  </si>
  <si>
    <t>test7380/Binnet &amp; Hardley</t>
  </si>
  <si>
    <t>test7381/Binnet &amp; Hardley</t>
  </si>
  <si>
    <t>test7382/Binnet &amp; Hardley</t>
  </si>
  <si>
    <t>test7383/Binnet &amp; Hardley</t>
  </si>
  <si>
    <t>test7384/Binnet &amp; Hardley</t>
  </si>
  <si>
    <t>test7385/Binnet &amp; Hardley</t>
  </si>
  <si>
    <t>test7386/Binnet &amp; Hardley</t>
  </si>
  <si>
    <t>test7387/Binnet &amp; Hardley</t>
  </si>
  <si>
    <t>test7388/Binnet &amp; Hardley</t>
  </si>
  <si>
    <t>test7389/Binnet &amp; Hardley</t>
  </si>
  <si>
    <t>test7390/Binnet &amp; Hardley</t>
  </si>
  <si>
    <t>test7391/Binnet &amp; Hardley</t>
  </si>
  <si>
    <t>test7392/Binnet &amp; Hardley</t>
  </si>
  <si>
    <t>test7393/Binnet &amp; Hardley</t>
  </si>
  <si>
    <t>test7394/Binnet &amp; Hardley</t>
  </si>
  <si>
    <t>test7395/Binnet &amp; Hardley</t>
  </si>
  <si>
    <t>test7396/Binnet &amp; Hardley</t>
  </si>
  <si>
    <t>test7397/Binnet &amp; Hardley</t>
  </si>
  <si>
    <t>test7398/Binnet &amp; Hardley</t>
  </si>
  <si>
    <t>test7399/Binnet &amp; Hardley</t>
  </si>
  <si>
    <t>test7400/Binnet &amp; Hardley</t>
  </si>
  <si>
    <t>test7401/Binnet &amp; Hardley</t>
  </si>
  <si>
    <t>test7402/Binnet &amp; Hardley</t>
  </si>
  <si>
    <t>test7403/Binnet &amp; Hardley</t>
  </si>
  <si>
    <t>test7404/Binnet &amp; Hardley</t>
  </si>
  <si>
    <t>test7405/Binnet &amp; Hardley</t>
  </si>
  <si>
    <t>test7406/Binnet &amp; Hardley</t>
  </si>
  <si>
    <t>test7407/Binnet &amp; Hardley</t>
  </si>
  <si>
    <t>test7408/Binnet &amp; Hardley</t>
  </si>
  <si>
    <t>test7409/Binnet &amp; Hardley</t>
  </si>
  <si>
    <t>test7410/Binnet &amp; Hardley</t>
  </si>
  <si>
    <t>test7411/Binnet &amp; Hardley</t>
  </si>
  <si>
    <t>test7412/Binnet &amp; Hardley</t>
  </si>
  <si>
    <t>test7413/Binnet &amp; Hardley</t>
  </si>
  <si>
    <t>test7414/Binnet &amp; Hardley</t>
  </si>
  <si>
    <t>test7415/Binnet &amp; Hardley</t>
  </si>
  <si>
    <t>test7416/Binnet &amp; Hardley</t>
  </si>
  <si>
    <t>test7417/Binnet &amp; Hardley</t>
  </si>
  <si>
    <t>test7418/Binnet &amp; Hardley</t>
  </si>
  <si>
    <t>test7419/Binnet &amp; Hardley</t>
  </si>
  <si>
    <t>test7420/Binnet &amp; Hardley</t>
  </si>
  <si>
    <t>test7421/Binnet &amp; Hardley</t>
  </si>
  <si>
    <t>test7422/Binnet &amp; Hardley</t>
  </si>
  <si>
    <t>test7423/Binnet &amp; Hardley</t>
  </si>
  <si>
    <t>test7424/Binnet &amp; Hardley</t>
  </si>
  <si>
    <t>test7425/Binnet &amp; Hardley</t>
  </si>
  <si>
    <t>test7426/Binnet &amp; Hardley</t>
  </si>
  <si>
    <t>test7427/Binnet &amp; Hardley</t>
  </si>
  <si>
    <t>test7428/Binnet &amp; Hardley</t>
  </si>
  <si>
    <t>test7429/Binnet &amp; Hardley</t>
  </si>
  <si>
    <t>test7430/Binnet &amp; Hardley</t>
  </si>
  <si>
    <t>test7431/Binnet &amp; Hardley</t>
  </si>
  <si>
    <t>test7432/Binnet &amp; Hardley</t>
  </si>
  <si>
    <t>test7433/Binnet &amp; Hardley</t>
  </si>
  <si>
    <t>test7434/Binnet &amp; Hardley</t>
  </si>
  <si>
    <t>test7435/Binnet &amp; Hardley</t>
  </si>
  <si>
    <t>test7436/Binnet &amp; Hardley</t>
  </si>
  <si>
    <t>test7437/Binnet &amp; Hardley</t>
  </si>
  <si>
    <t>test7438/Binnet &amp; Hardley</t>
  </si>
  <si>
    <t>test7439/Binnet &amp; Hardley</t>
  </si>
  <si>
    <t>test7440/Binnet &amp; Hardley</t>
  </si>
  <si>
    <t>test7441/Binnet &amp; Hardley</t>
  </si>
  <si>
    <t>test7442/Binnet &amp; Hardley</t>
  </si>
  <si>
    <t>test7443/Binnet &amp; Hardley</t>
  </si>
  <si>
    <t>test7444/Binnet &amp; Hardley</t>
  </si>
  <si>
    <t>test7445/Binnet &amp; Hardley</t>
  </si>
  <si>
    <t>test7446/Binnet &amp; Hardley</t>
  </si>
  <si>
    <t>test7447/Binnet &amp; Hardley</t>
  </si>
  <si>
    <t>test7448/Binnet &amp; Hardley</t>
  </si>
  <si>
    <t>test7449/Binnet &amp; Hardley</t>
  </si>
  <si>
    <t>test7450/Binnet &amp; Hardley</t>
  </si>
  <si>
    <t>test7451/Binnet &amp; Hardley</t>
  </si>
  <si>
    <t>test7452/Binnet &amp; Hardley</t>
  </si>
  <si>
    <t>test7453/Binnet &amp; Hardley</t>
  </si>
  <si>
    <t>test7454/Binnet &amp; Hardley</t>
  </si>
  <si>
    <t>test7455/Binnet &amp; Hardley</t>
  </si>
  <si>
    <t>test7456/Binnet &amp; Hardley</t>
  </si>
  <si>
    <t>test7457/Binnet &amp; Hardley</t>
  </si>
  <si>
    <t>test7458/Binnet &amp; Hardley</t>
  </si>
  <si>
    <t>test7459/Binnet &amp; Hardley</t>
  </si>
  <si>
    <t>test7460/Binnet &amp; Hardley</t>
  </si>
  <si>
    <t>test7461/Binnet &amp; Hardley</t>
  </si>
  <si>
    <t>test7462/Binnet &amp; Hardley</t>
  </si>
  <si>
    <t>test7463/Binnet &amp; Hardley</t>
  </si>
  <si>
    <t>test7464/Binnet &amp; Hardley</t>
  </si>
  <si>
    <t>test7465/Binnet &amp; Hardley</t>
  </si>
  <si>
    <t>test7466/Binnet &amp; Hardley</t>
  </si>
  <si>
    <t>test7467/Binnet &amp; Hardley</t>
  </si>
  <si>
    <t>test7468/Binnet &amp; Hardley</t>
  </si>
  <si>
    <t>test7469/Binnet &amp; Hardley</t>
  </si>
  <si>
    <t>test7470/Binnet &amp; Hardley</t>
  </si>
  <si>
    <t>test7471/Binnet &amp; Hardley</t>
  </si>
  <si>
    <t>test7472/Binnet &amp; Hardley</t>
  </si>
  <si>
    <t>test7473/Binnet &amp; Hardley</t>
  </si>
  <si>
    <t>test7474/Binnet &amp; Hardley</t>
  </si>
  <si>
    <t>test7475/Binnet &amp; Hardley</t>
  </si>
  <si>
    <t>test7476/Binnet &amp; Hardley</t>
  </si>
  <si>
    <t>test7477/Binnet &amp; Hardley</t>
  </si>
  <si>
    <t>test7478/Binnet &amp; Hardley</t>
  </si>
  <si>
    <t>test7479/Binnet &amp; Hardley</t>
  </si>
  <si>
    <t>test7480/Binnet &amp; Hardley</t>
  </si>
  <si>
    <t>test7481/Binnet &amp; Hardley</t>
  </si>
  <si>
    <t>test7482/Binnet &amp; Hardley</t>
  </si>
  <si>
    <t>test7483/Binnet &amp; Hardley</t>
  </si>
  <si>
    <t>test7484/Binnet &amp; Hardley</t>
  </si>
  <si>
    <t>test7485/Binnet &amp; Hardley</t>
  </si>
  <si>
    <t>test7486/Binnet &amp; Hardley</t>
  </si>
  <si>
    <t>test7487/Binnet &amp; Hardley</t>
  </si>
  <si>
    <t>test7488/Binnet &amp; Hardley</t>
  </si>
  <si>
    <t>test7489/Binnet &amp; Hardley</t>
  </si>
  <si>
    <t>test7490/Binnet &amp; Hardley</t>
  </si>
  <si>
    <t>test7491/Binnet &amp; Hardley</t>
  </si>
  <si>
    <t>test7492/Binnet &amp; Hardley</t>
  </si>
  <si>
    <t>test7493/Binnet &amp; Hardley</t>
  </si>
  <si>
    <t>test7494/Binnet &amp; Hardley</t>
  </si>
  <si>
    <t>test7495/Binnet &amp; Hardley</t>
  </si>
  <si>
    <t>test7496/Binnet &amp; Hardley</t>
  </si>
  <si>
    <t>test7497/Binnet &amp; Hardley</t>
  </si>
  <si>
    <t>test7498/Binnet &amp; Hardley</t>
  </si>
  <si>
    <t>test7499/Binnet &amp; Hardley</t>
  </si>
  <si>
    <t>test7500/Binnet &amp; Hardley</t>
  </si>
  <si>
    <t>test7501/Binnet &amp; Hardley</t>
  </si>
  <si>
    <t>test7502/Binnet &amp; Hardley</t>
  </si>
  <si>
    <t>test7503/Binnet &amp; Hardley</t>
  </si>
  <si>
    <t>test7504/Binnet &amp; Hardley</t>
  </si>
  <si>
    <t>test7505/Binnet &amp; Hardley</t>
  </si>
  <si>
    <t>test7506/Binnet &amp; Hardley</t>
  </si>
  <si>
    <t>test7507/Binnet &amp; Hardley</t>
  </si>
  <si>
    <t>test7508/Binnet &amp; Hardley</t>
  </si>
  <si>
    <t>test7509/Binnet &amp; Hardley</t>
  </si>
  <si>
    <t>test7510/Binnet &amp; Hardley</t>
  </si>
  <si>
    <t>test7511/Binnet &amp; Hardley</t>
  </si>
  <si>
    <t>test7512/Binnet &amp; Hardley</t>
  </si>
  <si>
    <t>test7513/Binnet &amp; Hardley</t>
  </si>
  <si>
    <t>test7514/Binnet &amp; Hardley</t>
  </si>
  <si>
    <t>test7515/Binnet &amp; Hardley</t>
  </si>
  <si>
    <t>test7516/Binnet &amp; Hardley</t>
  </si>
  <si>
    <t>test7517/Binnet &amp; Hardley</t>
  </si>
  <si>
    <t>test7518/Binnet &amp; Hardley</t>
  </si>
  <si>
    <t>test7519/Binnet &amp; Hardley</t>
  </si>
  <si>
    <t>test7520/Binnet &amp; Hardley</t>
  </si>
  <si>
    <t>test7521/Binnet &amp; Hardley</t>
  </si>
  <si>
    <t>test7522/Binnet &amp; Hardley</t>
  </si>
  <si>
    <t>test7523/Binnet &amp; Hardley</t>
  </si>
  <si>
    <t>test7524/Binnet &amp; Hardley</t>
  </si>
  <si>
    <t>test7525/Binnet &amp; Hardley</t>
  </si>
  <si>
    <t>test7526/Binnet &amp; Hardley</t>
  </si>
  <si>
    <t>test7527/Binnet &amp; Hardley</t>
  </si>
  <si>
    <t>test7528/Binnet &amp; Hardley</t>
  </si>
  <si>
    <t>test7529/Binnet &amp; Hardley</t>
  </si>
  <si>
    <t>test7530/Binnet &amp; Hardley</t>
  </si>
  <si>
    <t>test7531/Binnet &amp; Hardley</t>
  </si>
  <si>
    <t>test7532/Binnet &amp; Hardley</t>
  </si>
  <si>
    <t>test7533/Binnet &amp; Hardley</t>
  </si>
  <si>
    <t>test7534/Binnet &amp; Hardley</t>
  </si>
  <si>
    <t>test7535/Binnet &amp; Hardley</t>
  </si>
  <si>
    <t>test7536/Binnet &amp; Hardley</t>
  </si>
  <si>
    <t>test7537/Binnet &amp; Hardley</t>
  </si>
  <si>
    <t>test7538/Binnet &amp; Hardley</t>
  </si>
  <si>
    <t>test7539/Binnet &amp; Hardley</t>
  </si>
  <si>
    <t>test7540/Binnet &amp; Hardley</t>
  </si>
  <si>
    <t>test7541/Binnet &amp; Hardley</t>
  </si>
  <si>
    <t>test7542/Binnet &amp; Hardley</t>
  </si>
  <si>
    <t>test7543/Binnet &amp; Hardley</t>
  </si>
  <si>
    <t>test7544/Binnet &amp; Hardley</t>
  </si>
  <si>
    <t>test7545/Binnet &amp; Hardley</t>
  </si>
  <si>
    <t>test7546/Binnet &amp; Hardley</t>
  </si>
  <si>
    <t>test7547/Binnet &amp; Hardley</t>
  </si>
  <si>
    <t>test7548/Binnet &amp; Hardley</t>
  </si>
  <si>
    <t>test7549/Binnet &amp; Hardley</t>
  </si>
  <si>
    <t>test7550/Binnet &amp; Hardley</t>
  </si>
  <si>
    <t>test7551/Binnet &amp; Hardley</t>
  </si>
  <si>
    <t>test7552/Binnet &amp; Hardley</t>
  </si>
  <si>
    <t>test7553/Binnet &amp; Hardley</t>
  </si>
  <si>
    <t>test7554/Binnet &amp; Hardley</t>
  </si>
  <si>
    <t>test7555/Binnet &amp; Hardley</t>
  </si>
  <si>
    <t>test7556/Binnet &amp; Hardley</t>
  </si>
  <si>
    <t>test7557/Binnet &amp; Hardley</t>
  </si>
  <si>
    <t>test7558/Binnet &amp; Hardley</t>
  </si>
  <si>
    <t>test7559/Binnet &amp; Hardley</t>
  </si>
  <si>
    <t>test7560/Binnet &amp; Hardley</t>
  </si>
  <si>
    <t>test7561/Binnet &amp; Hardley</t>
  </si>
  <si>
    <t>test7562/Binnet &amp; Hardley</t>
  </si>
  <si>
    <t>test7563/Binnet &amp; Hardley</t>
  </si>
  <si>
    <t>test7564/Binnet &amp; Hardley</t>
  </si>
  <si>
    <t>test7565/Binnet &amp; Hardley</t>
  </si>
  <si>
    <t>test7566/Binnet &amp; Hardley</t>
  </si>
  <si>
    <t>test7567/Binnet &amp; Hardley</t>
  </si>
  <si>
    <t>test7568/Binnet &amp; Hardley</t>
  </si>
  <si>
    <t>test7569/Binnet &amp; Hardley</t>
  </si>
  <si>
    <t>test7570/Binnet &amp; Hardley</t>
  </si>
  <si>
    <t>test7571/Binnet &amp; Hardley</t>
  </si>
  <si>
    <t>test7572/Binnet &amp; Hardley</t>
  </si>
  <si>
    <t>test7573/Binnet &amp; Hardley</t>
  </si>
  <si>
    <t>test7574/Binnet &amp; Hardley</t>
  </si>
  <si>
    <t>test7575/Binnet &amp; Hardley</t>
  </si>
  <si>
    <t>test7576/Binnet &amp; Hardley</t>
  </si>
  <si>
    <t>test7577/Binnet &amp; Hardley</t>
  </si>
  <si>
    <t>test7578/Binnet &amp; Hardley</t>
  </si>
  <si>
    <t>test7579/Binnet &amp; Hardley</t>
  </si>
  <si>
    <t>test7580/Binnet &amp; Hardley</t>
  </si>
  <si>
    <t>test7581/Binnet &amp; Hardley</t>
  </si>
  <si>
    <t>test7582/Binnet &amp; Hardley</t>
  </si>
  <si>
    <t>test7583/Binnet &amp; Hardley</t>
  </si>
  <si>
    <t>test7584/Binnet &amp; Hardley</t>
  </si>
  <si>
    <t>test7585/Binnet &amp; Hardley</t>
  </si>
  <si>
    <t>test7586/Binnet &amp; Hardley</t>
  </si>
  <si>
    <t>test7587/Binnet &amp; Hardley</t>
  </si>
  <si>
    <t>test7588/Binnet &amp; Hardley</t>
  </si>
  <si>
    <t>test7589/Binnet &amp; Hardley</t>
  </si>
  <si>
    <t>test7590/Binnet &amp; Hardley</t>
  </si>
  <si>
    <t>test7591/Binnet &amp; Hardley</t>
  </si>
  <si>
    <t>test7592/Binnet &amp; Hardley</t>
  </si>
  <si>
    <t>test7593/Binnet &amp; Hardley</t>
  </si>
  <si>
    <t>test7594/Binnet &amp; Hardley</t>
  </si>
  <si>
    <t>test7595/Binnet &amp; Hardley</t>
  </si>
  <si>
    <t>test7596/Binnet &amp; Hardley</t>
  </si>
  <si>
    <t>test7597/Binnet &amp; Hardley</t>
  </si>
  <si>
    <t>test7598/Binnet &amp; Hardley</t>
  </si>
  <si>
    <t>test7599/Binnet &amp; Hardley</t>
  </si>
  <si>
    <t>test7600/Binnet &amp; Hardley</t>
  </si>
  <si>
    <t>test7601/Binnet &amp; Hardley</t>
  </si>
  <si>
    <t>test7602/Binnet &amp; Hardley</t>
  </si>
  <si>
    <t>test7603/Binnet &amp; Hardley</t>
  </si>
  <si>
    <t>test7604/Binnet &amp; Hardley</t>
  </si>
  <si>
    <t>test7605/Binnet &amp; Hardley</t>
  </si>
  <si>
    <t>test7606/Binnet &amp; Hardley</t>
  </si>
  <si>
    <t>test7607/Binnet &amp; Hardley</t>
  </si>
  <si>
    <t>test7608/Binnet &amp; Hardley</t>
  </si>
  <si>
    <t>test7609/Binnet &amp; Hardley</t>
  </si>
  <si>
    <t>test7610/Binnet &amp; Hardley</t>
  </si>
  <si>
    <t>test7611/Binnet &amp; Hardley</t>
  </si>
  <si>
    <t>test7612/Binnet &amp; Hardley</t>
  </si>
  <si>
    <t>test7613/Binnet &amp; Hardley</t>
  </si>
  <si>
    <t>test7614/Binnet &amp; Hardley</t>
  </si>
  <si>
    <t>test7615/Binnet &amp; Hardley</t>
  </si>
  <si>
    <t>test7616/Binnet &amp; Hardley</t>
  </si>
  <si>
    <t>Ben</t>
  </si>
  <si>
    <t>309 63rd St. #411</t>
  </si>
  <si>
    <t>OR</t>
  </si>
  <si>
    <t>Ben Johnson</t>
  </si>
  <si>
    <t>Y-L77953M</t>
  </si>
  <si>
    <t>Yoshi</t>
  </si>
  <si>
    <t>Latimer</t>
  </si>
  <si>
    <t>A-R89858F</t>
  </si>
  <si>
    <t>Annette</t>
  </si>
  <si>
    <t>Roulet</t>
  </si>
  <si>
    <t>Chief Executive Officer</t>
  </si>
  <si>
    <t>rtzrtz</t>
  </si>
  <si>
    <t>rtzrtz Meander</t>
  </si>
  <si>
    <t/>
  </si>
  <si>
    <t>GGG&amp;G</t>
  </si>
  <si>
    <t>Muenchen</t>
  </si>
  <si>
    <t>9901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</si>
</sst>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lightGray">
        <bgColor rgb="FFA5A5A5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1" fillId="0" borderId="0" xfId="0" applyNumberFormat="1" applyFont="1"/>
    <xf numFmtId="15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Standard" xfId="0" builtinId="0"/>
  </cellStyles>
  <dxfs count="7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au_id" tableColumnId="1"/>
      <queryTableField id="2" name="au_lname" tableColumnId="2"/>
      <queryTableField id="3" name="au_fname" tableColumnId="3"/>
      <queryTableField id="4" name="phone" tableColumnId="4"/>
      <queryTableField id="5" name="address" tableColumnId="5"/>
      <queryTableField id="6" name="city" tableColumnId="6"/>
      <queryTableField id="7" name="state" tableColumnId="7"/>
      <queryTableField id="8" name="zip" tableColumnId="8"/>
      <queryTableField id="9" name="contrac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headers="0" backgroundRefresh="0" growShrinkType="overwriteClear" adjustColumnWidth="0" connectionId="8" xr16:uid="{0C2D759A-115F-43A8-9200-14CA07640C8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headers="0" backgroundRefresh="0" growShrinkType="overwriteClear" adjustColumnWidth="0" connectionId="10" xr16:uid="{32E7CD2E-256F-4ADF-827B-9DE1F99A5F0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id"/>
      <queryTableField id="2" name="pub_id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backgroundRefresh="0" growShrinkType="overwriteClear" adjustColumnWidth="0" connectionId="19" xr16:uid="{6473A5B1-DAC6-41A5-9930-C4C9EA505D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backgroundRefresh="0" growShrinkType="overwriteClear" adjustColumnWidth="0" connectionId="5" xr16:uid="{D8F306E2-F7ED-4232-AC75-777FF266659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au_id"/>
      <queryTableField id="2" name="au_id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headers="0" backgroundRefresh="0" growShrinkType="overwriteClear" adjustColumnWidth="0" connectionId="7" xr16:uid="{E0DB58ED-FC1C-4C25-BA31-CA6D79BEF2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growShrinkType="overwriteClear" adjustColumnWidth="0" connectionId="2" xr16:uid="{7F83FC05-29CA-48C8-971C-B173D58C5BA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"/>
      <queryTableField id="2" name="title_id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headers="0" backgroundRefresh="0" growShrinkType="overwriteClear" adjustColumnWidth="0" connectionId="9" xr16:uid="{36AE7D1C-930E-49FE-8AF1-BB3E77B80B1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name"/>
      <queryTableField id="2" name="pub_id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8" xr16:uid="{D12AC62A-727F-4F0E-A37D-6DD1BC978FE8}" autoFormatId="16" applyNumberFormats="0" applyBorderFormats="0" applyFontFormats="1" applyPatternFormats="1" applyAlignmentFormats="0" applyWidthHeightFormats="0">
  <queryTableRefresh nextId="9" unboundColumnsRight="2">
    <queryTableFields count="8">
      <queryTableField id="1" name="stor_idLU" tableColumnId="1"/>
      <queryTableField id="2" name="ord_num" tableColumnId="2"/>
      <queryTableField id="3" name="title_idLU" tableColumnId="3"/>
      <queryTableField id="4" name="ord_date" tableColumnId="4"/>
      <queryTableField id="5" name="qty" tableColumnId="5"/>
      <queryTableField id="6" name="payterms" tableColumnId="6"/>
      <queryTableField id="7" dataBound="0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6" xr16:uid="{00000000-0016-0000-0A00-000006000000}" autoFormatId="16" applyNumberFormats="0" applyBorderFormats="0" applyFontFormats="1" applyPatternFormats="1" applyAlignmentFormats="0" applyWidthHeightFormats="0">
  <queryTableRefresh nextId="7" unboundColumnsRight="2">
    <queryTableFields count="6">
      <queryTableField id="1" name="au_idLU" tableColumnId="1"/>
      <queryTableField id="2" name="title_idLU" tableColumnId="2"/>
      <queryTableField id="3" name="au_ord" tableColumnId="3"/>
      <queryTableField id="4" name="royaltyper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7" xr16:uid="{00000000-0016-0000-0C00-000007000000}" autoFormatId="16" applyNumberFormats="0" applyBorderFormats="0" applyFontFormats="1" applyPatternFormats="1" applyAlignmentFormats="0" applyWidthHeightFormats="0">
  <queryTableRefresh nextId="12" unboundColumnsRight="1">
    <queryTableFields count="11">
      <queryTableField id="1" name="title_id" tableColumnId="1"/>
      <queryTableField id="2" name="title" tableColumnId="2"/>
      <queryTableField id="3" name="type" tableColumnId="3"/>
      <queryTableField id="4" name="pub_idLU" tableColumnId="4"/>
      <queryTableField id="5" name="price" tableColumnId="5"/>
      <queryTableField id="6" name="advance" tableColumnId="6"/>
      <queryTableField id="7" name="royalty" tableColumnId="7"/>
      <queryTableField id="8" name="ytd_sales" tableColumnId="8"/>
      <queryTableField id="9" name="notes" tableColumnId="9"/>
      <queryTableField id="10" name="pubdat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10">
      <queryTableField id="1" name="emp_id" tableColumnId="35"/>
      <queryTableField id="2" name="fname" tableColumnId="36"/>
      <queryTableField id="3" name="minit" tableColumnId="37"/>
      <queryTableField id="4" name="lname" tableColumnId="38"/>
      <queryTableField id="5" name="job_idLU" tableColumnId="39"/>
      <queryTableField id="6" name="job_lvl" tableColumnId="40"/>
      <queryTableField id="7" name="pub_idLU" tableColumnId="41"/>
      <queryTableField id="8" name="hire_date" tableColumnId="42"/>
      <queryTableField id="9" dataBound="0" tableColumnId="43"/>
      <queryTableField id="10" dataBound="0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3" xr16:uid="{00000000-0016-0000-0500-000003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job_id" tableColumnId="1"/>
      <queryTableField id="2" name="job_desc" tableColumnId="2"/>
      <queryTableField id="3" name="min_lvl" tableColumnId="3"/>
      <queryTableField id="4" name="max_lv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4" xr16:uid="{00000000-0016-0000-0600-000004000000}" autoFormatId="16" applyNumberFormats="0" applyBorderFormats="0" applyFontFormats="1" applyPatternFormats="1" applyAlignmentFormats="0" applyWidthHeightFormats="0">
  <queryTableRefresh nextId="6">
    <queryTableFields count="5">
      <queryTableField id="1" name="pub_id" tableColumnId="1"/>
      <queryTableField id="2" name="pub_name" tableColumnId="2"/>
      <queryTableField id="3" name="city" tableColumnId="3"/>
      <queryTableField id="4" name="state" tableColumnId="4"/>
      <queryTableField id="5" name="countr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5" xr16:uid="{00000000-0016-0000-0800-000005000000}" autoFormatId="16" applyNumberFormats="0" applyBorderFormats="0" applyFontFormats="1" applyPatternFormats="1" applyAlignmentFormats="0" applyWidthHeightFormats="0">
  <queryTableRefresh nextId="6" unboundColumnsRight="1">
    <queryTableFields count="5">
      <queryTableField id="1" name="title_idLU" tableColumnId="1"/>
      <queryTableField id="2" name="lorange" tableColumnId="2"/>
      <queryTableField id="3" name="hirange" tableColumnId="3"/>
      <queryTableField id="4" name="royalty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backgroundRefresh="0" growShrinkType="overwriteClear" adjustColumnWidth="0" connectionId="6" xr16:uid="{45FA6329-8FF8-4FD6-8A32-3EE071DB1C1F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ate"/>
      <queryTableField id="2" name="state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backgroundRefresh="0" growShrinkType="overwriteClear" adjustColumnWidth="0" connectionId="4" xr16:uid="{E91C8015-0976-49B0-A840-E5D29FD2CB0F}" autoFormatId="0" applyNumberFormats="0" applyBorderFormats="0" applyFontFormats="1" applyPatternFormats="1" applyAlignmentFormats="0" applyWidthHeightFormats="0">
  <queryTableRefresh preserveSortFilterLayout="0" headersInLastRefresh="0" nextId="2">
    <queryTableFields count="1">
      <queryTableField id="1" name="country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headers="0" backgroundRefresh="0" growShrinkType="overwriteClear" adjustColumnWidth="0" connectionId="3" xr16:uid="{74068738-1EA3-47E7-ACEE-59A2080A38F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job_id"/>
      <queryTableField id="2" name="job_id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backgroundRefresh="0" growShrinkType="overwriteClear" adjustColumnWidth="0" connectionId="11" xr16:uid="{B11C97EF-EBCA-41DD-83DA-94B75E59EDB7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73" dataDxfId="72">
  <tableColumns count="9">
    <tableColumn id="1" xr3:uid="{88C38C67-F244-46DE-B73C-AF33E6616BC4}" uniqueName="1" name="au_id" queryTableFieldId="1" dataDxfId="71"/>
    <tableColumn id="2" xr3:uid="{257958FC-7606-4A0B-BC45-68A8B286C910}" uniqueName="2" name="au_lname" queryTableFieldId="2" dataDxfId="70"/>
    <tableColumn id="3" xr3:uid="{893D6356-40B4-4EDC-A0B5-EF147DCEC311}" uniqueName="3" name="au_fname" queryTableFieldId="3" dataDxfId="69"/>
    <tableColumn id="4" xr3:uid="{45F5C165-7071-44CF-B96E-6A1CB8BA5B95}" uniqueName="4" name="phone" queryTableFieldId="4" dataDxfId="68"/>
    <tableColumn id="5" xr3:uid="{75A35A7D-BDB0-4C41-9F63-8D54D9B521A0}" uniqueName="5" name="address" queryTableFieldId="5" dataDxfId="67"/>
    <tableColumn id="6" xr3:uid="{595F0388-C6FA-4ACF-9FC7-B74C5BAD569E}" uniqueName="6" name="city" queryTableFieldId="6" dataDxfId="66"/>
    <tableColumn id="7" xr3:uid="{9AB6EADF-BC19-4FF3-850E-CC34DE6B2E23}" uniqueName="7" name="state" queryTableFieldId="7" dataDxfId="65"/>
    <tableColumn id="8" xr3:uid="{2B10AD73-757A-4C02-BBEB-D6C59352A851}" uniqueName="8" name="zip" queryTableFieldId="8" dataDxfId="64"/>
    <tableColumn id="9" xr3:uid="{03BDBF85-6182-44FB-AB7D-40A584A49145}" uniqueName="9" name="contract" queryTableFieldId="9" dataDxfId="6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K40" tableType="queryTable" totalsRowShown="0" headerRowDxfId="26" dataDxfId="25">
  <tableColumns count="10">
    <tableColumn id="35" xr3:uid="{74E6BFF9-036E-431C-80DE-0F7C38779B21}" uniqueName="35" name="emp_id" queryTableFieldId="1" dataDxfId="24"/>
    <tableColumn id="36" xr3:uid="{76D07C75-5E01-4912-99BF-C3F9B7DFFD9E}" uniqueName="36" name="fname" queryTableFieldId="2" dataDxfId="23"/>
    <tableColumn id="37" xr3:uid="{B3F0E4B6-F8A3-452E-B5FA-39CC7AED1CB1}" uniqueName="37" name="minit" queryTableFieldId="3" dataDxfId="22"/>
    <tableColumn id="38" xr3:uid="{CFE4A452-41E6-470B-947A-761DC832AC00}" uniqueName="38" name="lname" queryTableFieldId="4" dataDxfId="21"/>
    <tableColumn id="39" xr3:uid="{CDF13B8E-7415-48AB-ADB3-B1C358B9964C}" uniqueName="39" name="job_idLU" queryTableFieldId="5" dataDxfId="20"/>
    <tableColumn id="40" xr3:uid="{4903671F-459A-4F9F-A245-9F16CC9FBB6C}" uniqueName="40" name="job_lvl" queryTableFieldId="6" dataDxfId="19"/>
    <tableColumn id="41" xr3:uid="{2660B7BA-D523-4BEE-914C-C546AF20688D}" uniqueName="41" name="pub_idLU" queryTableFieldId="7" dataDxfId="18"/>
    <tableColumn id="42" xr3:uid="{D5C0DABE-F18C-4538-95A4-4226703DEBE1}" uniqueName="42" name="hire_date" queryTableFieldId="8" dataDxfId="17"/>
    <tableColumn id="43" xr3:uid="{1CB8D813-412D-45E7-833C-399686C1B3C0}" uniqueName="43" name="job_id" queryTableFieldId="9" dataDxfId="16">
      <calculatedColumnFormula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calculatedColumnFormula>
    </tableColumn>
    <tableColumn id="44" xr3:uid="{FC12BEC5-7809-41BC-A363-56EF145CD0A1}" uniqueName="44" name="pub_id" queryTableFieldId="10" dataDxfId="15">
      <calculatedColumnFormula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45" dataDxfId="44">
  <tableColumns count="4">
    <tableColumn id="1" xr3:uid="{A75F1D5D-AA99-4E36-A291-990666E9A0D8}" uniqueName="1" name="job_id" queryTableFieldId="1" dataDxfId="43"/>
    <tableColumn id="2" xr3:uid="{89FAF765-FA23-48ED-949F-3D4C82490C4C}" uniqueName="2" name="job_desc" queryTableFieldId="2" dataDxfId="42"/>
    <tableColumn id="3" xr3:uid="{D6DE9889-E865-40DE-8236-C8CADC33896A}" uniqueName="3" name="min_lvl" queryTableFieldId="3" dataDxfId="41"/>
    <tableColumn id="4" xr3:uid="{8D1CB5F0-7116-46B9-B3FD-0CBFBE89646F}" uniqueName="4" name="max_lvl" queryTableFieldId="4" dataDxfId="4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6" dataDxfId="5">
  <tableColumns count="5">
    <tableColumn id="1" xr3:uid="{B0CAF584-932A-4BDE-8A30-F6CB468A9B3F}" uniqueName="1" name="pub_id" queryTableFieldId="1" dataDxfId="4"/>
    <tableColumn id="2" xr3:uid="{94040705-114E-4627-8CCE-4A5A1B19A095}" uniqueName="2" name="pub_name" queryTableFieldId="2" dataDxfId="3"/>
    <tableColumn id="3" xr3:uid="{D12F4DE5-74F1-479B-8BD4-1B05D9687C75}" uniqueName="3" name="city" queryTableFieldId="3" dataDxfId="2"/>
    <tableColumn id="4" xr3:uid="{E92312D3-B8F5-4968-9285-CA9FD5A8D3B4}" uniqueName="4" name="state" queryTableFieldId="4" dataDxfId="1"/>
    <tableColumn id="5" xr3:uid="{A8B6F938-4F63-437A-A9DB-B04CF14D0ABF}" uniqueName="5" name="country" queryTableFieldId="5" dataDxfId="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192" tableType="queryTable" totalsRowShown="0" headerRowDxfId="62" dataDxfId="61">
  <tableColumns count="5">
    <tableColumn id="1" xr3:uid="{6E154D6D-47BC-4599-8B79-7E1BCBC868D1}" uniqueName="1" name="title_idLU" queryTableFieldId="1" dataDxfId="60"/>
    <tableColumn id="2" xr3:uid="{BB7F33FD-3030-41C2-BA26-F5EE703BA22B}" uniqueName="2" name="lorange" queryTableFieldId="2" dataDxfId="59"/>
    <tableColumn id="3" xr3:uid="{24FC5932-55D4-433B-906F-4001B8DEDAA4}" uniqueName="3" name="hirange" queryTableFieldId="3" dataDxfId="58"/>
    <tableColumn id="4" xr3:uid="{090CD8A5-C39D-4361-BE9F-832573BF5D8A}" uniqueName="4" name="royalty" queryTableFieldId="4" dataDxfId="57"/>
    <tableColumn id="5" xr3:uid="{4A550847-A29D-4E74-A354-388748E98C3A}" uniqueName="5" name="title_id" queryTableFieldId="5" dataDxfId="56">
      <calculatedColumnFormula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1" tableType="queryTable" totalsRowShown="0" headerRowDxfId="55" dataDxfId="54">
  <tableColumns count="8">
    <tableColumn id="1" xr3:uid="{0652ECDA-5E69-4B8D-AA82-68AD704F2F94}" uniqueName="1" name="stor_idLU" queryTableFieldId="1" dataDxfId="53"/>
    <tableColumn id="2" xr3:uid="{50EBA438-DFB3-4085-89B6-0286267A7874}" uniqueName="2" name="ord_num" queryTableFieldId="2" dataDxfId="52"/>
    <tableColumn id="3" xr3:uid="{3D5AE81F-4185-4914-8077-975FF7A2BD13}" uniqueName="3" name="title_idLU" queryTableFieldId="3" dataDxfId="51"/>
    <tableColumn id="4" xr3:uid="{9D94F7BF-3989-451A-8D9A-3C3DAD199C30}" uniqueName="4" name="ord_date" queryTableFieldId="4" dataDxfId="50"/>
    <tableColumn id="5" xr3:uid="{F7B926F8-F55B-47FC-8504-DF33AE094F08}" uniqueName="5" name="qty" queryTableFieldId="5" dataDxfId="49"/>
    <tableColumn id="6" xr3:uid="{1414ED87-E5F2-4339-869E-C16EC6D4E9BC}" uniqueName="6" name="payterms" queryTableFieldId="6" dataDxfId="48"/>
    <tableColumn id="7" xr3:uid="{853520BD-6055-4FAB-8ADA-BA36E6F25547}" uniqueName="7" name="stor_id" queryTableFieldId="7" dataDxfId="47">
      <calculatedColumnFormula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calculatedColumnFormula>
    </tableColumn>
    <tableColumn id="8" xr3:uid="{2EB0B030-7586-4F1C-A01B-22B3C7379397}" uniqueName="8" name="title_id" queryTableFieldId="8" dataDxfId="46">
      <calculatedColumnFormula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8" tableType="queryTable" totalsRowShown="0" headerRowDxfId="14" dataDxfId="13">
  <tableColumns count="6">
    <tableColumn id="1" xr3:uid="{69BAC7B9-9E79-4177-A7A7-A080BC67B0BE}" uniqueName="1" name="au_idLU" queryTableFieldId="1" dataDxfId="12"/>
    <tableColumn id="2" xr3:uid="{251CD47B-C6EF-4120-90C2-83952398765C}" uniqueName="2" name="title_idLU" queryTableFieldId="2" dataDxfId="11"/>
    <tableColumn id="3" xr3:uid="{22CCF982-4329-4EF9-B7CA-42CD5C99819E}" uniqueName="3" name="au_ord" queryTableFieldId="3" dataDxfId="10"/>
    <tableColumn id="4" xr3:uid="{7787460C-BC05-42AF-98C8-9461AD5BE455}" uniqueName="4" name="royaltyper" queryTableFieldId="4" dataDxfId="9"/>
    <tableColumn id="5" xr3:uid="{EDABF259-437A-4BDB-850E-9A1D13889EC8}" uniqueName="5" name="au_id" queryTableFieldId="5" dataDxfId="8">
      <calculatedColumnFormula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calculatedColumnFormula>
    </tableColumn>
    <tableColumn id="6" xr3:uid="{0718A2CC-8876-4218-8B83-A0490A82E82C}" uniqueName="6" name="title_id" queryTableFieldId="6" dataDxfId="7">
      <calculatedColumnFormula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4405" tableType="queryTable" totalsRowShown="0" headerRowDxfId="39" dataDxfId="38">
  <autoFilter ref="B1:L4405" xr:uid="{00000000-000C-0000-FFFF-FFFF07000000}"/>
  <tableColumns count="11">
    <tableColumn id="1" xr3:uid="{C7C6515B-C618-49E9-8878-90B72D61B207}" uniqueName="1" name="title_id" queryTableFieldId="1" dataDxfId="37"/>
    <tableColumn id="2" xr3:uid="{8F5DFEE2-F493-4F11-8E77-E48BAE0C6861}" uniqueName="2" name="title" queryTableFieldId="2" dataDxfId="36"/>
    <tableColumn id="3" xr3:uid="{03038726-1A77-4CD2-9C57-DFDA1C03D36D}" uniqueName="3" name="type" queryTableFieldId="3" dataDxfId="35"/>
    <tableColumn id="4" xr3:uid="{75123033-FF91-4824-B8EC-5AA38173B172}" uniqueName="4" name="pub_idLU" queryTableFieldId="4" dataDxfId="34"/>
    <tableColumn id="5" xr3:uid="{D4960751-3C30-4BF8-9186-4998ADCC6715}" uniqueName="5" name="price" queryTableFieldId="5" dataDxfId="33"/>
    <tableColumn id="6" xr3:uid="{3E64D9AB-BCA2-433B-A526-6E51972E86CF}" uniqueName="6" name="advance" queryTableFieldId="6" dataDxfId="32"/>
    <tableColumn id="7" xr3:uid="{0FACA55B-4239-4E10-A927-DA657E83A41D}" uniqueName="7" name="royalty" queryTableFieldId="7" dataDxfId="31"/>
    <tableColumn id="8" xr3:uid="{51BE01FB-A7FA-4FB9-B271-5AC7E9F89C89}" uniqueName="8" name="ytd_sales" queryTableFieldId="8" dataDxfId="30"/>
    <tableColumn id="9" xr3:uid="{F5FD3CC7-1897-4890-B11B-12F62E588823}" uniqueName="9" name="notes" queryTableFieldId="9" dataDxfId="29"/>
    <tableColumn id="10" xr3:uid="{8F718585-82BE-4E73-8F2B-9296DA90EF0F}" uniqueName="10" name="pubdate" queryTableFieldId="10" dataDxfId="28"/>
    <tableColumn id="11" xr3:uid="{225D6EBC-4A38-4EEC-86CB-AD753989387D}" uniqueName="11" name="pub_id" queryTableFieldId="11" dataDxfId="27">
      <calculatedColumnFormula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140625" defaultRowHeight="15" x14ac:dyDescent="0.25"/>
  <cols>
    <col min="1" max="1" width="0.7109375" customWidth="1"/>
    <col min="2" max="2" width="11.42578125" bestFit="1" customWidth="1"/>
    <col min="3" max="3" width="13.42578125" bestFit="1" customWidth="1"/>
    <col min="4" max="4" width="11.7109375" bestFit="1" customWidth="1"/>
    <col min="5" max="5" width="12.140625" bestFit="1" customWidth="1"/>
    <col min="6" max="6" width="19.7109375" bestFit="1" customWidth="1"/>
    <col min="7" max="7" width="13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True), : SELECT T1.au_id, T1.au_lname, T1.au_fname, T1.phone, T1.address, T1.city, T1.state, T1.zip, T1.contract_x000D_
FROM pubs.dbo.authors T1 _x000D_
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5">
      <c r="A2" s="8" t="s">
        <v>0</v>
      </c>
      <c r="B2" s="1" t="s">
        <v>10</v>
      </c>
      <c r="C2" s="1" t="s">
        <v>13664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b">
        <v>1</v>
      </c>
    </row>
    <row r="3" spans="1:10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13665</v>
      </c>
      <c r="G3" s="1" t="s">
        <v>21</v>
      </c>
      <c r="H3" s="1" t="s">
        <v>15</v>
      </c>
      <c r="I3" s="1" t="s">
        <v>22</v>
      </c>
      <c r="J3" s="1" t="b">
        <v>1</v>
      </c>
    </row>
    <row r="4" spans="1:10" x14ac:dyDescent="0.25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15</v>
      </c>
      <c r="I4" s="1" t="s">
        <v>29</v>
      </c>
      <c r="J4" s="1" t="b">
        <v>1</v>
      </c>
    </row>
    <row r="5" spans="1:10" x14ac:dyDescent="0.25"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15</v>
      </c>
      <c r="I5" s="1" t="s">
        <v>36</v>
      </c>
      <c r="J5" s="1" t="b">
        <v>1</v>
      </c>
    </row>
    <row r="6" spans="1:10" x14ac:dyDescent="0.25"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21</v>
      </c>
      <c r="H6" s="1" t="s">
        <v>15</v>
      </c>
      <c r="I6" s="1" t="s">
        <v>42</v>
      </c>
      <c r="J6" s="1" t="b">
        <v>1</v>
      </c>
    </row>
    <row r="7" spans="1:10" x14ac:dyDescent="0.25">
      <c r="B7" s="1" t="s">
        <v>43</v>
      </c>
      <c r="C7" s="1" t="s">
        <v>13675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b">
        <v>0</v>
      </c>
    </row>
    <row r="8" spans="1:10" x14ac:dyDescent="0.25"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28</v>
      </c>
      <c r="H8" s="1" t="s">
        <v>15</v>
      </c>
      <c r="I8" s="1" t="s">
        <v>29</v>
      </c>
      <c r="J8" s="1" t="b">
        <v>1</v>
      </c>
    </row>
    <row r="9" spans="1:10" x14ac:dyDescent="0.25"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15</v>
      </c>
      <c r="I9" s="1" t="s">
        <v>62</v>
      </c>
      <c r="J9" s="1" t="b">
        <v>1</v>
      </c>
    </row>
    <row r="10" spans="1:10" x14ac:dyDescent="0.25"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15</v>
      </c>
      <c r="I10" s="1" t="s">
        <v>69</v>
      </c>
      <c r="J10" s="1" t="b">
        <v>1</v>
      </c>
    </row>
    <row r="11" spans="1:10" x14ac:dyDescent="0.25"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15</v>
      </c>
      <c r="I11" s="1" t="s">
        <v>76</v>
      </c>
      <c r="J11" s="1" t="b">
        <v>1</v>
      </c>
    </row>
    <row r="12" spans="1:10" x14ac:dyDescent="0.25"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  <c r="G12" s="1" t="s">
        <v>82</v>
      </c>
      <c r="H12" s="1" t="s">
        <v>83</v>
      </c>
      <c r="I12" s="1" t="s">
        <v>84</v>
      </c>
      <c r="J12" s="1" t="b">
        <v>0</v>
      </c>
    </row>
    <row r="13" spans="1:10" x14ac:dyDescent="0.25">
      <c r="B13" s="1" t="s">
        <v>85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13666</v>
      </c>
      <c r="I13" s="1" t="s">
        <v>91</v>
      </c>
      <c r="J13" s="1" t="b">
        <v>1</v>
      </c>
    </row>
    <row r="14" spans="1:10" x14ac:dyDescent="0.25">
      <c r="B14" s="1" t="s">
        <v>92</v>
      </c>
      <c r="C14" s="1" t="s">
        <v>93</v>
      </c>
      <c r="D14" s="1" t="s">
        <v>94</v>
      </c>
      <c r="E14" s="1" t="s">
        <v>95</v>
      </c>
      <c r="F14" s="1" t="s">
        <v>96</v>
      </c>
      <c r="G14" s="1" t="s">
        <v>97</v>
      </c>
      <c r="H14" s="1" t="s">
        <v>15</v>
      </c>
      <c r="I14" s="1" t="s">
        <v>98</v>
      </c>
      <c r="J14" s="1" t="b">
        <v>1</v>
      </c>
    </row>
    <row r="15" spans="1:10" x14ac:dyDescent="0.25"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G15" s="1" t="s">
        <v>104</v>
      </c>
      <c r="H15" s="1" t="s">
        <v>105</v>
      </c>
      <c r="I15" s="1" t="s">
        <v>106</v>
      </c>
      <c r="J15" s="1" t="b">
        <v>1</v>
      </c>
    </row>
    <row r="16" spans="1:10" x14ac:dyDescent="0.25"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b">
        <v>1</v>
      </c>
    </row>
    <row r="17" spans="2:10" x14ac:dyDescent="0.25">
      <c r="B17" s="1" t="s">
        <v>115</v>
      </c>
      <c r="C17" s="1" t="s">
        <v>116</v>
      </c>
      <c r="D17" s="1" t="s">
        <v>117</v>
      </c>
      <c r="E17" s="1" t="s">
        <v>118</v>
      </c>
      <c r="F17" s="1" t="s">
        <v>119</v>
      </c>
      <c r="G17" s="1" t="s">
        <v>21</v>
      </c>
      <c r="H17" s="1" t="s">
        <v>15</v>
      </c>
      <c r="I17" s="1" t="s">
        <v>42</v>
      </c>
      <c r="J17" s="1" t="b">
        <v>0</v>
      </c>
    </row>
    <row r="18" spans="2:10" x14ac:dyDescent="0.25">
      <c r="B18" s="1" t="s">
        <v>120</v>
      </c>
      <c r="C18" s="1" t="s">
        <v>121</v>
      </c>
      <c r="D18" s="1" t="s">
        <v>122</v>
      </c>
      <c r="E18" s="1" t="s">
        <v>123</v>
      </c>
      <c r="F18" s="1" t="s">
        <v>124</v>
      </c>
      <c r="G18" s="1" t="s">
        <v>21</v>
      </c>
      <c r="H18" s="1" t="s">
        <v>15</v>
      </c>
      <c r="I18" s="1" t="s">
        <v>125</v>
      </c>
      <c r="J18" s="1" t="b">
        <v>1</v>
      </c>
    </row>
    <row r="19" spans="2:10" x14ac:dyDescent="0.25"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21</v>
      </c>
      <c r="H19" s="1" t="s">
        <v>15</v>
      </c>
      <c r="I19" s="1" t="s">
        <v>42</v>
      </c>
      <c r="J19" s="1" t="b">
        <v>1</v>
      </c>
    </row>
    <row r="20" spans="2:10" x14ac:dyDescent="0.25">
      <c r="B20" s="1" t="s">
        <v>131</v>
      </c>
      <c r="C20" s="1" t="s">
        <v>132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b">
        <v>1</v>
      </c>
    </row>
    <row r="21" spans="2:10" x14ac:dyDescent="0.25">
      <c r="B21" s="1" t="s">
        <v>139</v>
      </c>
      <c r="C21" s="1" t="s">
        <v>140</v>
      </c>
      <c r="D21" s="1" t="s">
        <v>141</v>
      </c>
      <c r="E21" s="1" t="s">
        <v>59</v>
      </c>
      <c r="F21" s="1" t="s">
        <v>60</v>
      </c>
      <c r="G21" s="1" t="s">
        <v>61</v>
      </c>
      <c r="H21" s="1" t="s">
        <v>15</v>
      </c>
      <c r="I21" s="1" t="s">
        <v>62</v>
      </c>
      <c r="J21" s="1" t="b">
        <v>1</v>
      </c>
    </row>
    <row r="22" spans="2:10" x14ac:dyDescent="0.25">
      <c r="B22" s="1" t="s">
        <v>142</v>
      </c>
      <c r="C22" s="1" t="s">
        <v>143</v>
      </c>
      <c r="D22" s="1" t="s">
        <v>144</v>
      </c>
      <c r="E22" s="1" t="s">
        <v>145</v>
      </c>
      <c r="F22" s="1" t="s">
        <v>146</v>
      </c>
      <c r="G22" s="1" t="s">
        <v>147</v>
      </c>
      <c r="H22" s="1" t="s">
        <v>15</v>
      </c>
      <c r="I22" s="1" t="s">
        <v>148</v>
      </c>
      <c r="J22" s="1" t="b">
        <v>0</v>
      </c>
    </row>
    <row r="23" spans="2:10" x14ac:dyDescent="0.25">
      <c r="B23" s="1" t="s">
        <v>149</v>
      </c>
      <c r="C23" s="1" t="s">
        <v>150</v>
      </c>
      <c r="D23" s="1" t="s">
        <v>151</v>
      </c>
      <c r="E23" s="1" t="s">
        <v>152</v>
      </c>
      <c r="F23" s="1" t="s">
        <v>153</v>
      </c>
      <c r="G23" s="1" t="s">
        <v>154</v>
      </c>
      <c r="H23" s="1" t="s">
        <v>155</v>
      </c>
      <c r="I23" s="1" t="s">
        <v>156</v>
      </c>
      <c r="J23" s="1" t="b">
        <v>1</v>
      </c>
    </row>
    <row r="24" spans="2:10" x14ac:dyDescent="0.25">
      <c r="B24" s="1" t="s">
        <v>157</v>
      </c>
      <c r="C24" s="1" t="s">
        <v>150</v>
      </c>
      <c r="D24" s="1" t="s">
        <v>158</v>
      </c>
      <c r="E24" s="1" t="s">
        <v>152</v>
      </c>
      <c r="F24" s="1" t="s">
        <v>153</v>
      </c>
      <c r="G24" s="1" t="s">
        <v>154</v>
      </c>
      <c r="H24" s="1" t="s">
        <v>155</v>
      </c>
      <c r="I24" s="1" t="s">
        <v>156</v>
      </c>
      <c r="J24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:F5"/>
    </sheetView>
  </sheetViews>
  <sheetFormatPr baseColWidth="10" defaultRowHeight="15" x14ac:dyDescent="0.25"/>
  <cols>
    <col min="1" max="1" width="0.7109375" customWidth="1"/>
    <col min="2" max="2" width="13.140625" customWidth="1"/>
    <col min="3" max="3" width="10.85546875" customWidth="1"/>
    <col min="4" max="4" width="5.7109375" bestFit="1" customWidth="1"/>
    <col min="5" max="5" width="14.140625" customWidth="1"/>
    <col min="6" max="6" width="27.5703125" bestFit="1" customWidth="1"/>
    <col min="7" max="7" width="7" bestFit="1" customWidth="1"/>
    <col min="8" max="8" width="20.140625" bestFit="1" customWidth="1"/>
    <col min="9" max="9" width="10.28515625" bestFit="1" customWidth="1"/>
    <col min="10" max="10" width="12" hidden="1" customWidth="1"/>
    <col min="11" max="11" width="0" hidden="1" customWidth="1"/>
  </cols>
  <sheetData>
    <row r="1" spans="1:11" x14ac:dyDescent="0.25">
      <c r="A1" t="str">
        <f>_xll.DBSetQuery(A2,"",B1)</f>
        <v xml:space="preserve">Env:MSSQL, (last result:)Set OLEDB; ListObject to (bgQuery= True), : 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v>
      </c>
      <c r="B1" s="4" t="s">
        <v>200</v>
      </c>
      <c r="C1" s="4" t="s">
        <v>201</v>
      </c>
      <c r="D1" s="1" t="s">
        <v>202</v>
      </c>
      <c r="E1" s="4" t="s">
        <v>203</v>
      </c>
      <c r="F1" s="4" t="s">
        <v>204</v>
      </c>
      <c r="G1" s="1" t="s">
        <v>205</v>
      </c>
      <c r="H1" s="4" t="s">
        <v>206</v>
      </c>
      <c r="I1" s="4" t="s">
        <v>487</v>
      </c>
      <c r="J1" s="4" t="s">
        <v>331</v>
      </c>
      <c r="K1" s="4" t="s">
        <v>332</v>
      </c>
    </row>
    <row r="2" spans="1:11" x14ac:dyDescent="0.25">
      <c r="A2" s="8" t="s">
        <v>486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182</v>
      </c>
      <c r="G2" s="1">
        <v>89</v>
      </c>
      <c r="H2" s="1" t="s">
        <v>198</v>
      </c>
      <c r="I2" s="3">
        <v>33231</v>
      </c>
      <c r="J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" spans="1:11" x14ac:dyDescent="0.25">
      <c r="B3" s="1" t="s">
        <v>213</v>
      </c>
      <c r="C3" s="1" t="s">
        <v>214</v>
      </c>
      <c r="D3" s="1" t="s">
        <v>215</v>
      </c>
      <c r="E3" s="1" t="s">
        <v>216</v>
      </c>
      <c r="F3" s="1" t="s">
        <v>180</v>
      </c>
      <c r="G3" s="1">
        <v>140</v>
      </c>
      <c r="H3" s="1" t="s">
        <v>196</v>
      </c>
      <c r="I3" s="3">
        <v>33129</v>
      </c>
      <c r="J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" spans="1:11" x14ac:dyDescent="0.25">
      <c r="B4" s="1" t="s">
        <v>218</v>
      </c>
      <c r="C4" s="1" t="s">
        <v>219</v>
      </c>
      <c r="D4" s="1"/>
      <c r="E4" s="1" t="s">
        <v>220</v>
      </c>
      <c r="F4" s="1" t="s">
        <v>183</v>
      </c>
      <c r="G4" s="1">
        <v>227</v>
      </c>
      <c r="H4" s="1" t="s">
        <v>186</v>
      </c>
      <c r="I4" s="3">
        <v>33180</v>
      </c>
      <c r="J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5" spans="1:11" x14ac:dyDescent="0.25">
      <c r="B5" s="1" t="s">
        <v>221</v>
      </c>
      <c r="C5" s="1" t="s">
        <v>222</v>
      </c>
      <c r="D5" s="1" t="s">
        <v>223</v>
      </c>
      <c r="E5" s="1" t="s">
        <v>224</v>
      </c>
      <c r="F5" s="1" t="s">
        <v>180</v>
      </c>
      <c r="G5" s="1">
        <v>215</v>
      </c>
      <c r="H5" s="1" t="s">
        <v>186</v>
      </c>
      <c r="I5" s="3">
        <v>32823</v>
      </c>
      <c r="J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6" spans="1:11" x14ac:dyDescent="0.25">
      <c r="B6" s="1" t="s">
        <v>225</v>
      </c>
      <c r="C6" s="1" t="s">
        <v>226</v>
      </c>
      <c r="D6" s="1" t="s">
        <v>217</v>
      </c>
      <c r="E6" s="1" t="s">
        <v>227</v>
      </c>
      <c r="F6" s="1" t="s">
        <v>176</v>
      </c>
      <c r="G6" s="1">
        <v>87</v>
      </c>
      <c r="H6" s="1" t="s">
        <v>198</v>
      </c>
      <c r="I6" s="3">
        <v>33537</v>
      </c>
      <c r="J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7" spans="1:11" x14ac:dyDescent="0.25">
      <c r="B7" s="1" t="s">
        <v>228</v>
      </c>
      <c r="C7" s="1" t="s">
        <v>58</v>
      </c>
      <c r="D7" s="1" t="s">
        <v>229</v>
      </c>
      <c r="E7" s="1" t="s">
        <v>230</v>
      </c>
      <c r="F7" s="1" t="s">
        <v>184</v>
      </c>
      <c r="G7" s="1">
        <v>200</v>
      </c>
      <c r="H7" s="1" t="s">
        <v>186</v>
      </c>
      <c r="I7" s="3">
        <v>33435</v>
      </c>
      <c r="J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3</v>
      </c>
      <c r="K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8" spans="1:11" x14ac:dyDescent="0.25">
      <c r="B8" s="1" t="s">
        <v>231</v>
      </c>
      <c r="C8" s="1" t="s">
        <v>232</v>
      </c>
      <c r="D8" s="1" t="s">
        <v>233</v>
      </c>
      <c r="E8" s="1" t="s">
        <v>234</v>
      </c>
      <c r="F8" s="1" t="s">
        <v>176</v>
      </c>
      <c r="G8" s="1">
        <v>75</v>
      </c>
      <c r="H8" s="1" t="s">
        <v>196</v>
      </c>
      <c r="I8" s="3">
        <v>33741</v>
      </c>
      <c r="J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9" spans="1:11" x14ac:dyDescent="0.25">
      <c r="B9" s="1" t="s">
        <v>235</v>
      </c>
      <c r="C9" s="1" t="s">
        <v>236</v>
      </c>
      <c r="D9" s="1" t="s">
        <v>237</v>
      </c>
      <c r="E9" s="1" t="s">
        <v>238</v>
      </c>
      <c r="F9" s="1" t="s">
        <v>174</v>
      </c>
      <c r="G9" s="1">
        <v>159</v>
      </c>
      <c r="H9" s="1" t="s">
        <v>196</v>
      </c>
      <c r="I9" s="3">
        <v>34200</v>
      </c>
      <c r="J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0" spans="1:11" x14ac:dyDescent="0.25">
      <c r="B10" s="1" t="s">
        <v>239</v>
      </c>
      <c r="C10" s="1" t="s">
        <v>240</v>
      </c>
      <c r="D10" s="1" t="s">
        <v>241</v>
      </c>
      <c r="E10" s="1" t="s">
        <v>242</v>
      </c>
      <c r="F10" s="1" t="s">
        <v>174</v>
      </c>
      <c r="G10" s="1">
        <v>211</v>
      </c>
      <c r="H10" s="1" t="s">
        <v>192</v>
      </c>
      <c r="I10" s="3">
        <v>32619</v>
      </c>
      <c r="J1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1" spans="1:11" x14ac:dyDescent="0.25">
      <c r="B11" s="1" t="s">
        <v>243</v>
      </c>
      <c r="C11" s="1" t="s">
        <v>244</v>
      </c>
      <c r="D11" s="1" t="s">
        <v>245</v>
      </c>
      <c r="E11" s="1" t="s">
        <v>246</v>
      </c>
      <c r="F11" s="1" t="s">
        <v>179</v>
      </c>
      <c r="G11" s="1">
        <v>195</v>
      </c>
      <c r="H11" s="1" t="s">
        <v>190</v>
      </c>
      <c r="I11" s="3">
        <v>34098</v>
      </c>
      <c r="J1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2" spans="1:11" x14ac:dyDescent="0.25">
      <c r="B12" s="1" t="s">
        <v>247</v>
      </c>
      <c r="C12" s="1" t="s">
        <v>248</v>
      </c>
      <c r="D12" s="1" t="s">
        <v>249</v>
      </c>
      <c r="E12" s="1" t="s">
        <v>250</v>
      </c>
      <c r="F12" s="1" t="s">
        <v>185</v>
      </c>
      <c r="G12" s="1">
        <v>170</v>
      </c>
      <c r="H12" s="1" t="s">
        <v>192</v>
      </c>
      <c r="I12" s="3">
        <v>34404</v>
      </c>
      <c r="J1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1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3" spans="1:11" x14ac:dyDescent="0.25">
      <c r="B13" s="1" t="s">
        <v>251</v>
      </c>
      <c r="C13" s="1" t="s">
        <v>252</v>
      </c>
      <c r="D13" s="1" t="s">
        <v>241</v>
      </c>
      <c r="E13" s="1" t="s">
        <v>253</v>
      </c>
      <c r="F13" s="1" t="s">
        <v>182</v>
      </c>
      <c r="G13" s="1">
        <v>100</v>
      </c>
      <c r="H13" s="1" t="s">
        <v>190</v>
      </c>
      <c r="I13" s="3">
        <v>33894</v>
      </c>
      <c r="J1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4" spans="1:11" x14ac:dyDescent="0.25">
      <c r="B14" s="1" t="s">
        <v>254</v>
      </c>
      <c r="C14" s="1" t="s">
        <v>255</v>
      </c>
      <c r="D14" s="1" t="s">
        <v>256</v>
      </c>
      <c r="E14" s="1" t="s">
        <v>257</v>
      </c>
      <c r="F14" s="1" t="s">
        <v>180</v>
      </c>
      <c r="G14" s="1">
        <v>220</v>
      </c>
      <c r="H14" s="1" t="s">
        <v>190</v>
      </c>
      <c r="I14" s="3">
        <v>34455</v>
      </c>
      <c r="J1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5" spans="1:11" x14ac:dyDescent="0.25">
      <c r="B15" s="1" t="s">
        <v>258</v>
      </c>
      <c r="C15" s="1" t="s">
        <v>259</v>
      </c>
      <c r="D15" s="1" t="s">
        <v>260</v>
      </c>
      <c r="E15" s="1" t="s">
        <v>261</v>
      </c>
      <c r="F15" s="1" t="s">
        <v>176</v>
      </c>
      <c r="G15" s="1">
        <v>80</v>
      </c>
      <c r="H15" s="1" t="s">
        <v>192</v>
      </c>
      <c r="I15" s="3">
        <v>34302</v>
      </c>
      <c r="J1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6" spans="1:11" x14ac:dyDescent="0.25">
      <c r="B16" s="1" t="s">
        <v>262</v>
      </c>
      <c r="C16" s="1" t="s">
        <v>263</v>
      </c>
      <c r="D16" s="1" t="s">
        <v>217</v>
      </c>
      <c r="E16" s="1" t="s">
        <v>264</v>
      </c>
      <c r="F16" s="1" t="s">
        <v>179</v>
      </c>
      <c r="G16" s="1">
        <v>135</v>
      </c>
      <c r="H16" s="1" t="s">
        <v>198</v>
      </c>
      <c r="I16" s="3">
        <v>33690</v>
      </c>
      <c r="J1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7" spans="2:11" x14ac:dyDescent="0.25">
      <c r="B17" s="1" t="s">
        <v>13668</v>
      </c>
      <c r="C17" s="1" t="s">
        <v>13669</v>
      </c>
      <c r="D17" s="1" t="s">
        <v>13677</v>
      </c>
      <c r="E17" s="1" t="s">
        <v>13670</v>
      </c>
      <c r="F17" s="1" t="s">
        <v>181</v>
      </c>
      <c r="G17" s="1">
        <v>32</v>
      </c>
      <c r="H17" s="1" t="s">
        <v>198</v>
      </c>
      <c r="I17" s="3">
        <v>32670</v>
      </c>
      <c r="J1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1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8" spans="2:11" x14ac:dyDescent="0.25">
      <c r="B18" s="1" t="s">
        <v>265</v>
      </c>
      <c r="C18" s="1" t="s">
        <v>266</v>
      </c>
      <c r="D18" s="1" t="s">
        <v>207</v>
      </c>
      <c r="E18" s="1" t="s">
        <v>267</v>
      </c>
      <c r="F18" s="1" t="s">
        <v>174</v>
      </c>
      <c r="G18" s="1">
        <v>175</v>
      </c>
      <c r="H18" s="1" t="s">
        <v>190</v>
      </c>
      <c r="I18" s="3">
        <v>33027</v>
      </c>
      <c r="J1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9" spans="2:11" x14ac:dyDescent="0.25">
      <c r="B19" s="1" t="s">
        <v>268</v>
      </c>
      <c r="C19" s="1" t="s">
        <v>269</v>
      </c>
      <c r="D19" s="1" t="s">
        <v>270</v>
      </c>
      <c r="E19" s="1" t="s">
        <v>271</v>
      </c>
      <c r="F19" s="1" t="s">
        <v>182</v>
      </c>
      <c r="G19" s="1">
        <v>35</v>
      </c>
      <c r="H19" s="1" t="s">
        <v>196</v>
      </c>
      <c r="I19" s="3">
        <v>33078</v>
      </c>
      <c r="J1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20" spans="2:11" x14ac:dyDescent="0.25">
      <c r="B20" s="1" t="s">
        <v>272</v>
      </c>
      <c r="C20" s="1" t="s">
        <v>273</v>
      </c>
      <c r="D20" s="1" t="s">
        <v>274</v>
      </c>
      <c r="E20" s="1" t="s">
        <v>275</v>
      </c>
      <c r="F20" s="1" t="s">
        <v>177</v>
      </c>
      <c r="G20" s="1">
        <v>150</v>
      </c>
      <c r="H20" s="1" t="s">
        <v>192</v>
      </c>
      <c r="I20" s="3">
        <v>32721</v>
      </c>
      <c r="J2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1" spans="2:11" x14ac:dyDescent="0.25">
      <c r="B21" s="1" t="s">
        <v>276</v>
      </c>
      <c r="C21" s="1" t="s">
        <v>277</v>
      </c>
      <c r="D21" s="1" t="s">
        <v>13677</v>
      </c>
      <c r="E21" s="1" t="s">
        <v>278</v>
      </c>
      <c r="F21" s="1" t="s">
        <v>177</v>
      </c>
      <c r="G21" s="1">
        <v>150</v>
      </c>
      <c r="H21" s="1" t="s">
        <v>190</v>
      </c>
      <c r="I21" s="3">
        <v>33486</v>
      </c>
      <c r="J2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2" spans="2:11" x14ac:dyDescent="0.25">
      <c r="B22" s="1" t="s">
        <v>279</v>
      </c>
      <c r="C22" s="1" t="s">
        <v>280</v>
      </c>
      <c r="D22" s="1" t="s">
        <v>208</v>
      </c>
      <c r="E22" s="1" t="s">
        <v>281</v>
      </c>
      <c r="F22" s="1" t="s">
        <v>174</v>
      </c>
      <c r="G22" s="1">
        <v>198</v>
      </c>
      <c r="H22" s="1" t="s">
        <v>194</v>
      </c>
      <c r="I22" s="3">
        <v>34251</v>
      </c>
      <c r="J2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1622</v>
      </c>
    </row>
    <row r="23" spans="2:11" x14ac:dyDescent="0.25">
      <c r="B23" s="1" t="s">
        <v>282</v>
      </c>
      <c r="C23" s="1" t="s">
        <v>283</v>
      </c>
      <c r="D23" s="1" t="s">
        <v>207</v>
      </c>
      <c r="E23" s="1" t="s">
        <v>284</v>
      </c>
      <c r="F23" s="1" t="s">
        <v>179</v>
      </c>
      <c r="G23" s="1">
        <v>120</v>
      </c>
      <c r="H23" s="1" t="s">
        <v>192</v>
      </c>
      <c r="I23" s="3">
        <v>34047</v>
      </c>
      <c r="J2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4" spans="2:11" x14ac:dyDescent="0.25">
      <c r="B24" s="1" t="s">
        <v>285</v>
      </c>
      <c r="C24" s="1" t="s">
        <v>479</v>
      </c>
      <c r="D24" s="1" t="s">
        <v>215</v>
      </c>
      <c r="E24" s="1" t="s">
        <v>287</v>
      </c>
      <c r="F24" s="1" t="s">
        <v>173</v>
      </c>
      <c r="G24" s="1">
        <v>100</v>
      </c>
      <c r="H24" s="1" t="s">
        <v>190</v>
      </c>
      <c r="I24" s="3">
        <v>32313</v>
      </c>
      <c r="J2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2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5" spans="2:11" x14ac:dyDescent="0.25">
      <c r="B25" s="1" t="s">
        <v>288</v>
      </c>
      <c r="C25" s="1" t="s">
        <v>286</v>
      </c>
      <c r="D25" s="1" t="s">
        <v>289</v>
      </c>
      <c r="E25" s="1" t="s">
        <v>290</v>
      </c>
      <c r="F25" s="1" t="s">
        <v>174</v>
      </c>
      <c r="G25" s="1">
        <v>150</v>
      </c>
      <c r="H25" s="1" t="s">
        <v>198</v>
      </c>
      <c r="I25" s="3">
        <v>33333</v>
      </c>
      <c r="J2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6" spans="2:11" x14ac:dyDescent="0.25">
      <c r="B26" s="1" t="s">
        <v>291</v>
      </c>
      <c r="C26" s="1" t="s">
        <v>292</v>
      </c>
      <c r="D26" s="1" t="s">
        <v>207</v>
      </c>
      <c r="E26" s="1" t="s">
        <v>293</v>
      </c>
      <c r="F26" s="1" t="s">
        <v>177</v>
      </c>
      <c r="G26" s="1">
        <v>112</v>
      </c>
      <c r="H26" s="1" t="s">
        <v>198</v>
      </c>
      <c r="I26" s="3">
        <v>33945</v>
      </c>
      <c r="J2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7" spans="2:11" x14ac:dyDescent="0.25">
      <c r="B27" s="1" t="s">
        <v>294</v>
      </c>
      <c r="C27" s="1" t="s">
        <v>295</v>
      </c>
      <c r="D27" s="1" t="s">
        <v>211</v>
      </c>
      <c r="E27" s="1" t="s">
        <v>296</v>
      </c>
      <c r="F27" s="1" t="s">
        <v>175</v>
      </c>
      <c r="G27" s="1">
        <v>125</v>
      </c>
      <c r="H27" s="1" t="s">
        <v>198</v>
      </c>
      <c r="I27" s="3">
        <v>34353</v>
      </c>
      <c r="J2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2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8" spans="2:11" x14ac:dyDescent="0.25">
      <c r="B28" s="1" t="s">
        <v>297</v>
      </c>
      <c r="C28" s="1" t="s">
        <v>298</v>
      </c>
      <c r="D28" s="1" t="s">
        <v>13677</v>
      </c>
      <c r="E28" s="1" t="s">
        <v>299</v>
      </c>
      <c r="F28" s="1" t="s">
        <v>175</v>
      </c>
      <c r="G28" s="1">
        <v>101</v>
      </c>
      <c r="H28" s="1" t="s">
        <v>192</v>
      </c>
      <c r="I28" s="3">
        <v>32517</v>
      </c>
      <c r="J2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2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9" spans="2:11" x14ac:dyDescent="0.25">
      <c r="B29" s="1" t="s">
        <v>300</v>
      </c>
      <c r="C29" s="1" t="s">
        <v>263</v>
      </c>
      <c r="D29" s="1" t="s">
        <v>249</v>
      </c>
      <c r="E29" s="1" t="s">
        <v>301</v>
      </c>
      <c r="F29" s="1" t="s">
        <v>174</v>
      </c>
      <c r="G29" s="1">
        <v>246</v>
      </c>
      <c r="H29" s="1" t="s">
        <v>188</v>
      </c>
      <c r="I29" s="3">
        <v>32568</v>
      </c>
      <c r="J2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1756</v>
      </c>
    </row>
    <row r="30" spans="2:11" x14ac:dyDescent="0.25">
      <c r="B30" s="1" t="s">
        <v>302</v>
      </c>
      <c r="C30" s="1" t="s">
        <v>303</v>
      </c>
      <c r="D30" s="1" t="s">
        <v>304</v>
      </c>
      <c r="E30" s="1" t="s">
        <v>174</v>
      </c>
      <c r="F30" s="1" t="s">
        <v>175</v>
      </c>
      <c r="G30" s="1">
        <v>100</v>
      </c>
      <c r="H30" s="1" t="s">
        <v>196</v>
      </c>
      <c r="I30" s="3">
        <v>33996</v>
      </c>
      <c r="J3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1" spans="2:11" x14ac:dyDescent="0.25">
      <c r="B31" s="1" t="s">
        <v>305</v>
      </c>
      <c r="C31" s="1" t="s">
        <v>306</v>
      </c>
      <c r="D31" s="1" t="s">
        <v>13677</v>
      </c>
      <c r="E31" s="1" t="s">
        <v>307</v>
      </c>
      <c r="F31" s="1" t="s">
        <v>185</v>
      </c>
      <c r="G31" s="1">
        <v>75</v>
      </c>
      <c r="H31" s="1" t="s">
        <v>196</v>
      </c>
      <c r="I31" s="3">
        <v>33639</v>
      </c>
      <c r="J3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2" spans="2:11" x14ac:dyDescent="0.25">
      <c r="B32" s="1" t="s">
        <v>308</v>
      </c>
      <c r="C32" s="1" t="s">
        <v>309</v>
      </c>
      <c r="D32" s="1" t="s">
        <v>310</v>
      </c>
      <c r="E32" s="1" t="s">
        <v>311</v>
      </c>
      <c r="F32" s="1" t="s">
        <v>180</v>
      </c>
      <c r="G32" s="1">
        <v>192</v>
      </c>
      <c r="H32" s="1" t="s">
        <v>198</v>
      </c>
      <c r="I32" s="3">
        <v>33588</v>
      </c>
      <c r="J3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3" spans="2:11" x14ac:dyDescent="0.25">
      <c r="B33" s="1" t="s">
        <v>13671</v>
      </c>
      <c r="C33" s="1" t="s">
        <v>13672</v>
      </c>
      <c r="D33" s="1" t="s">
        <v>13677</v>
      </c>
      <c r="E33" s="1" t="s">
        <v>13673</v>
      </c>
      <c r="F33" s="1" t="s">
        <v>180</v>
      </c>
      <c r="G33" s="1">
        <v>152</v>
      </c>
      <c r="H33" s="1" t="s">
        <v>192</v>
      </c>
      <c r="I33" s="3">
        <v>32925</v>
      </c>
      <c r="J3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4" spans="2:11" x14ac:dyDescent="0.25">
      <c r="B34" s="1" t="s">
        <v>312</v>
      </c>
      <c r="C34" s="1" t="s">
        <v>313</v>
      </c>
      <c r="D34" s="1" t="s">
        <v>229</v>
      </c>
      <c r="E34" s="1" t="s">
        <v>314</v>
      </c>
      <c r="F34" s="1" t="s">
        <v>175</v>
      </c>
      <c r="G34" s="1">
        <v>175</v>
      </c>
      <c r="H34" s="1" t="s">
        <v>190</v>
      </c>
      <c r="I34" s="3">
        <v>34149</v>
      </c>
      <c r="J3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5" spans="2:11" x14ac:dyDescent="0.25">
      <c r="B35" s="1" t="s">
        <v>315</v>
      </c>
      <c r="C35" s="1" t="s">
        <v>316</v>
      </c>
      <c r="D35" s="1" t="s">
        <v>256</v>
      </c>
      <c r="E35" s="1" t="s">
        <v>317</v>
      </c>
      <c r="F35" s="1" t="s">
        <v>173</v>
      </c>
      <c r="G35" s="1">
        <v>64</v>
      </c>
      <c r="H35" s="1" t="s">
        <v>198</v>
      </c>
      <c r="I35" s="3">
        <v>33792</v>
      </c>
      <c r="J3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3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6" spans="2:11" x14ac:dyDescent="0.25">
      <c r="B36" s="1" t="s">
        <v>318</v>
      </c>
      <c r="C36" s="1" t="s">
        <v>319</v>
      </c>
      <c r="D36" s="1" t="s">
        <v>207</v>
      </c>
      <c r="E36" s="1" t="s">
        <v>44</v>
      </c>
      <c r="F36" s="1" t="s">
        <v>185</v>
      </c>
      <c r="G36" s="1">
        <v>78</v>
      </c>
      <c r="H36" s="1" t="s">
        <v>198</v>
      </c>
      <c r="I36" s="3">
        <v>32415</v>
      </c>
      <c r="J3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7" spans="2:11" x14ac:dyDescent="0.25">
      <c r="B37" s="1" t="s">
        <v>320</v>
      </c>
      <c r="C37" s="1" t="s">
        <v>321</v>
      </c>
      <c r="D37" s="1" t="s">
        <v>207</v>
      </c>
      <c r="E37" s="1" t="s">
        <v>322</v>
      </c>
      <c r="F37" s="1" t="s">
        <v>181</v>
      </c>
      <c r="G37" s="1">
        <v>100</v>
      </c>
      <c r="H37" s="1" t="s">
        <v>190</v>
      </c>
      <c r="I37" s="3">
        <v>32466</v>
      </c>
      <c r="J3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3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8" spans="2:11" x14ac:dyDescent="0.25">
      <c r="B38" s="1" t="s">
        <v>323</v>
      </c>
      <c r="C38" s="1" t="s">
        <v>324</v>
      </c>
      <c r="D38" s="1" t="s">
        <v>241</v>
      </c>
      <c r="E38" s="1" t="s">
        <v>325</v>
      </c>
      <c r="F38" s="1" t="s">
        <v>176</v>
      </c>
      <c r="G38" s="1">
        <v>165</v>
      </c>
      <c r="H38" s="1" t="s">
        <v>190</v>
      </c>
      <c r="I38" s="3">
        <v>32976</v>
      </c>
      <c r="J3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3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9" spans="2:11" x14ac:dyDescent="0.25">
      <c r="B39" s="1" t="s">
        <v>326</v>
      </c>
      <c r="C39" s="1" t="s">
        <v>112</v>
      </c>
      <c r="D39" s="1" t="s">
        <v>233</v>
      </c>
      <c r="E39" s="1" t="s">
        <v>327</v>
      </c>
      <c r="F39" s="1" t="s">
        <v>185</v>
      </c>
      <c r="G39" s="1">
        <v>170</v>
      </c>
      <c r="H39" s="1" t="s">
        <v>190</v>
      </c>
      <c r="I39" s="3">
        <v>32364</v>
      </c>
      <c r="J3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0" spans="2:11" x14ac:dyDescent="0.25">
      <c r="B40" s="1" t="s">
        <v>328</v>
      </c>
      <c r="C40" s="1" t="s">
        <v>329</v>
      </c>
      <c r="D40" s="1" t="s">
        <v>208</v>
      </c>
      <c r="E40" s="1" t="s">
        <v>330</v>
      </c>
      <c r="F40" s="1" t="s">
        <v>177</v>
      </c>
      <c r="G40" s="1">
        <v>75</v>
      </c>
      <c r="H40" s="1" t="s">
        <v>196</v>
      </c>
      <c r="I40" s="3">
        <v>32874</v>
      </c>
      <c r="J4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</sheetData>
  <dataValidations count="2">
    <dataValidation type="list" operator="equal" allowBlank="1" showInputMessage="1" showErrorMessage="1" sqref="F2:F40" xr:uid="{2B2F9FEC-EED9-4C7A-8B57-8F46F1AA19DA}">
      <formula1>OFFSET(employeejob_idLookup,0,0,,1)</formula1>
    </dataValidation>
    <dataValidation type="list" operator="equal" allowBlank="1" showInputMessage="1" showErrorMessage="1" sqref="H2:H40" xr:uid="{D5067EEA-A8F0-4DD2-B915-057A5ACB19F3}">
      <formula1>OFFSET(employeepub_idLookup,0,0,,1)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W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0.710937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23" x14ac:dyDescent="0.25">
      <c r="A1" t="str">
        <f>_xll.DBSetQuery(A2,"",B1)</f>
        <v xml:space="preserve">Env:MSSQL, (last result:)Set OLEDB; ListObject to (bgQuery= True), : SELECT T1.job_id, T1.job_desc, T1.min_lvl, T1.max_lvl_x000D_
FROM pubs.dbo.jobs T1_x000D_
</v>
      </c>
      <c r="B1" s="4" t="s">
        <v>331</v>
      </c>
      <c r="C1" s="4" t="s">
        <v>334</v>
      </c>
      <c r="D1" s="4" t="s">
        <v>335</v>
      </c>
      <c r="E1" s="4" t="s">
        <v>336</v>
      </c>
    </row>
    <row r="2" spans="1:23" x14ac:dyDescent="0.25">
      <c r="A2" s="8" t="s">
        <v>333</v>
      </c>
      <c r="B2" s="1">
        <v>1</v>
      </c>
      <c r="C2" s="1" t="s">
        <v>178</v>
      </c>
      <c r="D2" s="1">
        <v>10</v>
      </c>
      <c r="E2" s="1">
        <v>10</v>
      </c>
    </row>
    <row r="3" spans="1:23" x14ac:dyDescent="0.25">
      <c r="B3" s="1">
        <v>2</v>
      </c>
      <c r="C3" s="1" t="s">
        <v>13674</v>
      </c>
      <c r="D3" s="1">
        <v>200</v>
      </c>
      <c r="E3" s="1">
        <v>250</v>
      </c>
    </row>
    <row r="4" spans="1:23" x14ac:dyDescent="0.25">
      <c r="B4" s="1">
        <v>3</v>
      </c>
      <c r="C4" s="1" t="s">
        <v>184</v>
      </c>
      <c r="D4" s="1">
        <v>175</v>
      </c>
      <c r="E4" s="1">
        <v>225</v>
      </c>
    </row>
    <row r="5" spans="1:23" x14ac:dyDescent="0.25">
      <c r="B5" s="1">
        <v>4</v>
      </c>
      <c r="C5" s="1" t="s">
        <v>183</v>
      </c>
      <c r="D5" s="1">
        <v>175</v>
      </c>
      <c r="E5" s="1">
        <v>250</v>
      </c>
    </row>
    <row r="6" spans="1:23" x14ac:dyDescent="0.25">
      <c r="B6" s="1">
        <v>5</v>
      </c>
      <c r="C6" s="1" t="s">
        <v>174</v>
      </c>
      <c r="D6" s="1">
        <v>150</v>
      </c>
      <c r="E6" s="1">
        <v>250</v>
      </c>
    </row>
    <row r="7" spans="1:23" x14ac:dyDescent="0.25">
      <c r="B7" s="1">
        <v>6</v>
      </c>
      <c r="C7" s="1" t="s">
        <v>180</v>
      </c>
      <c r="D7" s="1">
        <v>140</v>
      </c>
      <c r="E7" s="1">
        <v>225</v>
      </c>
    </row>
    <row r="8" spans="1:23" x14ac:dyDescent="0.25">
      <c r="B8" s="1">
        <v>7</v>
      </c>
      <c r="C8" s="5" t="s">
        <v>179</v>
      </c>
      <c r="D8" s="1">
        <v>120</v>
      </c>
      <c r="E8" s="1">
        <v>200</v>
      </c>
    </row>
    <row r="9" spans="1:23" x14ac:dyDescent="0.25">
      <c r="B9" s="1">
        <v>8</v>
      </c>
      <c r="C9" s="5" t="s">
        <v>175</v>
      </c>
      <c r="D9" s="1">
        <v>100</v>
      </c>
      <c r="E9" s="1">
        <v>175</v>
      </c>
    </row>
    <row r="10" spans="1:23" x14ac:dyDescent="0.25">
      <c r="B10" s="1">
        <v>9</v>
      </c>
      <c r="C10" s="5" t="s">
        <v>185</v>
      </c>
      <c r="D10" s="1">
        <v>75</v>
      </c>
      <c r="E10" s="1">
        <v>175</v>
      </c>
    </row>
    <row r="11" spans="1:23" x14ac:dyDescent="0.25">
      <c r="B11" s="1">
        <v>10</v>
      </c>
      <c r="C11" s="5" t="s">
        <v>176</v>
      </c>
      <c r="D11" s="1">
        <v>75</v>
      </c>
      <c r="E11" s="1">
        <v>165</v>
      </c>
    </row>
    <row r="12" spans="1:23" x14ac:dyDescent="0.25">
      <c r="B12" s="1">
        <v>11</v>
      </c>
      <c r="C12" s="5" t="s">
        <v>177</v>
      </c>
      <c r="D12" s="1">
        <v>75</v>
      </c>
      <c r="E12" s="1">
        <v>150</v>
      </c>
    </row>
    <row r="13" spans="1:23" x14ac:dyDescent="0.25">
      <c r="B13" s="1">
        <v>12</v>
      </c>
      <c r="C13" s="5" t="s">
        <v>181</v>
      </c>
      <c r="D13" s="1">
        <v>25</v>
      </c>
      <c r="E13" s="1">
        <v>100</v>
      </c>
    </row>
    <row r="14" spans="1:23" x14ac:dyDescent="0.25">
      <c r="B14" s="1">
        <v>13</v>
      </c>
      <c r="C14" s="1" t="s">
        <v>173</v>
      </c>
      <c r="D14" s="1">
        <v>25</v>
      </c>
      <c r="E14" s="1">
        <v>100</v>
      </c>
    </row>
    <row r="15" spans="1:23" x14ac:dyDescent="0.25">
      <c r="B15" s="1">
        <v>14</v>
      </c>
      <c r="C15" s="1" t="s">
        <v>182</v>
      </c>
      <c r="D15" s="1">
        <v>25</v>
      </c>
      <c r="E15" s="1">
        <v>100</v>
      </c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3:23" x14ac:dyDescent="0.25"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3:23" x14ac:dyDescent="0.25"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K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1" width="0.7109375" customWidth="1"/>
    <col min="2" max="2" width="7.140625" bestFit="1" customWidth="1"/>
    <col min="3" max="3" width="20.140625" bestFit="1" customWidth="1"/>
    <col min="4" max="4" width="11.42578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11" x14ac:dyDescent="0.25">
      <c r="A1" t="str">
        <f>_xll.DBSetQuery(A2,"",B1)</f>
        <v xml:space="preserve">Env:MSSQL, (last result:)Set OLEDB; ListObject to (bgQuery= True), : SELECT T1.pub_id, T1.pub_name, T1.city, T1.state, T1.country_x000D_
FROM pubs.dbo.publishers T1_x000D_
</v>
      </c>
      <c r="B1" s="4" t="s">
        <v>332</v>
      </c>
      <c r="C1" s="1" t="s">
        <v>338</v>
      </c>
      <c r="D1" s="1" t="s">
        <v>6</v>
      </c>
      <c r="E1" s="1" t="s">
        <v>7</v>
      </c>
      <c r="F1" s="1" t="s">
        <v>339</v>
      </c>
    </row>
    <row r="2" spans="1:11" x14ac:dyDescent="0.25">
      <c r="A2" s="8" t="s">
        <v>337</v>
      </c>
      <c r="B2" s="1" t="s">
        <v>191</v>
      </c>
      <c r="C2" s="1" t="s">
        <v>190</v>
      </c>
      <c r="D2" s="1" t="s">
        <v>340</v>
      </c>
      <c r="E2" s="1" t="s">
        <v>341</v>
      </c>
      <c r="F2" s="1" t="s">
        <v>342</v>
      </c>
    </row>
    <row r="3" spans="1:11" x14ac:dyDescent="0.25">
      <c r="B3" s="1" t="s">
        <v>197</v>
      </c>
      <c r="C3" s="1" t="s">
        <v>196</v>
      </c>
      <c r="D3" s="1" t="s">
        <v>343</v>
      </c>
      <c r="E3" s="1" t="s">
        <v>344</v>
      </c>
      <c r="F3" s="1" t="s">
        <v>342</v>
      </c>
    </row>
    <row r="4" spans="1:11" x14ac:dyDescent="0.25">
      <c r="B4" s="1" t="s">
        <v>199</v>
      </c>
      <c r="C4" s="1" t="s">
        <v>198</v>
      </c>
      <c r="D4" s="1" t="s">
        <v>28</v>
      </c>
      <c r="E4" s="1" t="s">
        <v>15</v>
      </c>
      <c r="F4" s="1" t="s">
        <v>342</v>
      </c>
    </row>
    <row r="5" spans="1:11" x14ac:dyDescent="0.25">
      <c r="B5" s="1" t="s">
        <v>195</v>
      </c>
      <c r="C5" s="1" t="s">
        <v>194</v>
      </c>
      <c r="D5" s="1" t="s">
        <v>345</v>
      </c>
      <c r="E5" s="1" t="s">
        <v>346</v>
      </c>
      <c r="F5" s="1" t="s">
        <v>342</v>
      </c>
    </row>
    <row r="6" spans="1:11" x14ac:dyDescent="0.25">
      <c r="B6" s="1" t="s">
        <v>189</v>
      </c>
      <c r="C6" s="1" t="s">
        <v>188</v>
      </c>
      <c r="D6" s="1" t="s">
        <v>347</v>
      </c>
      <c r="E6" s="1" t="s">
        <v>348</v>
      </c>
      <c r="F6" s="1" t="s">
        <v>342</v>
      </c>
    </row>
    <row r="7" spans="1:11" x14ac:dyDescent="0.25">
      <c r="B7" s="1" t="s">
        <v>13680</v>
      </c>
      <c r="C7" s="1" t="s">
        <v>13678</v>
      </c>
      <c r="D7" s="1" t="s">
        <v>13679</v>
      </c>
      <c r="E7" s="1"/>
      <c r="F7" s="1" t="s">
        <v>349</v>
      </c>
    </row>
    <row r="8" spans="1:11" x14ac:dyDescent="0.25">
      <c r="B8" s="1" t="s">
        <v>187</v>
      </c>
      <c r="C8" s="1" t="s">
        <v>186</v>
      </c>
      <c r="D8" s="1" t="s">
        <v>350</v>
      </c>
      <c r="E8" s="1" t="s">
        <v>351</v>
      </c>
      <c r="F8" s="1" t="s">
        <v>342</v>
      </c>
      <c r="K8" s="10"/>
    </row>
    <row r="9" spans="1:11" x14ac:dyDescent="0.25">
      <c r="B9" s="1" t="s">
        <v>193</v>
      </c>
      <c r="C9" s="1" t="s">
        <v>192</v>
      </c>
      <c r="D9" s="1" t="s">
        <v>352</v>
      </c>
      <c r="E9" s="1"/>
      <c r="F9" s="1" t="s">
        <v>353</v>
      </c>
    </row>
  </sheetData>
  <dataValidations count="2">
    <dataValidation type="list" operator="equal" allowBlank="1" showInputMessage="1" showErrorMessage="1" sqref="E2:E9" xr:uid="{2BDEC2C9-8682-4434-9F3B-DDCF4A824C9F}">
      <formula1>OFFSET(publishersstateLookup,0,0,,1)</formula1>
    </dataValidation>
    <dataValidation type="list" operator="equal" allowBlank="1" showInputMessage="1" showErrorMessage="1" sqref="F2:F9" xr:uid="{36DED33A-67E5-4DDE-BCA1-F6B29E604F7C}">
      <formula1>OFFSET(publisherscountryLookup,0,0,,1)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192"/>
  <sheetViews>
    <sheetView workbookViewId="0">
      <pane xSplit="4" ySplit="1" topLeftCell="E164" activePane="bottomRight" state="frozen"/>
      <selection pane="topRight" activeCell="E1" sqref="E1"/>
      <selection pane="bottomLeft" activeCell="A2" sqref="A2"/>
      <selection pane="bottomRight" activeCell="B68" sqref="B68"/>
    </sheetView>
  </sheetViews>
  <sheetFormatPr baseColWidth="10" defaultRowHeight="15" x14ac:dyDescent="0.25"/>
  <cols>
    <col min="1" max="1" width="0.7109375" customWidth="1"/>
    <col min="2" max="2" width="77.5703125" bestFit="1" customWidth="1"/>
    <col min="3" max="4" width="7.7109375" bestFit="1" customWidth="1"/>
    <col min="5" max="5" width="7.140625" bestFit="1" customWidth="1"/>
    <col min="6" max="6" width="77.5703125" hidden="1" customWidth="1"/>
  </cols>
  <sheetData>
    <row r="1" spans="1:6" x14ac:dyDescent="0.25">
      <c r="A1" t="str">
        <f>_xll.DBSetQuery(A2,"",B1)</f>
        <v xml:space="preserve">Env:MSSQL, (last result:)Set OLEDB; ListObject to (bgQuery= True), 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4" t="s">
        <v>385</v>
      </c>
      <c r="C1" s="1" t="s">
        <v>386</v>
      </c>
      <c r="D1" s="1" t="s">
        <v>387</v>
      </c>
      <c r="E1" s="1" t="s">
        <v>388</v>
      </c>
      <c r="F1" s="1" t="s">
        <v>389</v>
      </c>
    </row>
    <row r="2" spans="1:6" x14ac:dyDescent="0.25">
      <c r="A2" s="8" t="s">
        <v>354</v>
      </c>
      <c r="B2" s="1" t="s">
        <v>379</v>
      </c>
      <c r="C2" s="1">
        <v>0</v>
      </c>
      <c r="D2" s="1">
        <v>5000</v>
      </c>
      <c r="E2" s="1">
        <v>10</v>
      </c>
      <c r="F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3" spans="1:6" x14ac:dyDescent="0.25">
      <c r="A3" s="8" t="str">
        <f>"WHERE T1.lorange &gt; "&amp;A4&amp;" and T1.hirange &lt; "&amp;A5</f>
        <v xml:space="preserve">WHERE T1.lorange &gt;  and T1.hirange &lt; </v>
      </c>
      <c r="B3" s="1" t="s">
        <v>379</v>
      </c>
      <c r="C3" s="1">
        <v>5001</v>
      </c>
      <c r="D3" s="1">
        <v>50000</v>
      </c>
      <c r="E3" s="1">
        <v>12</v>
      </c>
      <c r="F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4" spans="1:6" x14ac:dyDescent="0.25">
      <c r="B4" s="1" t="s">
        <v>355</v>
      </c>
      <c r="C4" s="1">
        <v>0</v>
      </c>
      <c r="D4" s="1">
        <v>2000</v>
      </c>
      <c r="E4" s="1">
        <v>10</v>
      </c>
      <c r="F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1" t="s">
        <v>355</v>
      </c>
      <c r="C5" s="1">
        <v>2001</v>
      </c>
      <c r="D5" s="1">
        <v>3000</v>
      </c>
      <c r="E5" s="1">
        <v>12</v>
      </c>
      <c r="F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1" t="s">
        <v>355</v>
      </c>
      <c r="C6" s="1">
        <v>3001</v>
      </c>
      <c r="D6" s="1">
        <v>4000</v>
      </c>
      <c r="E6" s="1">
        <v>14</v>
      </c>
      <c r="F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1" t="s">
        <v>355</v>
      </c>
      <c r="C7" s="1">
        <v>4001</v>
      </c>
      <c r="D7" s="1">
        <v>10000</v>
      </c>
      <c r="E7" s="1">
        <v>16</v>
      </c>
      <c r="F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8" spans="1:6" x14ac:dyDescent="0.25">
      <c r="B8" s="1" t="s">
        <v>355</v>
      </c>
      <c r="C8" s="1">
        <v>10001</v>
      </c>
      <c r="D8" s="1">
        <v>50000</v>
      </c>
      <c r="E8" s="1">
        <v>18</v>
      </c>
      <c r="F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" spans="1:6" x14ac:dyDescent="0.25">
      <c r="B9" s="1" t="s">
        <v>383</v>
      </c>
      <c r="C9" s="1">
        <v>0</v>
      </c>
      <c r="D9" s="1">
        <v>1000</v>
      </c>
      <c r="E9" s="1">
        <v>10</v>
      </c>
      <c r="F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" spans="1:6" x14ac:dyDescent="0.25">
      <c r="B10" s="1" t="s">
        <v>383</v>
      </c>
      <c r="C10" s="1">
        <v>1001</v>
      </c>
      <c r="D10" s="1">
        <v>3000</v>
      </c>
      <c r="E10" s="1">
        <v>12</v>
      </c>
      <c r="F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" spans="1:6" x14ac:dyDescent="0.25">
      <c r="B11" s="1" t="s">
        <v>383</v>
      </c>
      <c r="C11" s="1">
        <v>3001</v>
      </c>
      <c r="D11" s="1">
        <v>5000</v>
      </c>
      <c r="E11" s="1">
        <v>14</v>
      </c>
      <c r="F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" spans="1:6" x14ac:dyDescent="0.25">
      <c r="B12" s="1" t="s">
        <v>383</v>
      </c>
      <c r="C12" s="1">
        <v>5001</v>
      </c>
      <c r="D12" s="1">
        <v>7000</v>
      </c>
      <c r="E12" s="1">
        <v>16</v>
      </c>
      <c r="F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" spans="1:6" x14ac:dyDescent="0.25">
      <c r="B13" s="1" t="s">
        <v>383</v>
      </c>
      <c r="C13" s="1">
        <v>7001</v>
      </c>
      <c r="D13" s="1">
        <v>10000</v>
      </c>
      <c r="E13" s="1">
        <v>18</v>
      </c>
      <c r="F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" spans="1:6" x14ac:dyDescent="0.25">
      <c r="B14" s="1" t="s">
        <v>383</v>
      </c>
      <c r="C14" s="1">
        <v>10001</v>
      </c>
      <c r="D14" s="1">
        <v>12000</v>
      </c>
      <c r="E14" s="1">
        <v>20</v>
      </c>
      <c r="F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" spans="1:6" x14ac:dyDescent="0.25">
      <c r="B15" s="1" t="s">
        <v>383</v>
      </c>
      <c r="C15" s="1">
        <v>12001</v>
      </c>
      <c r="D15" s="1">
        <v>14000</v>
      </c>
      <c r="E15" s="1">
        <v>22</v>
      </c>
      <c r="F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" spans="1:6" x14ac:dyDescent="0.25">
      <c r="B16" s="1" t="s">
        <v>383</v>
      </c>
      <c r="C16" s="1">
        <v>14001</v>
      </c>
      <c r="D16" s="1">
        <v>50000</v>
      </c>
      <c r="E16" s="1">
        <v>24</v>
      </c>
      <c r="F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" spans="2:6" x14ac:dyDescent="0.25">
      <c r="B17" s="1" t="s">
        <v>364</v>
      </c>
      <c r="C17" s="1">
        <v>0</v>
      </c>
      <c r="D17" s="1">
        <v>1000</v>
      </c>
      <c r="E17" s="1">
        <v>10</v>
      </c>
      <c r="F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" spans="2:6" x14ac:dyDescent="0.25">
      <c r="B18" s="1" t="s">
        <v>364</v>
      </c>
      <c r="C18" s="1">
        <v>1001</v>
      </c>
      <c r="D18" s="1">
        <v>5000</v>
      </c>
      <c r="E18" s="1">
        <v>12</v>
      </c>
      <c r="F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9" spans="2:6" x14ac:dyDescent="0.25">
      <c r="B19" s="1" t="s">
        <v>364</v>
      </c>
      <c r="C19" s="1">
        <v>5001</v>
      </c>
      <c r="D19" s="1">
        <v>10000</v>
      </c>
      <c r="E19" s="1">
        <v>14</v>
      </c>
      <c r="F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0" spans="2:6" x14ac:dyDescent="0.25">
      <c r="B20" s="1" t="s">
        <v>364</v>
      </c>
      <c r="C20" s="1">
        <v>10001</v>
      </c>
      <c r="D20" s="1">
        <v>50000</v>
      </c>
      <c r="E20" s="1">
        <v>16</v>
      </c>
      <c r="F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1" spans="2:6" x14ac:dyDescent="0.25">
      <c r="B21" s="1" t="s">
        <v>366</v>
      </c>
      <c r="C21" s="1">
        <v>0</v>
      </c>
      <c r="D21" s="1">
        <v>2000</v>
      </c>
      <c r="E21" s="1">
        <v>10</v>
      </c>
      <c r="F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2" spans="2:6" x14ac:dyDescent="0.25">
      <c r="B22" s="1" t="s">
        <v>366</v>
      </c>
      <c r="C22" s="1">
        <v>2001</v>
      </c>
      <c r="D22" s="1">
        <v>5000</v>
      </c>
      <c r="E22" s="1">
        <v>12</v>
      </c>
      <c r="F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3" spans="2:6" x14ac:dyDescent="0.25">
      <c r="B23" s="1" t="s">
        <v>366</v>
      </c>
      <c r="C23" s="1">
        <v>5001</v>
      </c>
      <c r="D23" s="1">
        <v>10000</v>
      </c>
      <c r="E23" s="1">
        <v>14</v>
      </c>
      <c r="F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4" spans="2:6" x14ac:dyDescent="0.25">
      <c r="B24" s="1" t="s">
        <v>366</v>
      </c>
      <c r="C24" s="1">
        <v>10001</v>
      </c>
      <c r="D24" s="1">
        <v>50000</v>
      </c>
      <c r="E24" s="1">
        <v>16</v>
      </c>
      <c r="F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5" spans="2:6" x14ac:dyDescent="0.25">
      <c r="B25" s="1" t="s">
        <v>381</v>
      </c>
      <c r="C25" s="1">
        <v>0</v>
      </c>
      <c r="D25" s="1">
        <v>1000</v>
      </c>
      <c r="E25" s="1">
        <v>10</v>
      </c>
      <c r="F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6" spans="2:6" x14ac:dyDescent="0.25">
      <c r="B26" s="1" t="s">
        <v>381</v>
      </c>
      <c r="C26" s="1">
        <v>1001</v>
      </c>
      <c r="D26" s="1">
        <v>2000</v>
      </c>
      <c r="E26" s="1">
        <v>12</v>
      </c>
      <c r="F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7" spans="2:6" x14ac:dyDescent="0.25">
      <c r="B27" s="1" t="s">
        <v>381</v>
      </c>
      <c r="C27" s="1">
        <v>2001</v>
      </c>
      <c r="D27" s="1">
        <v>4000</v>
      </c>
      <c r="E27" s="1">
        <v>14</v>
      </c>
      <c r="F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8" spans="2:6" x14ac:dyDescent="0.25">
      <c r="B28" s="1" t="s">
        <v>381</v>
      </c>
      <c r="C28" s="1">
        <v>4001</v>
      </c>
      <c r="D28" s="1">
        <v>6000</v>
      </c>
      <c r="E28" s="1">
        <v>16</v>
      </c>
      <c r="F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9" spans="2:6" x14ac:dyDescent="0.25">
      <c r="B29" s="1" t="s">
        <v>381</v>
      </c>
      <c r="C29" s="1">
        <v>6001</v>
      </c>
      <c r="D29" s="1">
        <v>8000</v>
      </c>
      <c r="E29" s="1">
        <v>18</v>
      </c>
      <c r="F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0" spans="2:6" x14ac:dyDescent="0.25">
      <c r="B30" s="1" t="s">
        <v>381</v>
      </c>
      <c r="C30" s="1">
        <v>8001</v>
      </c>
      <c r="D30" s="1">
        <v>10000</v>
      </c>
      <c r="E30" s="1">
        <v>20</v>
      </c>
      <c r="F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1" spans="2:6" x14ac:dyDescent="0.25">
      <c r="B31" s="1" t="s">
        <v>381</v>
      </c>
      <c r="C31" s="1">
        <v>10001</v>
      </c>
      <c r="D31" s="1">
        <v>12000</v>
      </c>
      <c r="E31" s="1">
        <v>22</v>
      </c>
      <c r="F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2" spans="2:6" x14ac:dyDescent="0.25">
      <c r="B32" s="1" t="s">
        <v>381</v>
      </c>
      <c r="C32" s="1">
        <v>12001</v>
      </c>
      <c r="D32" s="1">
        <v>50000</v>
      </c>
      <c r="E32" s="1">
        <v>24</v>
      </c>
      <c r="F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3" spans="2:6" x14ac:dyDescent="0.25">
      <c r="B33" s="1" t="s">
        <v>9274</v>
      </c>
      <c r="C33" s="1">
        <v>0</v>
      </c>
      <c r="D33" s="1">
        <v>2000</v>
      </c>
      <c r="E33" s="1">
        <v>10</v>
      </c>
      <c r="F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4" spans="2:6" x14ac:dyDescent="0.25">
      <c r="B34" s="1" t="s">
        <v>9274</v>
      </c>
      <c r="C34" s="1">
        <v>2001</v>
      </c>
      <c r="D34" s="1">
        <v>4000</v>
      </c>
      <c r="E34" s="1">
        <v>12</v>
      </c>
      <c r="F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5" spans="2:6" x14ac:dyDescent="0.25">
      <c r="B35" s="1" t="s">
        <v>9274</v>
      </c>
      <c r="C35" s="1">
        <v>4001</v>
      </c>
      <c r="D35" s="1">
        <v>6000</v>
      </c>
      <c r="E35" s="1">
        <v>14</v>
      </c>
      <c r="F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6" spans="2:6" x14ac:dyDescent="0.25">
      <c r="B36" s="1" t="s">
        <v>9274</v>
      </c>
      <c r="C36" s="1">
        <v>6001</v>
      </c>
      <c r="D36" s="1">
        <v>8000</v>
      </c>
      <c r="E36" s="1">
        <v>16</v>
      </c>
      <c r="F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7" spans="2:6" x14ac:dyDescent="0.25">
      <c r="B37" s="1" t="s">
        <v>9274</v>
      </c>
      <c r="C37" s="1">
        <v>8001</v>
      </c>
      <c r="D37" s="1">
        <v>10000</v>
      </c>
      <c r="E37" s="1">
        <v>18</v>
      </c>
      <c r="F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8" spans="2:6" x14ac:dyDescent="0.25">
      <c r="B38" s="1" t="s">
        <v>9274</v>
      </c>
      <c r="C38" s="1">
        <v>10001</v>
      </c>
      <c r="D38" s="1">
        <v>12000</v>
      </c>
      <c r="E38" s="1">
        <v>20</v>
      </c>
      <c r="F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9" spans="2:6" x14ac:dyDescent="0.25">
      <c r="B39" s="1" t="s">
        <v>9274</v>
      </c>
      <c r="C39" s="1">
        <v>12001</v>
      </c>
      <c r="D39" s="1">
        <v>14000</v>
      </c>
      <c r="E39" s="1">
        <v>22</v>
      </c>
      <c r="F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0" spans="2:6" x14ac:dyDescent="0.25">
      <c r="B40" s="1" t="s">
        <v>9274</v>
      </c>
      <c r="C40" s="1">
        <v>14001</v>
      </c>
      <c r="D40" s="1">
        <v>50000</v>
      </c>
      <c r="E40" s="1">
        <v>24</v>
      </c>
      <c r="F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1" spans="2:6" x14ac:dyDescent="0.25">
      <c r="B41" s="1" t="s">
        <v>371</v>
      </c>
      <c r="C41" s="1">
        <v>0</v>
      </c>
      <c r="D41" s="1">
        <v>5000</v>
      </c>
      <c r="E41" s="1">
        <v>10</v>
      </c>
      <c r="F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2" spans="2:6" x14ac:dyDescent="0.25">
      <c r="B42" s="1" t="s">
        <v>371</v>
      </c>
      <c r="C42" s="1">
        <v>5001</v>
      </c>
      <c r="D42" s="1">
        <v>10000</v>
      </c>
      <c r="E42" s="1">
        <v>12</v>
      </c>
      <c r="F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3" spans="2:6" x14ac:dyDescent="0.25">
      <c r="B43" s="1" t="s">
        <v>371</v>
      </c>
      <c r="C43" s="1">
        <v>10001</v>
      </c>
      <c r="D43" s="1">
        <v>15000</v>
      </c>
      <c r="E43" s="1">
        <v>14</v>
      </c>
      <c r="F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4" spans="2:6" x14ac:dyDescent="0.25">
      <c r="B44" s="1" t="s">
        <v>371</v>
      </c>
      <c r="C44" s="1">
        <v>15001</v>
      </c>
      <c r="D44" s="1">
        <v>50000</v>
      </c>
      <c r="E44" s="1">
        <v>16</v>
      </c>
      <c r="F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5" spans="2:6" x14ac:dyDescent="0.25">
      <c r="B45" s="1" t="s">
        <v>361</v>
      </c>
      <c r="C45" s="1">
        <v>0</v>
      </c>
      <c r="D45" s="1">
        <v>5000</v>
      </c>
      <c r="E45" s="1">
        <v>10</v>
      </c>
      <c r="F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6" spans="2:6" x14ac:dyDescent="0.25">
      <c r="B46" s="1" t="s">
        <v>361</v>
      </c>
      <c r="C46" s="1">
        <v>5001</v>
      </c>
      <c r="D46" s="1">
        <v>50000</v>
      </c>
      <c r="E46" s="1">
        <v>12</v>
      </c>
      <c r="F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7" spans="2:6" x14ac:dyDescent="0.25">
      <c r="B47" s="1" t="s">
        <v>369</v>
      </c>
      <c r="C47" s="1">
        <v>0</v>
      </c>
      <c r="D47" s="1">
        <v>5000</v>
      </c>
      <c r="E47" s="1">
        <v>10</v>
      </c>
      <c r="F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8" spans="2:6" x14ac:dyDescent="0.25">
      <c r="B48" s="1" t="s">
        <v>369</v>
      </c>
      <c r="C48" s="1">
        <v>5001</v>
      </c>
      <c r="D48" s="1">
        <v>10000</v>
      </c>
      <c r="E48" s="1">
        <v>12</v>
      </c>
      <c r="F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9" spans="2:6" x14ac:dyDescent="0.25">
      <c r="B49" s="1" t="s">
        <v>369</v>
      </c>
      <c r="C49" s="1">
        <v>10001</v>
      </c>
      <c r="D49" s="1">
        <v>15000</v>
      </c>
      <c r="E49" s="1">
        <v>14</v>
      </c>
      <c r="F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0" spans="2:6" x14ac:dyDescent="0.25">
      <c r="B50" s="1" t="s">
        <v>369</v>
      </c>
      <c r="C50" s="1">
        <v>15001</v>
      </c>
      <c r="D50" s="1">
        <v>50000</v>
      </c>
      <c r="E50" s="1">
        <v>16</v>
      </c>
      <c r="F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1" spans="2:6" x14ac:dyDescent="0.25">
      <c r="B51" s="1" t="s">
        <v>359</v>
      </c>
      <c r="C51" s="1">
        <v>0</v>
      </c>
      <c r="D51" s="1">
        <v>4000</v>
      </c>
      <c r="E51" s="1">
        <v>10</v>
      </c>
      <c r="F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2" spans="2:6" x14ac:dyDescent="0.25">
      <c r="B52" s="1" t="s">
        <v>359</v>
      </c>
      <c r="C52" s="1">
        <v>4001</v>
      </c>
      <c r="D52" s="1">
        <v>8000</v>
      </c>
      <c r="E52" s="1">
        <v>12</v>
      </c>
      <c r="F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3" spans="2:6" x14ac:dyDescent="0.25">
      <c r="B53" s="1" t="s">
        <v>359</v>
      </c>
      <c r="C53" s="1">
        <v>8001</v>
      </c>
      <c r="D53" s="1">
        <v>10000</v>
      </c>
      <c r="E53" s="1">
        <v>14</v>
      </c>
      <c r="F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4" spans="2:6" x14ac:dyDescent="0.25">
      <c r="B54" s="1" t="s">
        <v>359</v>
      </c>
      <c r="C54" s="1">
        <v>12001</v>
      </c>
      <c r="D54" s="1">
        <v>16000</v>
      </c>
      <c r="E54" s="1">
        <v>16</v>
      </c>
      <c r="F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5" spans="2:6" x14ac:dyDescent="0.25">
      <c r="B55" s="1" t="s">
        <v>359</v>
      </c>
      <c r="C55" s="1">
        <v>16001</v>
      </c>
      <c r="D55" s="1">
        <v>20000</v>
      </c>
      <c r="E55" s="1">
        <v>18</v>
      </c>
      <c r="F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6" spans="2:6" x14ac:dyDescent="0.25">
      <c r="B56" s="1" t="s">
        <v>359</v>
      </c>
      <c r="C56" s="1">
        <v>20001</v>
      </c>
      <c r="D56" s="1">
        <v>24000</v>
      </c>
      <c r="E56" s="1">
        <v>20</v>
      </c>
      <c r="F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7" spans="2:6" x14ac:dyDescent="0.25">
      <c r="B57" s="1" t="s">
        <v>359</v>
      </c>
      <c r="C57" s="1">
        <v>24001</v>
      </c>
      <c r="D57" s="1">
        <v>28000</v>
      </c>
      <c r="E57" s="1">
        <v>22</v>
      </c>
      <c r="F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8" spans="2:6" x14ac:dyDescent="0.25">
      <c r="B58" s="1" t="s">
        <v>359</v>
      </c>
      <c r="C58" s="1">
        <v>28001</v>
      </c>
      <c r="D58" s="1">
        <v>50000</v>
      </c>
      <c r="E58" s="1">
        <v>24</v>
      </c>
      <c r="F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9" spans="2:6" x14ac:dyDescent="0.25">
      <c r="B59" s="1" t="s">
        <v>373</v>
      </c>
      <c r="C59" s="1">
        <v>0</v>
      </c>
      <c r="D59" s="1">
        <v>2000</v>
      </c>
      <c r="E59" s="1">
        <v>10</v>
      </c>
      <c r="F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0" spans="2:6" x14ac:dyDescent="0.25">
      <c r="B60" s="1" t="s">
        <v>373</v>
      </c>
      <c r="C60" s="1">
        <v>2001</v>
      </c>
      <c r="D60" s="1">
        <v>4000</v>
      </c>
      <c r="E60" s="1">
        <v>12</v>
      </c>
      <c r="F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1" spans="2:6" x14ac:dyDescent="0.25">
      <c r="B61" s="1" t="s">
        <v>373</v>
      </c>
      <c r="C61" s="1">
        <v>4001</v>
      </c>
      <c r="D61" s="1">
        <v>8000</v>
      </c>
      <c r="E61" s="1">
        <v>14</v>
      </c>
      <c r="F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2" spans="2:6" x14ac:dyDescent="0.25">
      <c r="B62" s="1" t="s">
        <v>373</v>
      </c>
      <c r="C62" s="1">
        <v>8001</v>
      </c>
      <c r="D62" s="1">
        <v>12000</v>
      </c>
      <c r="E62" s="1">
        <v>16</v>
      </c>
      <c r="F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3" spans="2:6" x14ac:dyDescent="0.25">
      <c r="B63" s="1" t="s">
        <v>373</v>
      </c>
      <c r="C63" s="1">
        <v>12001</v>
      </c>
      <c r="D63" s="1">
        <v>20000</v>
      </c>
      <c r="E63" s="1">
        <v>18</v>
      </c>
      <c r="F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4" spans="2:6" x14ac:dyDescent="0.25">
      <c r="B64" s="1" t="s">
        <v>373</v>
      </c>
      <c r="C64" s="1">
        <v>20001</v>
      </c>
      <c r="D64" s="1">
        <v>50000</v>
      </c>
      <c r="E64" s="1">
        <v>20</v>
      </c>
      <c r="F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5" spans="2:6" x14ac:dyDescent="0.25">
      <c r="B65" s="1" t="s">
        <v>377</v>
      </c>
      <c r="C65" s="1">
        <v>0</v>
      </c>
      <c r="D65" s="1">
        <v>5000</v>
      </c>
      <c r="E65" s="1">
        <v>10</v>
      </c>
      <c r="F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6" spans="2:6" x14ac:dyDescent="0.25">
      <c r="B66" s="1" t="s">
        <v>377</v>
      </c>
      <c r="C66" s="1">
        <v>5001</v>
      </c>
      <c r="D66" s="1">
        <v>15000</v>
      </c>
      <c r="E66" s="1">
        <v>12</v>
      </c>
      <c r="F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7" spans="2:6" x14ac:dyDescent="0.25">
      <c r="B67" s="1" t="s">
        <v>377</v>
      </c>
      <c r="C67" s="1">
        <v>15001</v>
      </c>
      <c r="D67" s="1">
        <v>50000</v>
      </c>
      <c r="E67" s="1">
        <v>14</v>
      </c>
      <c r="F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8" spans="2:6" x14ac:dyDescent="0.25">
      <c r="B68" s="1" t="s">
        <v>10250</v>
      </c>
      <c r="C68" s="1">
        <v>0</v>
      </c>
      <c r="D68" s="1">
        <v>2000</v>
      </c>
      <c r="E68" s="1">
        <v>10</v>
      </c>
      <c r="F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1" t="s">
        <v>10250</v>
      </c>
      <c r="C69" s="1">
        <v>2001</v>
      </c>
      <c r="D69" s="1">
        <v>8000</v>
      </c>
      <c r="E69" s="1">
        <v>12</v>
      </c>
      <c r="F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1" t="s">
        <v>10250</v>
      </c>
      <c r="C70" s="1">
        <v>8001</v>
      </c>
      <c r="D70" s="1">
        <v>16000</v>
      </c>
      <c r="E70" s="1">
        <v>14</v>
      </c>
      <c r="F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1" spans="2:6" x14ac:dyDescent="0.25">
      <c r="B71" s="1" t="s">
        <v>10250</v>
      </c>
      <c r="C71" s="1">
        <v>16001</v>
      </c>
      <c r="D71" s="1">
        <v>24000</v>
      </c>
      <c r="E71" s="1">
        <v>16</v>
      </c>
      <c r="F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2" spans="2:6" x14ac:dyDescent="0.25">
      <c r="B72" s="1" t="s">
        <v>10250</v>
      </c>
      <c r="C72" s="1">
        <v>24001</v>
      </c>
      <c r="D72" s="1">
        <v>32000</v>
      </c>
      <c r="E72" s="1">
        <v>18</v>
      </c>
      <c r="F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3" spans="2:6" x14ac:dyDescent="0.25">
      <c r="B73" s="1" t="s">
        <v>10250</v>
      </c>
      <c r="C73" s="1">
        <v>32001</v>
      </c>
      <c r="D73" s="1">
        <v>40000</v>
      </c>
      <c r="E73" s="1">
        <v>20</v>
      </c>
      <c r="F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4" spans="2:6" x14ac:dyDescent="0.25">
      <c r="B74" s="1" t="s">
        <v>10250</v>
      </c>
      <c r="C74" s="1">
        <v>40001</v>
      </c>
      <c r="D74" s="1">
        <v>50000</v>
      </c>
      <c r="E74" s="1">
        <v>22</v>
      </c>
      <c r="F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5" spans="2:6" x14ac:dyDescent="0.25">
      <c r="B75" s="1" t="s">
        <v>375</v>
      </c>
      <c r="C75" s="1">
        <v>0</v>
      </c>
      <c r="D75" s="1">
        <v>5000</v>
      </c>
      <c r="E75" s="1">
        <v>10</v>
      </c>
      <c r="F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6" spans="2:6" x14ac:dyDescent="0.25">
      <c r="B76" s="1" t="s">
        <v>375</v>
      </c>
      <c r="C76" s="1">
        <v>5001</v>
      </c>
      <c r="D76" s="1">
        <v>10000</v>
      </c>
      <c r="E76" s="1">
        <v>12</v>
      </c>
      <c r="F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7" spans="2:6" x14ac:dyDescent="0.25">
      <c r="B77" s="1" t="s">
        <v>375</v>
      </c>
      <c r="C77" s="1">
        <v>10001</v>
      </c>
      <c r="D77" s="1">
        <v>15000</v>
      </c>
      <c r="E77" s="1">
        <v>14</v>
      </c>
      <c r="F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8" spans="2:6" x14ac:dyDescent="0.25">
      <c r="B78" s="1" t="s">
        <v>375</v>
      </c>
      <c r="C78" s="1">
        <v>15001</v>
      </c>
      <c r="D78" s="1">
        <v>20000</v>
      </c>
      <c r="E78" s="1">
        <v>16</v>
      </c>
      <c r="F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9" spans="2:6" x14ac:dyDescent="0.25">
      <c r="B79" s="1" t="s">
        <v>375</v>
      </c>
      <c r="C79" s="1">
        <v>20001</v>
      </c>
      <c r="D79" s="1">
        <v>25000</v>
      </c>
      <c r="E79" s="1">
        <v>18</v>
      </c>
      <c r="F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0" spans="2:6" x14ac:dyDescent="0.25">
      <c r="B80" s="1" t="s">
        <v>375</v>
      </c>
      <c r="C80" s="1">
        <v>25001</v>
      </c>
      <c r="D80" s="1">
        <v>30000</v>
      </c>
      <c r="E80" s="1">
        <v>20</v>
      </c>
      <c r="F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1" spans="2:6" x14ac:dyDescent="0.25">
      <c r="B81" s="1" t="s">
        <v>375</v>
      </c>
      <c r="C81" s="1">
        <v>30001</v>
      </c>
      <c r="D81" s="1">
        <v>35000</v>
      </c>
      <c r="E81" s="1">
        <v>22</v>
      </c>
      <c r="F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2" spans="2:6" x14ac:dyDescent="0.25">
      <c r="B82" s="1" t="s">
        <v>375</v>
      </c>
      <c r="C82" s="1">
        <v>35001</v>
      </c>
      <c r="D82" s="1">
        <v>50000</v>
      </c>
      <c r="E82" s="1">
        <v>24</v>
      </c>
      <c r="F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3" spans="2:6" x14ac:dyDescent="0.25">
      <c r="B83" s="1" t="s">
        <v>357</v>
      </c>
      <c r="C83" s="1">
        <v>0</v>
      </c>
      <c r="D83" s="1">
        <v>10000</v>
      </c>
      <c r="E83" s="1">
        <v>10</v>
      </c>
      <c r="F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4" spans="2:6" x14ac:dyDescent="0.25">
      <c r="B84" s="1" t="s">
        <v>357</v>
      </c>
      <c r="C84" s="1">
        <v>10001</v>
      </c>
      <c r="D84" s="1">
        <v>20000</v>
      </c>
      <c r="E84" s="1">
        <v>12</v>
      </c>
      <c r="F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5" spans="2:6" x14ac:dyDescent="0.25">
      <c r="B85" s="1" t="s">
        <v>357</v>
      </c>
      <c r="C85" s="1">
        <v>20001</v>
      </c>
      <c r="D85" s="1">
        <v>30000</v>
      </c>
      <c r="E85" s="1">
        <v>14</v>
      </c>
      <c r="F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6" spans="2:6" x14ac:dyDescent="0.25">
      <c r="B86" s="1" t="s">
        <v>357</v>
      </c>
      <c r="C86" s="1">
        <v>30001</v>
      </c>
      <c r="D86" s="1">
        <v>40000</v>
      </c>
      <c r="E86" s="1">
        <v>16</v>
      </c>
      <c r="F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7" spans="2:6" x14ac:dyDescent="0.25">
      <c r="B87" s="1" t="s">
        <v>357</v>
      </c>
      <c r="C87" s="1">
        <v>40001</v>
      </c>
      <c r="D87" s="1">
        <v>50000</v>
      </c>
      <c r="E87" s="1">
        <v>18</v>
      </c>
      <c r="F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8" spans="2:6" x14ac:dyDescent="0.25">
      <c r="B88" s="1" t="s">
        <v>379</v>
      </c>
      <c r="C88" s="1"/>
      <c r="D88" s="1">
        <v>5000</v>
      </c>
      <c r="E88" s="1">
        <v>10</v>
      </c>
      <c r="F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89" spans="2:6" x14ac:dyDescent="0.25">
      <c r="B89" s="1" t="s">
        <v>379</v>
      </c>
      <c r="C89" s="1">
        <v>5001</v>
      </c>
      <c r="D89" s="1">
        <v>50000</v>
      </c>
      <c r="E89" s="1">
        <v>12</v>
      </c>
      <c r="F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90" spans="2:6" x14ac:dyDescent="0.25">
      <c r="B90" s="1" t="s">
        <v>355</v>
      </c>
      <c r="C90" s="1"/>
      <c r="D90" s="1">
        <v>2000</v>
      </c>
      <c r="E90" s="1">
        <v>10</v>
      </c>
      <c r="F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1" spans="2:6" x14ac:dyDescent="0.25">
      <c r="B91" s="1" t="s">
        <v>355</v>
      </c>
      <c r="C91" s="1">
        <v>2001</v>
      </c>
      <c r="D91" s="1">
        <v>3000</v>
      </c>
      <c r="E91" s="1">
        <v>12</v>
      </c>
      <c r="F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2" spans="2:6" x14ac:dyDescent="0.25">
      <c r="B92" s="1" t="s">
        <v>355</v>
      </c>
      <c r="C92" s="1">
        <v>3001</v>
      </c>
      <c r="D92" s="1">
        <v>4000</v>
      </c>
      <c r="E92" s="1">
        <v>14</v>
      </c>
      <c r="F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3" spans="2:6" x14ac:dyDescent="0.25">
      <c r="B93" s="1" t="s">
        <v>355</v>
      </c>
      <c r="C93" s="1">
        <v>4001</v>
      </c>
      <c r="D93" s="1">
        <v>10000</v>
      </c>
      <c r="E93" s="1">
        <v>16</v>
      </c>
      <c r="F9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4" spans="2:6" x14ac:dyDescent="0.25">
      <c r="B94" s="1" t="s">
        <v>355</v>
      </c>
      <c r="C94" s="1">
        <v>10001</v>
      </c>
      <c r="D94" s="1">
        <v>50000</v>
      </c>
      <c r="E94" s="1">
        <v>18</v>
      </c>
      <c r="F9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5" spans="2:6" x14ac:dyDescent="0.25">
      <c r="B95" s="1" t="s">
        <v>383</v>
      </c>
      <c r="C95" s="1"/>
      <c r="D95" s="1">
        <v>1000</v>
      </c>
      <c r="E95" s="1">
        <v>10</v>
      </c>
      <c r="F9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6" spans="2:6" x14ac:dyDescent="0.25">
      <c r="B96" s="1" t="s">
        <v>383</v>
      </c>
      <c r="C96" s="1">
        <v>1001</v>
      </c>
      <c r="D96" s="1">
        <v>3000</v>
      </c>
      <c r="E96" s="1">
        <v>12</v>
      </c>
      <c r="F9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7" spans="2:6" x14ac:dyDescent="0.25">
      <c r="B97" s="1" t="s">
        <v>383</v>
      </c>
      <c r="C97" s="1">
        <v>3001</v>
      </c>
      <c r="D97" s="1">
        <v>5000</v>
      </c>
      <c r="E97" s="1">
        <v>14</v>
      </c>
      <c r="F9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8" spans="2:6" x14ac:dyDescent="0.25">
      <c r="B98" s="1" t="s">
        <v>383</v>
      </c>
      <c r="C98" s="1">
        <v>5001</v>
      </c>
      <c r="D98" s="1">
        <v>7000</v>
      </c>
      <c r="E98" s="1">
        <v>16</v>
      </c>
      <c r="F9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9" spans="2:6" x14ac:dyDescent="0.25">
      <c r="B99" s="1" t="s">
        <v>383</v>
      </c>
      <c r="C99" s="1">
        <v>7001</v>
      </c>
      <c r="D99" s="1">
        <v>10000</v>
      </c>
      <c r="E99" s="1">
        <v>18</v>
      </c>
      <c r="F9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0" spans="2:6" x14ac:dyDescent="0.25">
      <c r="B100" s="1" t="s">
        <v>383</v>
      </c>
      <c r="C100" s="1">
        <v>10001</v>
      </c>
      <c r="D100" s="1">
        <v>12000</v>
      </c>
      <c r="E100" s="1">
        <v>20</v>
      </c>
      <c r="F10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1" spans="2:6" x14ac:dyDescent="0.25">
      <c r="B101" s="1" t="s">
        <v>383</v>
      </c>
      <c r="C101" s="1">
        <v>12001</v>
      </c>
      <c r="D101" s="1">
        <v>14000</v>
      </c>
      <c r="E101" s="1">
        <v>22</v>
      </c>
      <c r="F10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2" spans="2:6" x14ac:dyDescent="0.25">
      <c r="B102" s="1" t="s">
        <v>383</v>
      </c>
      <c r="C102" s="1">
        <v>14001</v>
      </c>
      <c r="D102" s="1">
        <v>50000</v>
      </c>
      <c r="E102" s="1">
        <v>24</v>
      </c>
      <c r="F10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3" spans="2:6" x14ac:dyDescent="0.25">
      <c r="B103" s="1" t="s">
        <v>364</v>
      </c>
      <c r="C103" s="1"/>
      <c r="D103" s="1">
        <v>1000</v>
      </c>
      <c r="E103" s="1">
        <v>10</v>
      </c>
      <c r="F10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04" spans="2:6" x14ac:dyDescent="0.25">
      <c r="B104" s="1" t="s">
        <v>379</v>
      </c>
      <c r="C104" s="1"/>
      <c r="D104" s="1">
        <v>5000</v>
      </c>
      <c r="E104" s="1">
        <v>10</v>
      </c>
      <c r="F10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5" spans="2:6" x14ac:dyDescent="0.25">
      <c r="B105" s="1" t="s">
        <v>379</v>
      </c>
      <c r="C105" s="1">
        <v>5001</v>
      </c>
      <c r="D105" s="1">
        <v>50000</v>
      </c>
      <c r="E105" s="1">
        <v>12</v>
      </c>
      <c r="F10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6" spans="2:6" x14ac:dyDescent="0.25">
      <c r="B106" s="1" t="s">
        <v>379</v>
      </c>
      <c r="C106" s="1">
        <v>0</v>
      </c>
      <c r="D106" s="1">
        <v>5000</v>
      </c>
      <c r="E106" s="1">
        <v>10</v>
      </c>
      <c r="F10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7" spans="2:6" x14ac:dyDescent="0.25">
      <c r="B107" s="1" t="s">
        <v>379</v>
      </c>
      <c r="C107" s="1">
        <v>5001</v>
      </c>
      <c r="D107" s="1">
        <v>50000</v>
      </c>
      <c r="E107" s="1">
        <v>12</v>
      </c>
      <c r="F10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8" spans="2:6" x14ac:dyDescent="0.25">
      <c r="B108" s="1" t="s">
        <v>355</v>
      </c>
      <c r="C108" s="1">
        <v>0</v>
      </c>
      <c r="D108" s="1">
        <v>2000</v>
      </c>
      <c r="E108" s="1">
        <v>10</v>
      </c>
      <c r="F10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09" spans="2:6" x14ac:dyDescent="0.25">
      <c r="B109" s="1" t="s">
        <v>355</v>
      </c>
      <c r="C109" s="1">
        <v>2001</v>
      </c>
      <c r="D109" s="1">
        <v>3000</v>
      </c>
      <c r="E109" s="1">
        <v>12</v>
      </c>
      <c r="F10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0" spans="2:6" x14ac:dyDescent="0.25">
      <c r="B110" s="1" t="s">
        <v>355</v>
      </c>
      <c r="C110" s="1">
        <v>3001</v>
      </c>
      <c r="D110" s="1">
        <v>4000</v>
      </c>
      <c r="E110" s="1">
        <v>14</v>
      </c>
      <c r="F1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1" spans="2:6" x14ac:dyDescent="0.25">
      <c r="B111" s="1" t="s">
        <v>355</v>
      </c>
      <c r="C111" s="1">
        <v>4001</v>
      </c>
      <c r="D111" s="1">
        <v>10000</v>
      </c>
      <c r="E111" s="1">
        <v>16</v>
      </c>
      <c r="F1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2" spans="2:6" x14ac:dyDescent="0.25">
      <c r="B112" s="1" t="s">
        <v>355</v>
      </c>
      <c r="C112" s="1">
        <v>10001</v>
      </c>
      <c r="D112" s="1">
        <v>50000</v>
      </c>
      <c r="E112" s="1">
        <v>18</v>
      </c>
      <c r="F1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3" spans="2:6" x14ac:dyDescent="0.25">
      <c r="B113" s="1" t="s">
        <v>383</v>
      </c>
      <c r="C113" s="1">
        <v>0</v>
      </c>
      <c r="D113" s="1">
        <v>1000</v>
      </c>
      <c r="E113" s="1">
        <v>10</v>
      </c>
      <c r="F1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4" spans="2:6" x14ac:dyDescent="0.25">
      <c r="B114" s="1" t="s">
        <v>383</v>
      </c>
      <c r="C114" s="1">
        <v>1001</v>
      </c>
      <c r="D114" s="1">
        <v>3000</v>
      </c>
      <c r="E114" s="1">
        <v>12</v>
      </c>
      <c r="F1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5" spans="2:6" x14ac:dyDescent="0.25">
      <c r="B115" s="1" t="s">
        <v>383</v>
      </c>
      <c r="C115" s="1">
        <v>3001</v>
      </c>
      <c r="D115" s="1">
        <v>5000</v>
      </c>
      <c r="E115" s="1">
        <v>14</v>
      </c>
      <c r="F1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6" spans="2:6" x14ac:dyDescent="0.25">
      <c r="B116" s="1" t="s">
        <v>383</v>
      </c>
      <c r="C116" s="1">
        <v>5001</v>
      </c>
      <c r="D116" s="1">
        <v>7000</v>
      </c>
      <c r="E116" s="1">
        <v>16</v>
      </c>
      <c r="F1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7" spans="2:6" x14ac:dyDescent="0.25">
      <c r="B117" s="1" t="s">
        <v>383</v>
      </c>
      <c r="C117" s="1">
        <v>7001</v>
      </c>
      <c r="D117" s="1">
        <v>10000</v>
      </c>
      <c r="E117" s="1">
        <v>18</v>
      </c>
      <c r="F1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8" spans="2:6" x14ac:dyDescent="0.25">
      <c r="B118" s="1" t="s">
        <v>383</v>
      </c>
      <c r="C118" s="1">
        <v>10001</v>
      </c>
      <c r="D118" s="1">
        <v>12000</v>
      </c>
      <c r="E118" s="1">
        <v>20</v>
      </c>
      <c r="F1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9" spans="2:6" x14ac:dyDescent="0.25">
      <c r="B119" s="1" t="s">
        <v>383</v>
      </c>
      <c r="C119" s="1">
        <v>12001</v>
      </c>
      <c r="D119" s="1">
        <v>14000</v>
      </c>
      <c r="E119" s="1">
        <v>22</v>
      </c>
      <c r="F1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0" spans="2:6" x14ac:dyDescent="0.25">
      <c r="B120" s="1" t="s">
        <v>383</v>
      </c>
      <c r="C120" s="1">
        <v>14001</v>
      </c>
      <c r="D120" s="1">
        <v>50000</v>
      </c>
      <c r="E120" s="1">
        <v>24</v>
      </c>
      <c r="F1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1" spans="2:6" x14ac:dyDescent="0.25">
      <c r="B121" s="1" t="s">
        <v>364</v>
      </c>
      <c r="C121" s="1">
        <v>0</v>
      </c>
      <c r="D121" s="1">
        <v>1000</v>
      </c>
      <c r="E121" s="1">
        <v>10</v>
      </c>
      <c r="F1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22" spans="2:6" x14ac:dyDescent="0.25">
      <c r="B122" s="1" t="s">
        <v>355</v>
      </c>
      <c r="C122" s="1"/>
      <c r="D122" s="1">
        <v>2000</v>
      </c>
      <c r="E122" s="1">
        <v>10</v>
      </c>
      <c r="F1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3" spans="2:6" x14ac:dyDescent="0.25">
      <c r="B123" s="1" t="s">
        <v>355</v>
      </c>
      <c r="C123" s="1">
        <v>2001</v>
      </c>
      <c r="D123" s="1">
        <v>3000</v>
      </c>
      <c r="E123" s="1">
        <v>12</v>
      </c>
      <c r="F1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4" spans="2:6" x14ac:dyDescent="0.25">
      <c r="B124" s="1" t="s">
        <v>355</v>
      </c>
      <c r="C124" s="1">
        <v>3001</v>
      </c>
      <c r="D124" s="1">
        <v>4000</v>
      </c>
      <c r="E124" s="1">
        <v>14</v>
      </c>
      <c r="F1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5" spans="2:6" x14ac:dyDescent="0.25">
      <c r="B125" s="1" t="s">
        <v>355</v>
      </c>
      <c r="C125" s="1">
        <v>4001</v>
      </c>
      <c r="D125" s="1">
        <v>10000</v>
      </c>
      <c r="E125" s="1">
        <v>16</v>
      </c>
      <c r="F1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6" spans="2:6" x14ac:dyDescent="0.25">
      <c r="B126" s="1" t="s">
        <v>355</v>
      </c>
      <c r="C126" s="1">
        <v>10001</v>
      </c>
      <c r="D126" s="1">
        <v>50000</v>
      </c>
      <c r="E126" s="1">
        <v>18</v>
      </c>
      <c r="F1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7" spans="2:6" x14ac:dyDescent="0.25">
      <c r="B127" s="1" t="s">
        <v>383</v>
      </c>
      <c r="C127" s="1"/>
      <c r="D127" s="1">
        <v>1000</v>
      </c>
      <c r="E127" s="1">
        <v>10</v>
      </c>
      <c r="F1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8" spans="2:6" x14ac:dyDescent="0.25">
      <c r="B128" s="1" t="s">
        <v>383</v>
      </c>
      <c r="C128" s="1">
        <v>1001</v>
      </c>
      <c r="D128" s="1">
        <v>3000</v>
      </c>
      <c r="E128" s="1">
        <v>12</v>
      </c>
      <c r="F1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9" spans="2:6" x14ac:dyDescent="0.25">
      <c r="B129" s="1" t="s">
        <v>383</v>
      </c>
      <c r="C129" s="1">
        <v>3001</v>
      </c>
      <c r="D129" s="1">
        <v>5000</v>
      </c>
      <c r="E129" s="1">
        <v>14</v>
      </c>
      <c r="F1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0" spans="2:6" x14ac:dyDescent="0.25">
      <c r="B130" s="1" t="s">
        <v>383</v>
      </c>
      <c r="C130" s="1">
        <v>5001</v>
      </c>
      <c r="D130" s="1">
        <v>7000</v>
      </c>
      <c r="E130" s="1">
        <v>16</v>
      </c>
      <c r="F1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1" spans="2:6" x14ac:dyDescent="0.25">
      <c r="B131" s="1" t="s">
        <v>383</v>
      </c>
      <c r="C131" s="1">
        <v>7001</v>
      </c>
      <c r="D131" s="1">
        <v>10000</v>
      </c>
      <c r="E131" s="1">
        <v>18</v>
      </c>
      <c r="F1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2" spans="2:6" x14ac:dyDescent="0.25">
      <c r="B132" s="1" t="s">
        <v>383</v>
      </c>
      <c r="C132" s="1">
        <v>10001</v>
      </c>
      <c r="D132" s="1">
        <v>12000</v>
      </c>
      <c r="E132" s="1">
        <v>20</v>
      </c>
      <c r="F1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3" spans="2:6" x14ac:dyDescent="0.25">
      <c r="B133" s="1" t="s">
        <v>383</v>
      </c>
      <c r="C133" s="1">
        <v>12001</v>
      </c>
      <c r="D133" s="1">
        <v>14000</v>
      </c>
      <c r="E133" s="1">
        <v>22</v>
      </c>
      <c r="F1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4" spans="2:6" x14ac:dyDescent="0.25">
      <c r="B134" s="1" t="s">
        <v>383</v>
      </c>
      <c r="C134" s="1">
        <v>14001</v>
      </c>
      <c r="D134" s="1">
        <v>50000</v>
      </c>
      <c r="E134" s="1">
        <v>24</v>
      </c>
      <c r="F1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5" spans="2:6" x14ac:dyDescent="0.25">
      <c r="B135" s="1" t="s">
        <v>364</v>
      </c>
      <c r="C135" s="1"/>
      <c r="D135" s="1">
        <v>1000</v>
      </c>
      <c r="E135" s="1">
        <v>10</v>
      </c>
      <c r="F1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36" spans="2:6" x14ac:dyDescent="0.25">
      <c r="B136" s="1" t="s">
        <v>379</v>
      </c>
      <c r="C136" s="1">
        <v>0</v>
      </c>
      <c r="D136" s="1">
        <v>5000</v>
      </c>
      <c r="E136" s="1">
        <v>10</v>
      </c>
      <c r="F1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37" spans="2:6" x14ac:dyDescent="0.25">
      <c r="B137" s="1" t="s">
        <v>379</v>
      </c>
      <c r="C137" s="1">
        <v>5001</v>
      </c>
      <c r="D137" s="1">
        <v>50000</v>
      </c>
      <c r="E137" s="1">
        <v>12</v>
      </c>
      <c r="F1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38" spans="2:6" x14ac:dyDescent="0.25">
      <c r="B138" s="1" t="s">
        <v>355</v>
      </c>
      <c r="C138" s="1">
        <v>0</v>
      </c>
      <c r="D138" s="1">
        <v>2000</v>
      </c>
      <c r="E138" s="1">
        <v>10</v>
      </c>
      <c r="F1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39" spans="2:6" x14ac:dyDescent="0.25">
      <c r="B139" s="1" t="s">
        <v>355</v>
      </c>
      <c r="C139" s="1">
        <v>2001</v>
      </c>
      <c r="D139" s="1">
        <v>3000</v>
      </c>
      <c r="E139" s="1">
        <v>12</v>
      </c>
      <c r="F1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0" spans="2:6" x14ac:dyDescent="0.25">
      <c r="B140" s="1" t="s">
        <v>355</v>
      </c>
      <c r="C140" s="1">
        <v>3001</v>
      </c>
      <c r="D140" s="1">
        <v>4000</v>
      </c>
      <c r="E140" s="1">
        <v>14</v>
      </c>
      <c r="F1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1" spans="2:6" x14ac:dyDescent="0.25">
      <c r="B141" s="1" t="s">
        <v>355</v>
      </c>
      <c r="C141" s="1">
        <v>4001</v>
      </c>
      <c r="D141" s="1">
        <v>10000</v>
      </c>
      <c r="E141" s="1">
        <v>16</v>
      </c>
      <c r="F1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2" spans="2:6" x14ac:dyDescent="0.25">
      <c r="B142" s="1" t="s">
        <v>355</v>
      </c>
      <c r="C142" s="1">
        <v>10001</v>
      </c>
      <c r="D142" s="1">
        <v>50000</v>
      </c>
      <c r="E142" s="1">
        <v>18</v>
      </c>
      <c r="F1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3" spans="2:6" x14ac:dyDescent="0.25">
      <c r="B143" s="1" t="s">
        <v>383</v>
      </c>
      <c r="C143" s="1">
        <v>0</v>
      </c>
      <c r="D143" s="1">
        <v>1000</v>
      </c>
      <c r="E143" s="1">
        <v>10</v>
      </c>
      <c r="F1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4" spans="2:6" x14ac:dyDescent="0.25">
      <c r="B144" s="1" t="s">
        <v>383</v>
      </c>
      <c r="C144" s="1">
        <v>1001</v>
      </c>
      <c r="D144" s="1">
        <v>3000</v>
      </c>
      <c r="E144" s="1">
        <v>12</v>
      </c>
      <c r="F1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5" spans="2:6" x14ac:dyDescent="0.25">
      <c r="B145" s="1" t="s">
        <v>383</v>
      </c>
      <c r="C145" s="1">
        <v>3001</v>
      </c>
      <c r="D145" s="1">
        <v>5000</v>
      </c>
      <c r="E145" s="1">
        <v>14</v>
      </c>
      <c r="F1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6" spans="2:6" x14ac:dyDescent="0.25">
      <c r="B146" s="1" t="s">
        <v>383</v>
      </c>
      <c r="C146" s="1">
        <v>5001</v>
      </c>
      <c r="D146" s="1">
        <v>7000</v>
      </c>
      <c r="E146" s="1">
        <v>16</v>
      </c>
      <c r="F1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7" spans="2:6" x14ac:dyDescent="0.25">
      <c r="B147" s="1" t="s">
        <v>383</v>
      </c>
      <c r="C147" s="1">
        <v>7001</v>
      </c>
      <c r="D147" s="1">
        <v>10000</v>
      </c>
      <c r="E147" s="1">
        <v>18</v>
      </c>
      <c r="F1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8" spans="2:6" x14ac:dyDescent="0.25">
      <c r="B148" s="1" t="s">
        <v>383</v>
      </c>
      <c r="C148" s="1">
        <v>10001</v>
      </c>
      <c r="D148" s="1">
        <v>12000</v>
      </c>
      <c r="E148" s="1">
        <v>20</v>
      </c>
      <c r="F1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9" spans="2:6" x14ac:dyDescent="0.25">
      <c r="B149" s="1" t="s">
        <v>383</v>
      </c>
      <c r="C149" s="1">
        <v>12001</v>
      </c>
      <c r="D149" s="1">
        <v>14000</v>
      </c>
      <c r="E149" s="1">
        <v>22</v>
      </c>
      <c r="F1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0" spans="2:6" x14ac:dyDescent="0.25">
      <c r="B150" s="1" t="s">
        <v>383</v>
      </c>
      <c r="C150" s="1">
        <v>14001</v>
      </c>
      <c r="D150" s="1">
        <v>50000</v>
      </c>
      <c r="E150" s="1">
        <v>24</v>
      </c>
      <c r="F1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1" spans="2:6" x14ac:dyDescent="0.25">
      <c r="B151" s="1" t="s">
        <v>364</v>
      </c>
      <c r="C151" s="1">
        <v>0</v>
      </c>
      <c r="D151" s="1">
        <v>1000</v>
      </c>
      <c r="E151" s="1">
        <v>10</v>
      </c>
      <c r="F1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52" spans="2:6" x14ac:dyDescent="0.25">
      <c r="B152" s="1" t="s">
        <v>379</v>
      </c>
      <c r="C152" s="1">
        <v>0</v>
      </c>
      <c r="D152" s="1">
        <v>5000</v>
      </c>
      <c r="E152" s="1">
        <v>10</v>
      </c>
      <c r="F1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3" spans="2:6" x14ac:dyDescent="0.25">
      <c r="B153" s="1" t="s">
        <v>383</v>
      </c>
      <c r="C153" s="1">
        <v>1001</v>
      </c>
      <c r="D153" s="1">
        <v>3000</v>
      </c>
      <c r="E153" s="1">
        <v>12</v>
      </c>
      <c r="F1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4" spans="2:6" x14ac:dyDescent="0.25">
      <c r="B154" s="1" t="s">
        <v>379</v>
      </c>
      <c r="C154" s="1">
        <v>5001</v>
      </c>
      <c r="D154" s="1">
        <v>50000</v>
      </c>
      <c r="E154" s="1">
        <v>12</v>
      </c>
      <c r="F1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5" spans="2:6" x14ac:dyDescent="0.25">
      <c r="B155" s="1" t="s">
        <v>383</v>
      </c>
      <c r="C155" s="1">
        <v>3001</v>
      </c>
      <c r="D155" s="1">
        <v>5000</v>
      </c>
      <c r="E155" s="1">
        <v>14</v>
      </c>
      <c r="F1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6" spans="2:6" x14ac:dyDescent="0.25">
      <c r="B156" s="1" t="s">
        <v>355</v>
      </c>
      <c r="C156" s="1">
        <v>0</v>
      </c>
      <c r="D156" s="1">
        <v>2000</v>
      </c>
      <c r="E156" s="1">
        <v>10</v>
      </c>
      <c r="F1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7" spans="2:6" x14ac:dyDescent="0.25">
      <c r="B157" s="1" t="s">
        <v>383</v>
      </c>
      <c r="C157" s="1">
        <v>5001</v>
      </c>
      <c r="D157" s="1">
        <v>7000</v>
      </c>
      <c r="E157" s="1">
        <v>16</v>
      </c>
      <c r="F1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8" spans="2:6" x14ac:dyDescent="0.25">
      <c r="B158" s="1" t="s">
        <v>355</v>
      </c>
      <c r="C158" s="1">
        <v>2001</v>
      </c>
      <c r="D158" s="1">
        <v>3000</v>
      </c>
      <c r="E158" s="1">
        <v>12</v>
      </c>
      <c r="F1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9" spans="2:6" x14ac:dyDescent="0.25">
      <c r="B159" s="1" t="s">
        <v>383</v>
      </c>
      <c r="C159" s="1">
        <v>7001</v>
      </c>
      <c r="D159" s="1">
        <v>10000</v>
      </c>
      <c r="E159" s="1">
        <v>18</v>
      </c>
      <c r="F1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0" spans="2:6" x14ac:dyDescent="0.25">
      <c r="B160" s="1" t="s">
        <v>355</v>
      </c>
      <c r="C160" s="1">
        <v>3001</v>
      </c>
      <c r="D160" s="1">
        <v>4000</v>
      </c>
      <c r="E160" s="1">
        <v>14</v>
      </c>
      <c r="F1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1" spans="2:6" x14ac:dyDescent="0.25">
      <c r="B161" s="1" t="s">
        <v>383</v>
      </c>
      <c r="C161" s="1">
        <v>10001</v>
      </c>
      <c r="D161" s="1">
        <v>12000</v>
      </c>
      <c r="E161" s="1">
        <v>20</v>
      </c>
      <c r="F1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2" spans="2:6" x14ac:dyDescent="0.25">
      <c r="B162" s="1" t="s">
        <v>355</v>
      </c>
      <c r="C162" s="1">
        <v>4001</v>
      </c>
      <c r="D162" s="1">
        <v>10000</v>
      </c>
      <c r="E162" s="1">
        <v>16</v>
      </c>
      <c r="F1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3" spans="2:6" x14ac:dyDescent="0.25">
      <c r="B163" s="1" t="s">
        <v>383</v>
      </c>
      <c r="C163" s="1">
        <v>12001</v>
      </c>
      <c r="D163" s="1">
        <v>14000</v>
      </c>
      <c r="E163" s="1">
        <v>22</v>
      </c>
      <c r="F1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4" spans="2:6" x14ac:dyDescent="0.25">
      <c r="B164" s="1" t="s">
        <v>355</v>
      </c>
      <c r="C164" s="1">
        <v>10001</v>
      </c>
      <c r="D164" s="1">
        <v>50000</v>
      </c>
      <c r="E164" s="1">
        <v>18</v>
      </c>
      <c r="F1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5" spans="2:6" x14ac:dyDescent="0.25">
      <c r="B165" s="1" t="s">
        <v>383</v>
      </c>
      <c r="C165" s="1">
        <v>14001</v>
      </c>
      <c r="D165" s="1">
        <v>50000</v>
      </c>
      <c r="E165" s="1">
        <v>24</v>
      </c>
      <c r="F1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6" spans="2:6" x14ac:dyDescent="0.25">
      <c r="B166" s="1" t="s">
        <v>383</v>
      </c>
      <c r="C166" s="1">
        <v>0</v>
      </c>
      <c r="D166" s="1">
        <v>1000</v>
      </c>
      <c r="E166" s="1">
        <v>10</v>
      </c>
      <c r="F1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7" spans="2:6" x14ac:dyDescent="0.25">
      <c r="B167" s="1" t="s">
        <v>364</v>
      </c>
      <c r="C167" s="1">
        <v>0</v>
      </c>
      <c r="D167" s="1">
        <v>1000</v>
      </c>
      <c r="E167" s="1">
        <v>10</v>
      </c>
      <c r="F1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68" spans="2:6" x14ac:dyDescent="0.25">
      <c r="B168" s="1" t="s">
        <v>379</v>
      </c>
      <c r="C168" s="1">
        <v>0</v>
      </c>
      <c r="D168" s="1">
        <v>5000</v>
      </c>
      <c r="E168" s="1">
        <v>10</v>
      </c>
      <c r="F1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69" spans="2:6" x14ac:dyDescent="0.25">
      <c r="B169" s="1" t="s">
        <v>383</v>
      </c>
      <c r="C169" s="1">
        <v>1001</v>
      </c>
      <c r="D169" s="1">
        <v>3000</v>
      </c>
      <c r="E169" s="1">
        <v>12</v>
      </c>
      <c r="F1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0" spans="2:6" x14ac:dyDescent="0.25">
      <c r="B170" s="1" t="s">
        <v>379</v>
      </c>
      <c r="C170" s="1">
        <v>5001</v>
      </c>
      <c r="D170" s="1">
        <v>50000</v>
      </c>
      <c r="E170" s="1">
        <v>12</v>
      </c>
      <c r="F1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71" spans="2:6" x14ac:dyDescent="0.25">
      <c r="B171" s="1" t="s">
        <v>383</v>
      </c>
      <c r="C171" s="1">
        <v>3001</v>
      </c>
      <c r="D171" s="1">
        <v>5000</v>
      </c>
      <c r="E171" s="1">
        <v>14</v>
      </c>
      <c r="F1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2" spans="2:6" x14ac:dyDescent="0.25">
      <c r="B172" s="1" t="s">
        <v>355</v>
      </c>
      <c r="C172" s="1">
        <v>0</v>
      </c>
      <c r="D172" s="1">
        <v>2000</v>
      </c>
      <c r="E172" s="1">
        <v>10</v>
      </c>
      <c r="F1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3" spans="2:6" x14ac:dyDescent="0.25">
      <c r="B173" s="1" t="s">
        <v>383</v>
      </c>
      <c r="C173" s="1">
        <v>5001</v>
      </c>
      <c r="D173" s="1">
        <v>7000</v>
      </c>
      <c r="E173" s="1">
        <v>16</v>
      </c>
      <c r="F1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4" spans="2:6" x14ac:dyDescent="0.25">
      <c r="B174" s="1" t="s">
        <v>355</v>
      </c>
      <c r="C174" s="1">
        <v>2001</v>
      </c>
      <c r="D174" s="1">
        <v>3000</v>
      </c>
      <c r="E174" s="1">
        <v>12</v>
      </c>
      <c r="F1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5" spans="2:6" x14ac:dyDescent="0.25">
      <c r="B175" s="1" t="s">
        <v>383</v>
      </c>
      <c r="C175" s="1">
        <v>7001</v>
      </c>
      <c r="D175" s="1">
        <v>10000</v>
      </c>
      <c r="E175" s="1">
        <v>18</v>
      </c>
      <c r="F1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6" spans="2:6" x14ac:dyDescent="0.25">
      <c r="B176" s="1" t="s">
        <v>355</v>
      </c>
      <c r="C176" s="1">
        <v>3001</v>
      </c>
      <c r="D176" s="1">
        <v>4000</v>
      </c>
      <c r="E176" s="1">
        <v>14</v>
      </c>
      <c r="F1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7" spans="2:6" x14ac:dyDescent="0.25">
      <c r="B177" s="1" t="s">
        <v>383</v>
      </c>
      <c r="C177" s="1">
        <v>10001</v>
      </c>
      <c r="D177" s="1">
        <v>12000</v>
      </c>
      <c r="E177" s="1">
        <v>20</v>
      </c>
      <c r="F1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8" spans="2:6" x14ac:dyDescent="0.25">
      <c r="B178" s="1" t="s">
        <v>355</v>
      </c>
      <c r="C178" s="1">
        <v>4001</v>
      </c>
      <c r="D178" s="1">
        <v>10000</v>
      </c>
      <c r="E178" s="1">
        <v>16</v>
      </c>
      <c r="F1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9" spans="2:6" x14ac:dyDescent="0.25">
      <c r="B179" s="1" t="s">
        <v>383</v>
      </c>
      <c r="C179" s="1">
        <v>12001</v>
      </c>
      <c r="D179" s="1">
        <v>14000</v>
      </c>
      <c r="E179" s="1">
        <v>22</v>
      </c>
      <c r="F1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0" spans="2:6" x14ac:dyDescent="0.25">
      <c r="B180" s="1" t="s">
        <v>355</v>
      </c>
      <c r="C180" s="1">
        <v>10001</v>
      </c>
      <c r="D180" s="1">
        <v>50000</v>
      </c>
      <c r="E180" s="1">
        <v>18</v>
      </c>
      <c r="F1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1" spans="2:6" x14ac:dyDescent="0.25">
      <c r="B181" s="1" t="s">
        <v>383</v>
      </c>
      <c r="C181" s="1">
        <v>14001</v>
      </c>
      <c r="D181" s="1">
        <v>50000</v>
      </c>
      <c r="E181" s="1">
        <v>24</v>
      </c>
      <c r="F1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2" spans="2:6" x14ac:dyDescent="0.25">
      <c r="B182" s="1" t="s">
        <v>383</v>
      </c>
      <c r="C182" s="1">
        <v>0</v>
      </c>
      <c r="D182" s="1">
        <v>1000</v>
      </c>
      <c r="E182" s="1">
        <v>10</v>
      </c>
      <c r="F1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3" spans="2:6" x14ac:dyDescent="0.25">
      <c r="B183" s="1" t="s">
        <v>364</v>
      </c>
      <c r="C183" s="1">
        <v>0</v>
      </c>
      <c r="D183" s="1">
        <v>1000</v>
      </c>
      <c r="E183" s="1">
        <v>10</v>
      </c>
      <c r="F1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4" spans="2:6" x14ac:dyDescent="0.25">
      <c r="B184" s="1" t="s">
        <v>379</v>
      </c>
      <c r="C184" s="1">
        <v>0</v>
      </c>
      <c r="D184" s="1">
        <v>5000</v>
      </c>
      <c r="E184" s="1">
        <v>10</v>
      </c>
      <c r="F1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5" spans="2:6" x14ac:dyDescent="0.25">
      <c r="B185" s="1" t="s">
        <v>383</v>
      </c>
      <c r="C185" s="1">
        <v>1001</v>
      </c>
      <c r="D185" s="1">
        <v>3000</v>
      </c>
      <c r="E185" s="1">
        <v>12</v>
      </c>
      <c r="F1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6" spans="2:6" x14ac:dyDescent="0.25">
      <c r="B186" s="1" t="s">
        <v>379</v>
      </c>
      <c r="C186" s="1">
        <v>5001</v>
      </c>
      <c r="D186" s="1">
        <v>50000</v>
      </c>
      <c r="E186" s="1">
        <v>12</v>
      </c>
      <c r="F1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7" spans="2:6" x14ac:dyDescent="0.25">
      <c r="B187" s="1" t="s">
        <v>383</v>
      </c>
      <c r="C187" s="1">
        <v>3001</v>
      </c>
      <c r="D187" s="1">
        <v>5000</v>
      </c>
      <c r="E187" s="1">
        <v>14</v>
      </c>
      <c r="F1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8" spans="2:6" x14ac:dyDescent="0.25">
      <c r="B188" s="1" t="s">
        <v>355</v>
      </c>
      <c r="C188" s="1">
        <v>0</v>
      </c>
      <c r="D188" s="1">
        <v>2000</v>
      </c>
      <c r="E188" s="1">
        <v>10</v>
      </c>
      <c r="F1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9" spans="2:6" x14ac:dyDescent="0.25">
      <c r="B189" s="1" t="s">
        <v>383</v>
      </c>
      <c r="C189" s="1">
        <v>5001</v>
      </c>
      <c r="D189" s="1">
        <v>7000</v>
      </c>
      <c r="E189" s="1">
        <v>16</v>
      </c>
      <c r="F1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0" spans="2:6" x14ac:dyDescent="0.25">
      <c r="B190" s="1" t="s">
        <v>355</v>
      </c>
      <c r="C190" s="1">
        <v>2001</v>
      </c>
      <c r="D190" s="1">
        <v>3000</v>
      </c>
      <c r="E190" s="1">
        <v>12</v>
      </c>
      <c r="F1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91" spans="2:6" x14ac:dyDescent="0.25">
      <c r="B191" s="1" t="s">
        <v>383</v>
      </c>
      <c r="C191" s="1">
        <v>7001</v>
      </c>
      <c r="D191" s="1">
        <v>10000</v>
      </c>
      <c r="E191" s="1">
        <v>18</v>
      </c>
      <c r="F1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2" spans="2:6" x14ac:dyDescent="0.25">
      <c r="B192" s="1" t="s">
        <v>355</v>
      </c>
      <c r="C192" s="1">
        <v>3001</v>
      </c>
      <c r="D192" s="1">
        <v>4000</v>
      </c>
      <c r="E192" s="1">
        <v>14</v>
      </c>
      <c r="F1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</sheetData>
  <dataValidations count="1">
    <dataValidation type="list" operator="equal" allowBlank="1" showInputMessage="1" showErrorMessage="1" sqref="B2:B192" xr:uid="{E2B9DBAF-BF74-43A9-B7D9-5E181865F734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W4405"/>
  <sheetViews>
    <sheetView workbookViewId="0">
      <selection activeCell="D1" sqref="D1"/>
    </sheetView>
  </sheetViews>
  <sheetFormatPr baseColWidth="10" defaultRowHeight="15" x14ac:dyDescent="0.25"/>
  <cols>
    <col min="5" max="5" width="17" customWidth="1"/>
  </cols>
  <sheetData>
    <row r="1" spans="1:23" x14ac:dyDescent="0.25">
      <c r="A1" t="str">
        <f>_xll.DBListFetch(B1,"",salesstor_idLookup)</f>
        <v>Env:MSSQL, (last result:)Retrieved 6 records from: SELECT LT.stor_name stor_id,LT.stor_id FROM pubs.dbo.stores LT ORDER BY stor_name</v>
      </c>
      <c r="B1" t="s">
        <v>480</v>
      </c>
      <c r="C1" t="str">
        <f>_xll.DBListFetch(D1,"",salestitle_idLookup)</f>
        <v>Env:MSSQL, (last result:)Retrieved 4404 records from: SELECT LT.title title_id,LT.title_id FROM pubs.dbo.titles LT ORDER BY title</v>
      </c>
      <c r="D1" t="s">
        <v>481</v>
      </c>
      <c r="E1" t="str">
        <f>_xll.DBListFetch(F1,"",royschedtitle_idLookup)</f>
        <v>Env:MSSQL, (last result:)Retrieved 4404 records from: SELECT LT.title+'/'+p.pub_name AS title_id,LT.title_id FROM pubs.dbo.titles LT LEFT JOIN pubs.dbo.publishers p ON LT.pub_id = p.pub_id ORDER BY LT.title</v>
      </c>
      <c r="F1" t="s">
        <v>483</v>
      </c>
      <c r="G1" t="str">
        <f>_xll.DBListFetch(H1,"",discountsstor_idLookup)</f>
        <v>Env:MSSQL, (last result:)Retrieved 6 records from: SELECT LT.stor_name stor_id,LT.stor_id FROM pubs.dbo.stores LT ORDER BY stor_name</v>
      </c>
      <c r="H1" t="s">
        <v>480</v>
      </c>
      <c r="I1" t="str">
        <f>_xll.DBListFetch(J1,"",employeejob_idLookup)</f>
        <v>Env:MSSQL, (last result:)Retrieved 14 records from: SELECT LT.job_desc job_id,LT.job_id FROM pubs.dbo.jobs LT ORDER BY job_desc</v>
      </c>
      <c r="J1" t="s">
        <v>484</v>
      </c>
      <c r="K1" t="str">
        <f>_xll.DBListFetch(L1,"",employeepub_idLookup)</f>
        <v>Env:MSSQL, (last result:)Retrieved 8 records from: SELECT LT.pub_name pub_id,LT.pub_id FROM pubs.dbo.publishers LT ORDER BY pub_name</v>
      </c>
      <c r="L1" t="s">
        <v>485</v>
      </c>
      <c r="M1" t="str">
        <f>_xll.DBListFetch(N1,"",publishersstateLookup)</f>
        <v>Env:MSSQL, (last result:)Retrieved 6 records from: select t.state, t.state from (values ('MA'),('DC'),('CA'),('IL'),('TX'),('NY')) t (state)</v>
      </c>
      <c r="N1" t="s">
        <v>488</v>
      </c>
      <c r="O1" t="str">
        <f>_xll.DBListFetch(P1,"",publisherscountryLookup)</f>
        <v>Env:MSSQL, (last result:)Retrieved 5 records from: select t.country from (values ('USA'),('Germany'),('France'),('Italy'),('UK')) t (country)</v>
      </c>
      <c r="P1" t="s">
        <v>489</v>
      </c>
      <c r="Q1" t="str">
        <f>_xll.DBListFetch(R1,"",titleauthorau_idLookup)</f>
        <v>Env:MSSQL, (last result:)Retrieved 23 records from: SELECT LT.au_lname + ' ' + LT.au_fname au_id,LT.au_id FROM pubs.dbo.authors LT ORDER BY LT.au_lname</v>
      </c>
      <c r="R1" t="s">
        <v>492</v>
      </c>
      <c r="S1" t="str">
        <f>_xll.DBListFetch(T1,"",titleauthortitle_idLookup)</f>
        <v>Env:MSSQL, (last result:)Retrieved 4404 records from: SELECT title,title_id FROM pubs.dbo.titles ORDER BY title</v>
      </c>
      <c r="T1" t="s">
        <v>390</v>
      </c>
      <c r="U1" t="s">
        <v>493</v>
      </c>
      <c r="V1" t="str">
        <f>_xll.DBListFetch(W1,"",titlespub_idLookup)</f>
        <v>Env:MSSQL, (last result:)Retrieved 8 records from: SELECT pub_name,pub_id FROM pubs.dbo.publishers ORDER BY pub_name</v>
      </c>
      <c r="W1" t="s">
        <v>435</v>
      </c>
    </row>
    <row r="2" spans="1:23" x14ac:dyDescent="0.25">
      <c r="A2" t="s">
        <v>159</v>
      </c>
      <c r="B2" t="s">
        <v>160</v>
      </c>
      <c r="C2" t="s">
        <v>413</v>
      </c>
      <c r="D2" t="s">
        <v>356</v>
      </c>
      <c r="E2" t="s">
        <v>355</v>
      </c>
      <c r="F2" t="s">
        <v>356</v>
      </c>
      <c r="G2" t="s">
        <v>159</v>
      </c>
      <c r="H2" t="s">
        <v>160</v>
      </c>
      <c r="I2" t="s">
        <v>185</v>
      </c>
      <c r="J2">
        <v>9</v>
      </c>
      <c r="K2" t="s">
        <v>198</v>
      </c>
      <c r="L2" t="s">
        <v>199</v>
      </c>
      <c r="M2" t="s">
        <v>341</v>
      </c>
      <c r="N2" t="s">
        <v>341</v>
      </c>
      <c r="O2" t="s">
        <v>342</v>
      </c>
      <c r="Q2" t="s">
        <v>13667</v>
      </c>
      <c r="R2" t="s">
        <v>10</v>
      </c>
      <c r="S2" t="s">
        <v>413</v>
      </c>
      <c r="T2" t="s">
        <v>356</v>
      </c>
      <c r="U2" t="s">
        <v>430</v>
      </c>
      <c r="V2" t="s">
        <v>198</v>
      </c>
      <c r="W2" t="s">
        <v>199</v>
      </c>
    </row>
    <row r="3" spans="1:23" x14ac:dyDescent="0.25">
      <c r="A3" t="s">
        <v>161</v>
      </c>
      <c r="B3" t="s">
        <v>162</v>
      </c>
      <c r="C3" t="s">
        <v>414</v>
      </c>
      <c r="D3" t="s">
        <v>358</v>
      </c>
      <c r="E3" t="s">
        <v>357</v>
      </c>
      <c r="F3" t="s">
        <v>358</v>
      </c>
      <c r="G3" t="s">
        <v>161</v>
      </c>
      <c r="H3" t="s">
        <v>162</v>
      </c>
      <c r="I3" t="s">
        <v>184</v>
      </c>
      <c r="J3">
        <v>3</v>
      </c>
      <c r="K3" t="s">
        <v>196</v>
      </c>
      <c r="L3" t="s">
        <v>197</v>
      </c>
      <c r="M3" t="s">
        <v>344</v>
      </c>
      <c r="N3" t="s">
        <v>344</v>
      </c>
      <c r="O3" t="s">
        <v>349</v>
      </c>
      <c r="Q3" t="s">
        <v>392</v>
      </c>
      <c r="R3" t="s">
        <v>51</v>
      </c>
      <c r="S3" t="s">
        <v>414</v>
      </c>
      <c r="T3" t="s">
        <v>358</v>
      </c>
      <c r="U3" t="s">
        <v>431</v>
      </c>
      <c r="V3" t="s">
        <v>196</v>
      </c>
      <c r="W3" t="s">
        <v>197</v>
      </c>
    </row>
    <row r="4" spans="1:23" x14ac:dyDescent="0.25">
      <c r="A4" t="s">
        <v>163</v>
      </c>
      <c r="B4" t="s">
        <v>164</v>
      </c>
      <c r="C4" t="s">
        <v>415</v>
      </c>
      <c r="D4" t="s">
        <v>360</v>
      </c>
      <c r="E4" t="s">
        <v>359</v>
      </c>
      <c r="F4" t="s">
        <v>360</v>
      </c>
      <c r="G4" t="s">
        <v>163</v>
      </c>
      <c r="H4" t="s">
        <v>164</v>
      </c>
      <c r="I4" t="s">
        <v>13674</v>
      </c>
      <c r="J4">
        <v>2</v>
      </c>
      <c r="K4" t="s">
        <v>194</v>
      </c>
      <c r="L4" t="s">
        <v>195</v>
      </c>
      <c r="M4" t="s">
        <v>15</v>
      </c>
      <c r="N4" t="s">
        <v>15</v>
      </c>
      <c r="O4" t="s">
        <v>353</v>
      </c>
      <c r="Q4" t="s">
        <v>393</v>
      </c>
      <c r="R4" t="s">
        <v>85</v>
      </c>
      <c r="S4" t="s">
        <v>415</v>
      </c>
      <c r="T4" t="s">
        <v>360</v>
      </c>
      <c r="U4" t="s">
        <v>432</v>
      </c>
      <c r="V4" t="s">
        <v>194</v>
      </c>
      <c r="W4" t="s">
        <v>195</v>
      </c>
    </row>
    <row r="5" spans="1:23" x14ac:dyDescent="0.25">
      <c r="A5" t="s">
        <v>165</v>
      </c>
      <c r="B5" t="s">
        <v>166</v>
      </c>
      <c r="C5" t="s">
        <v>416</v>
      </c>
      <c r="D5" t="s">
        <v>362</v>
      </c>
      <c r="E5" t="s">
        <v>361</v>
      </c>
      <c r="F5" t="s">
        <v>362</v>
      </c>
      <c r="G5" t="s">
        <v>165</v>
      </c>
      <c r="H5" t="s">
        <v>166</v>
      </c>
      <c r="I5" t="s">
        <v>183</v>
      </c>
      <c r="J5">
        <v>4</v>
      </c>
      <c r="K5" t="s">
        <v>13678</v>
      </c>
      <c r="L5" t="s">
        <v>13680</v>
      </c>
      <c r="M5" t="s">
        <v>346</v>
      </c>
      <c r="N5" t="s">
        <v>346</v>
      </c>
      <c r="O5" t="s">
        <v>490</v>
      </c>
      <c r="Q5" t="s">
        <v>394</v>
      </c>
      <c r="R5" t="s">
        <v>23</v>
      </c>
      <c r="S5" t="s">
        <v>416</v>
      </c>
      <c r="T5" t="s">
        <v>362</v>
      </c>
      <c r="U5" t="s">
        <v>433</v>
      </c>
      <c r="V5" t="s">
        <v>13678</v>
      </c>
      <c r="W5" t="s">
        <v>13680</v>
      </c>
    </row>
    <row r="6" spans="1:23" x14ac:dyDescent="0.25">
      <c r="A6" t="s">
        <v>167</v>
      </c>
      <c r="B6" t="s">
        <v>168</v>
      </c>
      <c r="C6" t="s">
        <v>417</v>
      </c>
      <c r="D6" t="s">
        <v>365</v>
      </c>
      <c r="E6" t="s">
        <v>364</v>
      </c>
      <c r="F6" t="s">
        <v>365</v>
      </c>
      <c r="G6" t="s">
        <v>167</v>
      </c>
      <c r="H6" t="s">
        <v>168</v>
      </c>
      <c r="I6" t="s">
        <v>182</v>
      </c>
      <c r="J6">
        <v>14</v>
      </c>
      <c r="K6" t="s">
        <v>192</v>
      </c>
      <c r="L6" t="s">
        <v>193</v>
      </c>
      <c r="M6" t="s">
        <v>348</v>
      </c>
      <c r="N6" t="s">
        <v>348</v>
      </c>
      <c r="O6" t="s">
        <v>491</v>
      </c>
      <c r="Q6" t="s">
        <v>395</v>
      </c>
      <c r="R6" t="s">
        <v>107</v>
      </c>
      <c r="S6" t="s">
        <v>417</v>
      </c>
      <c r="T6" t="s">
        <v>365</v>
      </c>
      <c r="U6" t="s">
        <v>434</v>
      </c>
      <c r="V6" t="s">
        <v>192</v>
      </c>
      <c r="W6" t="s">
        <v>193</v>
      </c>
    </row>
    <row r="7" spans="1:23" x14ac:dyDescent="0.25">
      <c r="A7" t="s">
        <v>169</v>
      </c>
      <c r="B7" t="s">
        <v>170</v>
      </c>
      <c r="C7" t="s">
        <v>418</v>
      </c>
      <c r="D7" t="s">
        <v>367</v>
      </c>
      <c r="E7" t="s">
        <v>366</v>
      </c>
      <c r="F7" t="s">
        <v>367</v>
      </c>
      <c r="G7" t="s">
        <v>169</v>
      </c>
      <c r="H7" t="s">
        <v>170</v>
      </c>
      <c r="I7" t="s">
        <v>181</v>
      </c>
      <c r="J7">
        <v>12</v>
      </c>
      <c r="K7" t="s">
        <v>190</v>
      </c>
      <c r="L7" t="s">
        <v>191</v>
      </c>
      <c r="M7" t="s">
        <v>351</v>
      </c>
      <c r="N7" t="s">
        <v>351</v>
      </c>
      <c r="Q7" t="s">
        <v>396</v>
      </c>
      <c r="R7" t="s">
        <v>99</v>
      </c>
      <c r="S7" t="s">
        <v>418</v>
      </c>
      <c r="T7" t="s">
        <v>367</v>
      </c>
      <c r="V7" t="s">
        <v>190</v>
      </c>
      <c r="W7" t="s">
        <v>191</v>
      </c>
    </row>
    <row r="8" spans="1:23" x14ac:dyDescent="0.25">
      <c r="C8" t="s">
        <v>419</v>
      </c>
      <c r="D8" t="s">
        <v>370</v>
      </c>
      <c r="E8" t="s">
        <v>369</v>
      </c>
      <c r="F8" t="s">
        <v>370</v>
      </c>
      <c r="I8" t="s">
        <v>180</v>
      </c>
      <c r="J8">
        <v>6</v>
      </c>
      <c r="K8" t="s">
        <v>188</v>
      </c>
      <c r="L8" t="s">
        <v>189</v>
      </c>
      <c r="Q8" t="s">
        <v>397</v>
      </c>
      <c r="R8" t="s">
        <v>56</v>
      </c>
      <c r="S8" t="s">
        <v>419</v>
      </c>
      <c r="T8" t="s">
        <v>370</v>
      </c>
      <c r="V8" t="s">
        <v>188</v>
      </c>
      <c r="W8" t="s">
        <v>189</v>
      </c>
    </row>
    <row r="9" spans="1:23" x14ac:dyDescent="0.25">
      <c r="C9" t="s">
        <v>420</v>
      </c>
      <c r="D9" t="s">
        <v>372</v>
      </c>
      <c r="E9" t="s">
        <v>371</v>
      </c>
      <c r="F9" t="s">
        <v>372</v>
      </c>
      <c r="I9" t="s">
        <v>179</v>
      </c>
      <c r="J9">
        <v>7</v>
      </c>
      <c r="K9" t="s">
        <v>186</v>
      </c>
      <c r="L9" t="s">
        <v>187</v>
      </c>
      <c r="Q9" t="s">
        <v>398</v>
      </c>
      <c r="R9" t="s">
        <v>17</v>
      </c>
      <c r="S9" t="s">
        <v>420</v>
      </c>
      <c r="T9" t="s">
        <v>372</v>
      </c>
      <c r="V9" t="s">
        <v>186</v>
      </c>
      <c r="W9" t="s">
        <v>187</v>
      </c>
    </row>
    <row r="10" spans="1:23" x14ac:dyDescent="0.25">
      <c r="C10" t="s">
        <v>421</v>
      </c>
      <c r="D10" t="s">
        <v>374</v>
      </c>
      <c r="E10" t="s">
        <v>373</v>
      </c>
      <c r="F10" t="s">
        <v>374</v>
      </c>
      <c r="I10" t="s">
        <v>178</v>
      </c>
      <c r="J10">
        <v>1</v>
      </c>
      <c r="Q10" t="s">
        <v>399</v>
      </c>
      <c r="R10" t="s">
        <v>77</v>
      </c>
      <c r="S10" t="s">
        <v>421</v>
      </c>
      <c r="T10" t="s">
        <v>374</v>
      </c>
    </row>
    <row r="11" spans="1:23" x14ac:dyDescent="0.25">
      <c r="C11" t="s">
        <v>422</v>
      </c>
      <c r="D11" t="s">
        <v>376</v>
      </c>
      <c r="E11" t="s">
        <v>375</v>
      </c>
      <c r="F11" t="s">
        <v>376</v>
      </c>
      <c r="I11" t="s">
        <v>177</v>
      </c>
      <c r="J11">
        <v>11</v>
      </c>
      <c r="Q11" t="s">
        <v>400</v>
      </c>
      <c r="R11" t="s">
        <v>63</v>
      </c>
      <c r="S11" t="s">
        <v>422</v>
      </c>
      <c r="T11" t="s">
        <v>376</v>
      </c>
    </row>
    <row r="12" spans="1:23" x14ac:dyDescent="0.25">
      <c r="C12" t="s">
        <v>423</v>
      </c>
      <c r="D12" t="s">
        <v>378</v>
      </c>
      <c r="E12" t="s">
        <v>377</v>
      </c>
      <c r="F12" t="s">
        <v>378</v>
      </c>
      <c r="I12" t="s">
        <v>176</v>
      </c>
      <c r="J12">
        <v>10</v>
      </c>
      <c r="Q12" t="s">
        <v>401</v>
      </c>
      <c r="R12" t="s">
        <v>139</v>
      </c>
      <c r="S12" t="s">
        <v>423</v>
      </c>
      <c r="T12" t="s">
        <v>378</v>
      </c>
    </row>
    <row r="13" spans="1:23" x14ac:dyDescent="0.25">
      <c r="C13" t="s">
        <v>495</v>
      </c>
      <c r="D13" t="s">
        <v>368</v>
      </c>
      <c r="E13" t="s">
        <v>9274</v>
      </c>
      <c r="F13" t="s">
        <v>368</v>
      </c>
      <c r="I13" t="s">
        <v>175</v>
      </c>
      <c r="J13">
        <v>8</v>
      </c>
      <c r="Q13" t="s">
        <v>402</v>
      </c>
      <c r="R13" t="s">
        <v>126</v>
      </c>
      <c r="S13" t="s">
        <v>495</v>
      </c>
      <c r="T13" t="s">
        <v>368</v>
      </c>
    </row>
    <row r="14" spans="1:23" x14ac:dyDescent="0.25">
      <c r="C14" t="s">
        <v>497</v>
      </c>
      <c r="D14" t="s">
        <v>498</v>
      </c>
      <c r="E14" t="s">
        <v>9275</v>
      </c>
      <c r="F14" t="s">
        <v>498</v>
      </c>
      <c r="I14" t="s">
        <v>174</v>
      </c>
      <c r="J14">
        <v>5</v>
      </c>
      <c r="Q14" t="s">
        <v>403</v>
      </c>
      <c r="R14" t="s">
        <v>70</v>
      </c>
      <c r="S14" t="s">
        <v>497</v>
      </c>
      <c r="T14" t="s">
        <v>498</v>
      </c>
    </row>
    <row r="15" spans="1:23" x14ac:dyDescent="0.25">
      <c r="C15" t="s">
        <v>499</v>
      </c>
      <c r="D15" t="s">
        <v>500</v>
      </c>
      <c r="E15" t="s">
        <v>9276</v>
      </c>
      <c r="F15" t="s">
        <v>500</v>
      </c>
      <c r="I15" t="s">
        <v>173</v>
      </c>
      <c r="J15">
        <v>13</v>
      </c>
      <c r="Q15" t="s">
        <v>404</v>
      </c>
      <c r="R15" t="s">
        <v>120</v>
      </c>
      <c r="S15" t="s">
        <v>499</v>
      </c>
      <c r="T15" t="s">
        <v>500</v>
      </c>
    </row>
    <row r="16" spans="1:23" x14ac:dyDescent="0.25">
      <c r="C16" t="s">
        <v>501</v>
      </c>
      <c r="D16" t="s">
        <v>502</v>
      </c>
      <c r="E16" t="s">
        <v>9277</v>
      </c>
      <c r="F16" t="s">
        <v>502</v>
      </c>
      <c r="Q16" t="s">
        <v>405</v>
      </c>
      <c r="R16" t="s">
        <v>142</v>
      </c>
      <c r="S16" t="s">
        <v>501</v>
      </c>
      <c r="T16" t="s">
        <v>502</v>
      </c>
    </row>
    <row r="17" spans="3:20" x14ac:dyDescent="0.25">
      <c r="C17" t="s">
        <v>503</v>
      </c>
      <c r="D17" t="s">
        <v>504</v>
      </c>
      <c r="E17" t="s">
        <v>9278</v>
      </c>
      <c r="F17" t="s">
        <v>504</v>
      </c>
      <c r="Q17" t="s">
        <v>406</v>
      </c>
      <c r="R17" t="s">
        <v>30</v>
      </c>
      <c r="S17" t="s">
        <v>503</v>
      </c>
      <c r="T17" t="s">
        <v>504</v>
      </c>
    </row>
    <row r="18" spans="3:20" x14ac:dyDescent="0.25">
      <c r="C18" t="s">
        <v>505</v>
      </c>
      <c r="D18" t="s">
        <v>506</v>
      </c>
      <c r="E18" t="s">
        <v>9279</v>
      </c>
      <c r="F18" t="s">
        <v>506</v>
      </c>
      <c r="Q18" t="s">
        <v>407</v>
      </c>
      <c r="R18" t="s">
        <v>131</v>
      </c>
      <c r="S18" t="s">
        <v>505</v>
      </c>
      <c r="T18" t="s">
        <v>506</v>
      </c>
    </row>
    <row r="19" spans="3:20" x14ac:dyDescent="0.25">
      <c r="C19" t="s">
        <v>507</v>
      </c>
      <c r="D19" t="s">
        <v>508</v>
      </c>
      <c r="E19" t="s">
        <v>9280</v>
      </c>
      <c r="F19" t="s">
        <v>508</v>
      </c>
      <c r="Q19" t="s">
        <v>408</v>
      </c>
      <c r="R19" t="s">
        <v>157</v>
      </c>
      <c r="S19" t="s">
        <v>507</v>
      </c>
      <c r="T19" t="s">
        <v>508</v>
      </c>
    </row>
    <row r="20" spans="3:20" x14ac:dyDescent="0.25">
      <c r="C20" t="s">
        <v>509</v>
      </c>
      <c r="D20" t="s">
        <v>510</v>
      </c>
      <c r="E20" t="s">
        <v>9281</v>
      </c>
      <c r="F20" t="s">
        <v>510</v>
      </c>
      <c r="Q20" t="s">
        <v>409</v>
      </c>
      <c r="R20" t="s">
        <v>149</v>
      </c>
      <c r="S20" t="s">
        <v>509</v>
      </c>
      <c r="T20" t="s">
        <v>510</v>
      </c>
    </row>
    <row r="21" spans="3:20" x14ac:dyDescent="0.25">
      <c r="C21" t="s">
        <v>511</v>
      </c>
      <c r="D21" t="s">
        <v>512</v>
      </c>
      <c r="E21" t="s">
        <v>9282</v>
      </c>
      <c r="F21" t="s">
        <v>512</v>
      </c>
      <c r="Q21" t="s">
        <v>13676</v>
      </c>
      <c r="R21" t="s">
        <v>43</v>
      </c>
      <c r="S21" t="s">
        <v>511</v>
      </c>
      <c r="T21" t="s">
        <v>512</v>
      </c>
    </row>
    <row r="22" spans="3:20" x14ac:dyDescent="0.25">
      <c r="C22" t="s">
        <v>513</v>
      </c>
      <c r="D22" t="s">
        <v>514</v>
      </c>
      <c r="E22" t="s">
        <v>9283</v>
      </c>
      <c r="F22" t="s">
        <v>514</v>
      </c>
      <c r="Q22" t="s">
        <v>410</v>
      </c>
      <c r="R22" t="s">
        <v>37</v>
      </c>
      <c r="S22" t="s">
        <v>513</v>
      </c>
      <c r="T22" t="s">
        <v>514</v>
      </c>
    </row>
    <row r="23" spans="3:20" x14ac:dyDescent="0.25">
      <c r="C23" t="s">
        <v>515</v>
      </c>
      <c r="D23" t="s">
        <v>516</v>
      </c>
      <c r="E23" t="s">
        <v>9284</v>
      </c>
      <c r="F23" t="s">
        <v>516</v>
      </c>
      <c r="Q23" t="s">
        <v>411</v>
      </c>
      <c r="R23" t="s">
        <v>115</v>
      </c>
      <c r="S23" t="s">
        <v>515</v>
      </c>
      <c r="T23" t="s">
        <v>516</v>
      </c>
    </row>
    <row r="24" spans="3:20" x14ac:dyDescent="0.25">
      <c r="C24" t="s">
        <v>517</v>
      </c>
      <c r="D24" t="s">
        <v>518</v>
      </c>
      <c r="E24" t="s">
        <v>9285</v>
      </c>
      <c r="F24" t="s">
        <v>518</v>
      </c>
      <c r="Q24" t="s">
        <v>412</v>
      </c>
      <c r="R24" t="s">
        <v>92</v>
      </c>
      <c r="S24" t="s">
        <v>517</v>
      </c>
      <c r="T24" t="s">
        <v>518</v>
      </c>
    </row>
    <row r="25" spans="3:20" x14ac:dyDescent="0.25">
      <c r="C25" t="s">
        <v>519</v>
      </c>
      <c r="D25" t="s">
        <v>520</v>
      </c>
      <c r="E25" t="s">
        <v>9286</v>
      </c>
      <c r="F25" t="s">
        <v>520</v>
      </c>
      <c r="S25" t="s">
        <v>519</v>
      </c>
      <c r="T25" t="s">
        <v>520</v>
      </c>
    </row>
    <row r="26" spans="3:20" x14ac:dyDescent="0.25">
      <c r="C26" t="s">
        <v>521</v>
      </c>
      <c r="D26" t="s">
        <v>522</v>
      </c>
      <c r="E26" t="s">
        <v>9287</v>
      </c>
      <c r="F26" t="s">
        <v>522</v>
      </c>
      <c r="S26" t="s">
        <v>521</v>
      </c>
      <c r="T26" t="s">
        <v>522</v>
      </c>
    </row>
    <row r="27" spans="3:20" x14ac:dyDescent="0.25">
      <c r="C27" t="s">
        <v>523</v>
      </c>
      <c r="D27" t="s">
        <v>524</v>
      </c>
      <c r="E27" t="s">
        <v>9288</v>
      </c>
      <c r="F27" t="s">
        <v>524</v>
      </c>
      <c r="S27" t="s">
        <v>523</v>
      </c>
      <c r="T27" t="s">
        <v>524</v>
      </c>
    </row>
    <row r="28" spans="3:20" x14ac:dyDescent="0.25">
      <c r="C28" t="s">
        <v>525</v>
      </c>
      <c r="D28" t="s">
        <v>526</v>
      </c>
      <c r="E28" t="s">
        <v>9289</v>
      </c>
      <c r="F28" t="s">
        <v>526</v>
      </c>
      <c r="S28" t="s">
        <v>525</v>
      </c>
      <c r="T28" t="s">
        <v>526</v>
      </c>
    </row>
    <row r="29" spans="3:20" x14ac:dyDescent="0.25">
      <c r="C29" t="s">
        <v>527</v>
      </c>
      <c r="D29" t="s">
        <v>528</v>
      </c>
      <c r="E29" t="s">
        <v>9290</v>
      </c>
      <c r="F29" t="s">
        <v>528</v>
      </c>
      <c r="S29" t="s">
        <v>527</v>
      </c>
      <c r="T29" t="s">
        <v>528</v>
      </c>
    </row>
    <row r="30" spans="3:20" x14ac:dyDescent="0.25">
      <c r="C30" t="s">
        <v>529</v>
      </c>
      <c r="D30" t="s">
        <v>530</v>
      </c>
      <c r="E30" t="s">
        <v>9291</v>
      </c>
      <c r="F30" t="s">
        <v>530</v>
      </c>
      <c r="S30" t="s">
        <v>529</v>
      </c>
      <c r="T30" t="s">
        <v>530</v>
      </c>
    </row>
    <row r="31" spans="3:20" x14ac:dyDescent="0.25">
      <c r="C31" t="s">
        <v>531</v>
      </c>
      <c r="D31" t="s">
        <v>532</v>
      </c>
      <c r="E31" t="s">
        <v>9292</v>
      </c>
      <c r="F31" t="s">
        <v>532</v>
      </c>
      <c r="S31" t="s">
        <v>531</v>
      </c>
      <c r="T31" t="s">
        <v>532</v>
      </c>
    </row>
    <row r="32" spans="3:20" x14ac:dyDescent="0.25">
      <c r="C32" t="s">
        <v>533</v>
      </c>
      <c r="D32" t="s">
        <v>534</v>
      </c>
      <c r="E32" t="s">
        <v>9293</v>
      </c>
      <c r="F32" t="s">
        <v>534</v>
      </c>
      <c r="S32" t="s">
        <v>533</v>
      </c>
      <c r="T32" t="s">
        <v>534</v>
      </c>
    </row>
    <row r="33" spans="3:20" x14ac:dyDescent="0.25">
      <c r="C33" t="s">
        <v>535</v>
      </c>
      <c r="D33" t="s">
        <v>536</v>
      </c>
      <c r="E33" t="s">
        <v>9294</v>
      </c>
      <c r="F33" t="s">
        <v>536</v>
      </c>
      <c r="S33" t="s">
        <v>535</v>
      </c>
      <c r="T33" t="s">
        <v>536</v>
      </c>
    </row>
    <row r="34" spans="3:20" x14ac:dyDescent="0.25">
      <c r="C34" t="s">
        <v>537</v>
      </c>
      <c r="D34" t="s">
        <v>538</v>
      </c>
      <c r="E34" t="s">
        <v>9295</v>
      </c>
      <c r="F34" t="s">
        <v>538</v>
      </c>
      <c r="S34" t="s">
        <v>537</v>
      </c>
      <c r="T34" t="s">
        <v>538</v>
      </c>
    </row>
    <row r="35" spans="3:20" x14ac:dyDescent="0.25">
      <c r="C35" t="s">
        <v>539</v>
      </c>
      <c r="D35" t="s">
        <v>540</v>
      </c>
      <c r="E35" t="s">
        <v>9296</v>
      </c>
      <c r="F35" t="s">
        <v>540</v>
      </c>
      <c r="S35" t="s">
        <v>539</v>
      </c>
      <c r="T35" t="s">
        <v>540</v>
      </c>
    </row>
    <row r="36" spans="3:20" x14ac:dyDescent="0.25">
      <c r="C36" t="s">
        <v>541</v>
      </c>
      <c r="D36" t="s">
        <v>542</v>
      </c>
      <c r="E36" t="s">
        <v>9297</v>
      </c>
      <c r="F36" t="s">
        <v>542</v>
      </c>
      <c r="S36" t="s">
        <v>541</v>
      </c>
      <c r="T36" t="s">
        <v>542</v>
      </c>
    </row>
    <row r="37" spans="3:20" x14ac:dyDescent="0.25">
      <c r="C37" t="s">
        <v>543</v>
      </c>
      <c r="D37" t="s">
        <v>544</v>
      </c>
      <c r="E37" t="s">
        <v>9298</v>
      </c>
      <c r="F37" t="s">
        <v>544</v>
      </c>
      <c r="S37" t="s">
        <v>543</v>
      </c>
      <c r="T37" t="s">
        <v>544</v>
      </c>
    </row>
    <row r="38" spans="3:20" x14ac:dyDescent="0.25">
      <c r="C38" t="s">
        <v>545</v>
      </c>
      <c r="D38" t="s">
        <v>546</v>
      </c>
      <c r="E38" t="s">
        <v>9299</v>
      </c>
      <c r="F38" t="s">
        <v>546</v>
      </c>
      <c r="S38" t="s">
        <v>545</v>
      </c>
      <c r="T38" t="s">
        <v>546</v>
      </c>
    </row>
    <row r="39" spans="3:20" x14ac:dyDescent="0.25">
      <c r="C39" t="s">
        <v>547</v>
      </c>
      <c r="D39" t="s">
        <v>548</v>
      </c>
      <c r="E39" t="s">
        <v>9300</v>
      </c>
      <c r="F39" t="s">
        <v>548</v>
      </c>
      <c r="S39" t="s">
        <v>547</v>
      </c>
      <c r="T39" t="s">
        <v>548</v>
      </c>
    </row>
    <row r="40" spans="3:20" x14ac:dyDescent="0.25">
      <c r="C40" t="s">
        <v>549</v>
      </c>
      <c r="D40" t="s">
        <v>550</v>
      </c>
      <c r="E40" t="s">
        <v>9301</v>
      </c>
      <c r="F40" t="s">
        <v>550</v>
      </c>
      <c r="S40" t="s">
        <v>549</v>
      </c>
      <c r="T40" t="s">
        <v>550</v>
      </c>
    </row>
    <row r="41" spans="3:20" x14ac:dyDescent="0.25">
      <c r="C41" t="s">
        <v>551</v>
      </c>
      <c r="D41" t="s">
        <v>552</v>
      </c>
      <c r="E41" t="s">
        <v>9302</v>
      </c>
      <c r="F41" t="s">
        <v>552</v>
      </c>
      <c r="S41" t="s">
        <v>551</v>
      </c>
      <c r="T41" t="s">
        <v>552</v>
      </c>
    </row>
    <row r="42" spans="3:20" x14ac:dyDescent="0.25">
      <c r="C42" t="s">
        <v>553</v>
      </c>
      <c r="D42" t="s">
        <v>554</v>
      </c>
      <c r="E42" t="s">
        <v>9303</v>
      </c>
      <c r="F42" t="s">
        <v>554</v>
      </c>
      <c r="S42" t="s">
        <v>553</v>
      </c>
      <c r="T42" t="s">
        <v>554</v>
      </c>
    </row>
    <row r="43" spans="3:20" x14ac:dyDescent="0.25">
      <c r="C43" t="s">
        <v>555</v>
      </c>
      <c r="D43" t="s">
        <v>556</v>
      </c>
      <c r="E43" t="s">
        <v>9304</v>
      </c>
      <c r="F43" t="s">
        <v>556</v>
      </c>
      <c r="S43" t="s">
        <v>555</v>
      </c>
      <c r="T43" t="s">
        <v>556</v>
      </c>
    </row>
    <row r="44" spans="3:20" x14ac:dyDescent="0.25">
      <c r="C44" t="s">
        <v>557</v>
      </c>
      <c r="D44" t="s">
        <v>558</v>
      </c>
      <c r="E44" t="s">
        <v>9305</v>
      </c>
      <c r="F44" t="s">
        <v>558</v>
      </c>
      <c r="S44" t="s">
        <v>557</v>
      </c>
      <c r="T44" t="s">
        <v>558</v>
      </c>
    </row>
    <row r="45" spans="3:20" x14ac:dyDescent="0.25">
      <c r="C45" t="s">
        <v>559</v>
      </c>
      <c r="D45" t="s">
        <v>560</v>
      </c>
      <c r="E45" t="s">
        <v>9306</v>
      </c>
      <c r="F45" t="s">
        <v>560</v>
      </c>
      <c r="S45" t="s">
        <v>559</v>
      </c>
      <c r="T45" t="s">
        <v>560</v>
      </c>
    </row>
    <row r="46" spans="3:20" x14ac:dyDescent="0.25">
      <c r="C46" t="s">
        <v>561</v>
      </c>
      <c r="D46" t="s">
        <v>562</v>
      </c>
      <c r="E46" t="s">
        <v>9307</v>
      </c>
      <c r="F46" t="s">
        <v>562</v>
      </c>
      <c r="S46" t="s">
        <v>561</v>
      </c>
      <c r="T46" t="s">
        <v>562</v>
      </c>
    </row>
    <row r="47" spans="3:20" x14ac:dyDescent="0.25">
      <c r="C47" t="s">
        <v>563</v>
      </c>
      <c r="D47" t="s">
        <v>564</v>
      </c>
      <c r="E47" t="s">
        <v>9308</v>
      </c>
      <c r="F47" t="s">
        <v>564</v>
      </c>
      <c r="S47" t="s">
        <v>563</v>
      </c>
      <c r="T47" t="s">
        <v>564</v>
      </c>
    </row>
    <row r="48" spans="3:20" x14ac:dyDescent="0.25">
      <c r="C48" t="s">
        <v>565</v>
      </c>
      <c r="D48" t="s">
        <v>566</v>
      </c>
      <c r="E48" t="s">
        <v>9309</v>
      </c>
      <c r="F48" t="s">
        <v>566</v>
      </c>
      <c r="S48" t="s">
        <v>565</v>
      </c>
      <c r="T48" t="s">
        <v>566</v>
      </c>
    </row>
    <row r="49" spans="3:20" x14ac:dyDescent="0.25">
      <c r="C49" t="s">
        <v>567</v>
      </c>
      <c r="D49" t="s">
        <v>568</v>
      </c>
      <c r="E49" t="s">
        <v>9310</v>
      </c>
      <c r="F49" t="s">
        <v>568</v>
      </c>
      <c r="S49" t="s">
        <v>567</v>
      </c>
      <c r="T49" t="s">
        <v>568</v>
      </c>
    </row>
    <row r="50" spans="3:20" x14ac:dyDescent="0.25">
      <c r="C50" t="s">
        <v>569</v>
      </c>
      <c r="D50" t="s">
        <v>570</v>
      </c>
      <c r="E50" t="s">
        <v>9311</v>
      </c>
      <c r="F50" t="s">
        <v>570</v>
      </c>
      <c r="S50" t="s">
        <v>569</v>
      </c>
      <c r="T50" t="s">
        <v>570</v>
      </c>
    </row>
    <row r="51" spans="3:20" x14ac:dyDescent="0.25">
      <c r="C51" t="s">
        <v>571</v>
      </c>
      <c r="D51" t="s">
        <v>572</v>
      </c>
      <c r="E51" t="s">
        <v>9312</v>
      </c>
      <c r="F51" t="s">
        <v>572</v>
      </c>
      <c r="S51" t="s">
        <v>571</v>
      </c>
      <c r="T51" t="s">
        <v>572</v>
      </c>
    </row>
    <row r="52" spans="3:20" x14ac:dyDescent="0.25">
      <c r="C52" t="s">
        <v>573</v>
      </c>
      <c r="D52" t="s">
        <v>574</v>
      </c>
      <c r="E52" t="s">
        <v>9313</v>
      </c>
      <c r="F52" t="s">
        <v>574</v>
      </c>
      <c r="S52" t="s">
        <v>573</v>
      </c>
      <c r="T52" t="s">
        <v>574</v>
      </c>
    </row>
    <row r="53" spans="3:20" x14ac:dyDescent="0.25">
      <c r="C53" t="s">
        <v>575</v>
      </c>
      <c r="D53" t="s">
        <v>576</v>
      </c>
      <c r="E53" t="s">
        <v>9314</v>
      </c>
      <c r="F53" t="s">
        <v>576</v>
      </c>
      <c r="S53" t="s">
        <v>575</v>
      </c>
      <c r="T53" t="s">
        <v>576</v>
      </c>
    </row>
    <row r="54" spans="3:20" x14ac:dyDescent="0.25">
      <c r="C54" t="s">
        <v>577</v>
      </c>
      <c r="D54" t="s">
        <v>578</v>
      </c>
      <c r="E54" t="s">
        <v>9315</v>
      </c>
      <c r="F54" t="s">
        <v>578</v>
      </c>
      <c r="S54" t="s">
        <v>577</v>
      </c>
      <c r="T54" t="s">
        <v>578</v>
      </c>
    </row>
    <row r="55" spans="3:20" x14ac:dyDescent="0.25">
      <c r="C55" t="s">
        <v>579</v>
      </c>
      <c r="D55" t="s">
        <v>580</v>
      </c>
      <c r="E55" t="s">
        <v>9316</v>
      </c>
      <c r="F55" t="s">
        <v>580</v>
      </c>
      <c r="S55" t="s">
        <v>579</v>
      </c>
      <c r="T55" t="s">
        <v>580</v>
      </c>
    </row>
    <row r="56" spans="3:20" x14ac:dyDescent="0.25">
      <c r="C56" t="s">
        <v>581</v>
      </c>
      <c r="D56" t="s">
        <v>582</v>
      </c>
      <c r="E56" t="s">
        <v>9317</v>
      </c>
      <c r="F56" t="s">
        <v>582</v>
      </c>
      <c r="S56" t="s">
        <v>581</v>
      </c>
      <c r="T56" t="s">
        <v>582</v>
      </c>
    </row>
    <row r="57" spans="3:20" x14ac:dyDescent="0.25">
      <c r="C57" t="s">
        <v>583</v>
      </c>
      <c r="D57" t="s">
        <v>584</v>
      </c>
      <c r="E57" t="s">
        <v>9318</v>
      </c>
      <c r="F57" t="s">
        <v>584</v>
      </c>
      <c r="S57" t="s">
        <v>583</v>
      </c>
      <c r="T57" t="s">
        <v>584</v>
      </c>
    </row>
    <row r="58" spans="3:20" x14ac:dyDescent="0.25">
      <c r="C58" t="s">
        <v>585</v>
      </c>
      <c r="D58" t="s">
        <v>586</v>
      </c>
      <c r="E58" t="s">
        <v>9319</v>
      </c>
      <c r="F58" t="s">
        <v>586</v>
      </c>
      <c r="S58" t="s">
        <v>585</v>
      </c>
      <c r="T58" t="s">
        <v>586</v>
      </c>
    </row>
    <row r="59" spans="3:20" x14ac:dyDescent="0.25">
      <c r="C59" t="s">
        <v>587</v>
      </c>
      <c r="D59" t="s">
        <v>588</v>
      </c>
      <c r="E59" t="s">
        <v>9320</v>
      </c>
      <c r="F59" t="s">
        <v>588</v>
      </c>
      <c r="S59" t="s">
        <v>587</v>
      </c>
      <c r="T59" t="s">
        <v>588</v>
      </c>
    </row>
    <row r="60" spans="3:20" x14ac:dyDescent="0.25">
      <c r="C60" t="s">
        <v>589</v>
      </c>
      <c r="D60" t="s">
        <v>590</v>
      </c>
      <c r="E60" t="s">
        <v>9321</v>
      </c>
      <c r="F60" t="s">
        <v>590</v>
      </c>
      <c r="S60" t="s">
        <v>589</v>
      </c>
      <c r="T60" t="s">
        <v>590</v>
      </c>
    </row>
    <row r="61" spans="3:20" x14ac:dyDescent="0.25">
      <c r="C61" t="s">
        <v>591</v>
      </c>
      <c r="D61" t="s">
        <v>592</v>
      </c>
      <c r="E61" t="s">
        <v>9322</v>
      </c>
      <c r="F61" t="s">
        <v>592</v>
      </c>
      <c r="S61" t="s">
        <v>591</v>
      </c>
      <c r="T61" t="s">
        <v>592</v>
      </c>
    </row>
    <row r="62" spans="3:20" x14ac:dyDescent="0.25">
      <c r="C62" t="s">
        <v>593</v>
      </c>
      <c r="D62" t="s">
        <v>594</v>
      </c>
      <c r="E62" t="s">
        <v>9323</v>
      </c>
      <c r="F62" t="s">
        <v>594</v>
      </c>
      <c r="S62" t="s">
        <v>593</v>
      </c>
      <c r="T62" t="s">
        <v>594</v>
      </c>
    </row>
    <row r="63" spans="3:20" x14ac:dyDescent="0.25">
      <c r="C63" t="s">
        <v>595</v>
      </c>
      <c r="D63" t="s">
        <v>596</v>
      </c>
      <c r="E63" t="s">
        <v>9324</v>
      </c>
      <c r="F63" t="s">
        <v>596</v>
      </c>
      <c r="S63" t="s">
        <v>595</v>
      </c>
      <c r="T63" t="s">
        <v>596</v>
      </c>
    </row>
    <row r="64" spans="3:20" x14ac:dyDescent="0.25">
      <c r="C64" t="s">
        <v>597</v>
      </c>
      <c r="D64" t="s">
        <v>598</v>
      </c>
      <c r="E64" t="s">
        <v>9325</v>
      </c>
      <c r="F64" t="s">
        <v>598</v>
      </c>
      <c r="S64" t="s">
        <v>597</v>
      </c>
      <c r="T64" t="s">
        <v>598</v>
      </c>
    </row>
    <row r="65" spans="3:20" x14ac:dyDescent="0.25">
      <c r="C65" t="s">
        <v>599</v>
      </c>
      <c r="D65" t="s">
        <v>600</v>
      </c>
      <c r="E65" t="s">
        <v>9326</v>
      </c>
      <c r="F65" t="s">
        <v>600</v>
      </c>
      <c r="S65" t="s">
        <v>599</v>
      </c>
      <c r="T65" t="s">
        <v>600</v>
      </c>
    </row>
    <row r="66" spans="3:20" x14ac:dyDescent="0.25">
      <c r="C66" t="s">
        <v>601</v>
      </c>
      <c r="D66" t="s">
        <v>602</v>
      </c>
      <c r="E66" t="s">
        <v>9327</v>
      </c>
      <c r="F66" t="s">
        <v>602</v>
      </c>
      <c r="S66" t="s">
        <v>601</v>
      </c>
      <c r="T66" t="s">
        <v>602</v>
      </c>
    </row>
    <row r="67" spans="3:20" x14ac:dyDescent="0.25">
      <c r="C67" t="s">
        <v>603</v>
      </c>
      <c r="D67" t="s">
        <v>604</v>
      </c>
      <c r="E67" t="s">
        <v>9328</v>
      </c>
      <c r="F67" t="s">
        <v>604</v>
      </c>
      <c r="S67" t="s">
        <v>603</v>
      </c>
      <c r="T67" t="s">
        <v>604</v>
      </c>
    </row>
    <row r="68" spans="3:20" x14ac:dyDescent="0.25">
      <c r="C68" t="s">
        <v>605</v>
      </c>
      <c r="D68" t="s">
        <v>606</v>
      </c>
      <c r="E68" t="s">
        <v>9329</v>
      </c>
      <c r="F68" t="s">
        <v>606</v>
      </c>
      <c r="S68" t="s">
        <v>605</v>
      </c>
      <c r="T68" t="s">
        <v>606</v>
      </c>
    </row>
    <row r="69" spans="3:20" x14ac:dyDescent="0.25">
      <c r="C69" t="s">
        <v>607</v>
      </c>
      <c r="D69" t="s">
        <v>608</v>
      </c>
      <c r="E69" t="s">
        <v>9330</v>
      </c>
      <c r="F69" t="s">
        <v>608</v>
      </c>
      <c r="S69" t="s">
        <v>607</v>
      </c>
      <c r="T69" t="s">
        <v>608</v>
      </c>
    </row>
    <row r="70" spans="3:20" x14ac:dyDescent="0.25">
      <c r="C70" t="s">
        <v>609</v>
      </c>
      <c r="D70" t="s">
        <v>610</v>
      </c>
      <c r="E70" t="s">
        <v>9331</v>
      </c>
      <c r="F70" t="s">
        <v>610</v>
      </c>
      <c r="S70" t="s">
        <v>609</v>
      </c>
      <c r="T70" t="s">
        <v>610</v>
      </c>
    </row>
    <row r="71" spans="3:20" x14ac:dyDescent="0.25">
      <c r="C71" t="s">
        <v>611</v>
      </c>
      <c r="D71" t="s">
        <v>612</v>
      </c>
      <c r="E71" t="s">
        <v>9332</v>
      </c>
      <c r="F71" t="s">
        <v>612</v>
      </c>
      <c r="S71" t="s">
        <v>611</v>
      </c>
      <c r="T71" t="s">
        <v>612</v>
      </c>
    </row>
    <row r="72" spans="3:20" x14ac:dyDescent="0.25">
      <c r="C72" t="s">
        <v>613</v>
      </c>
      <c r="D72" t="s">
        <v>614</v>
      </c>
      <c r="E72" t="s">
        <v>9333</v>
      </c>
      <c r="F72" t="s">
        <v>614</v>
      </c>
      <c r="S72" t="s">
        <v>613</v>
      </c>
      <c r="T72" t="s">
        <v>614</v>
      </c>
    </row>
    <row r="73" spans="3:20" x14ac:dyDescent="0.25">
      <c r="C73" t="s">
        <v>615</v>
      </c>
      <c r="D73" t="s">
        <v>616</v>
      </c>
      <c r="E73" t="s">
        <v>9334</v>
      </c>
      <c r="F73" t="s">
        <v>616</v>
      </c>
      <c r="S73" t="s">
        <v>615</v>
      </c>
      <c r="T73" t="s">
        <v>616</v>
      </c>
    </row>
    <row r="74" spans="3:20" x14ac:dyDescent="0.25">
      <c r="C74" t="s">
        <v>617</v>
      </c>
      <c r="D74" t="s">
        <v>618</v>
      </c>
      <c r="E74" t="s">
        <v>9335</v>
      </c>
      <c r="F74" t="s">
        <v>618</v>
      </c>
      <c r="S74" t="s">
        <v>617</v>
      </c>
      <c r="T74" t="s">
        <v>618</v>
      </c>
    </row>
    <row r="75" spans="3:20" x14ac:dyDescent="0.25">
      <c r="C75" t="s">
        <v>619</v>
      </c>
      <c r="D75" t="s">
        <v>620</v>
      </c>
      <c r="E75" t="s">
        <v>9336</v>
      </c>
      <c r="F75" t="s">
        <v>620</v>
      </c>
      <c r="S75" t="s">
        <v>619</v>
      </c>
      <c r="T75" t="s">
        <v>620</v>
      </c>
    </row>
    <row r="76" spans="3:20" x14ac:dyDescent="0.25">
      <c r="C76" t="s">
        <v>621</v>
      </c>
      <c r="D76" t="s">
        <v>622</v>
      </c>
      <c r="E76" t="s">
        <v>9337</v>
      </c>
      <c r="F76" t="s">
        <v>622</v>
      </c>
      <c r="S76" t="s">
        <v>621</v>
      </c>
      <c r="T76" t="s">
        <v>622</v>
      </c>
    </row>
    <row r="77" spans="3:20" x14ac:dyDescent="0.25">
      <c r="C77" t="s">
        <v>623</v>
      </c>
      <c r="D77" t="s">
        <v>624</v>
      </c>
      <c r="E77" t="s">
        <v>9338</v>
      </c>
      <c r="F77" t="s">
        <v>624</v>
      </c>
      <c r="S77" t="s">
        <v>623</v>
      </c>
      <c r="T77" t="s">
        <v>624</v>
      </c>
    </row>
    <row r="78" spans="3:20" x14ac:dyDescent="0.25">
      <c r="C78" t="s">
        <v>625</v>
      </c>
      <c r="D78" t="s">
        <v>626</v>
      </c>
      <c r="E78" t="s">
        <v>9339</v>
      </c>
      <c r="F78" t="s">
        <v>626</v>
      </c>
      <c r="S78" t="s">
        <v>625</v>
      </c>
      <c r="T78" t="s">
        <v>626</v>
      </c>
    </row>
    <row r="79" spans="3:20" x14ac:dyDescent="0.25">
      <c r="C79" t="s">
        <v>627</v>
      </c>
      <c r="D79" t="s">
        <v>628</v>
      </c>
      <c r="E79" t="s">
        <v>9340</v>
      </c>
      <c r="F79" t="s">
        <v>628</v>
      </c>
      <c r="S79" t="s">
        <v>627</v>
      </c>
      <c r="T79" t="s">
        <v>628</v>
      </c>
    </row>
    <row r="80" spans="3:20" x14ac:dyDescent="0.25">
      <c r="C80" t="s">
        <v>629</v>
      </c>
      <c r="D80" t="s">
        <v>630</v>
      </c>
      <c r="E80" t="s">
        <v>9341</v>
      </c>
      <c r="F80" t="s">
        <v>630</v>
      </c>
      <c r="S80" t="s">
        <v>629</v>
      </c>
      <c r="T80" t="s">
        <v>630</v>
      </c>
    </row>
    <row r="81" spans="3:20" x14ac:dyDescent="0.25">
      <c r="C81" t="s">
        <v>631</v>
      </c>
      <c r="D81" t="s">
        <v>632</v>
      </c>
      <c r="E81" t="s">
        <v>9342</v>
      </c>
      <c r="F81" t="s">
        <v>632</v>
      </c>
      <c r="S81" t="s">
        <v>631</v>
      </c>
      <c r="T81" t="s">
        <v>632</v>
      </c>
    </row>
    <row r="82" spans="3:20" x14ac:dyDescent="0.25">
      <c r="C82" t="s">
        <v>633</v>
      </c>
      <c r="D82" t="s">
        <v>634</v>
      </c>
      <c r="E82" t="s">
        <v>9343</v>
      </c>
      <c r="F82" t="s">
        <v>634</v>
      </c>
      <c r="S82" t="s">
        <v>633</v>
      </c>
      <c r="T82" t="s">
        <v>634</v>
      </c>
    </row>
    <row r="83" spans="3:20" x14ac:dyDescent="0.25">
      <c r="C83" t="s">
        <v>635</v>
      </c>
      <c r="D83" t="s">
        <v>636</v>
      </c>
      <c r="E83" t="s">
        <v>9344</v>
      </c>
      <c r="F83" t="s">
        <v>636</v>
      </c>
      <c r="S83" t="s">
        <v>635</v>
      </c>
      <c r="T83" t="s">
        <v>636</v>
      </c>
    </row>
    <row r="84" spans="3:20" x14ac:dyDescent="0.25">
      <c r="C84" t="s">
        <v>637</v>
      </c>
      <c r="D84" t="s">
        <v>638</v>
      </c>
      <c r="E84" t="s">
        <v>9345</v>
      </c>
      <c r="F84" t="s">
        <v>638</v>
      </c>
      <c r="S84" t="s">
        <v>637</v>
      </c>
      <c r="T84" t="s">
        <v>638</v>
      </c>
    </row>
    <row r="85" spans="3:20" x14ac:dyDescent="0.25">
      <c r="C85" t="s">
        <v>639</v>
      </c>
      <c r="D85" t="s">
        <v>640</v>
      </c>
      <c r="E85" t="s">
        <v>9346</v>
      </c>
      <c r="F85" t="s">
        <v>640</v>
      </c>
      <c r="S85" t="s">
        <v>639</v>
      </c>
      <c r="T85" t="s">
        <v>640</v>
      </c>
    </row>
    <row r="86" spans="3:20" x14ac:dyDescent="0.25">
      <c r="C86" t="s">
        <v>641</v>
      </c>
      <c r="D86" t="s">
        <v>642</v>
      </c>
      <c r="E86" t="s">
        <v>9347</v>
      </c>
      <c r="F86" t="s">
        <v>642</v>
      </c>
      <c r="S86" t="s">
        <v>641</v>
      </c>
      <c r="T86" t="s">
        <v>642</v>
      </c>
    </row>
    <row r="87" spans="3:20" x14ac:dyDescent="0.25">
      <c r="C87" t="s">
        <v>643</v>
      </c>
      <c r="D87" t="s">
        <v>644</v>
      </c>
      <c r="E87" t="s">
        <v>9348</v>
      </c>
      <c r="F87" t="s">
        <v>644</v>
      </c>
      <c r="S87" t="s">
        <v>643</v>
      </c>
      <c r="T87" t="s">
        <v>644</v>
      </c>
    </row>
    <row r="88" spans="3:20" x14ac:dyDescent="0.25">
      <c r="C88" t="s">
        <v>645</v>
      </c>
      <c r="D88" t="s">
        <v>646</v>
      </c>
      <c r="E88" t="s">
        <v>9349</v>
      </c>
      <c r="F88" t="s">
        <v>646</v>
      </c>
      <c r="S88" t="s">
        <v>645</v>
      </c>
      <c r="T88" t="s">
        <v>646</v>
      </c>
    </row>
    <row r="89" spans="3:20" x14ac:dyDescent="0.25">
      <c r="C89" t="s">
        <v>647</v>
      </c>
      <c r="D89" t="s">
        <v>648</v>
      </c>
      <c r="E89" t="s">
        <v>9350</v>
      </c>
      <c r="F89" t="s">
        <v>648</v>
      </c>
      <c r="S89" t="s">
        <v>647</v>
      </c>
      <c r="T89" t="s">
        <v>648</v>
      </c>
    </row>
    <row r="90" spans="3:20" x14ac:dyDescent="0.25">
      <c r="C90" t="s">
        <v>649</v>
      </c>
      <c r="D90" t="s">
        <v>650</v>
      </c>
      <c r="E90" t="s">
        <v>9351</v>
      </c>
      <c r="F90" t="s">
        <v>650</v>
      </c>
      <c r="S90" t="s">
        <v>649</v>
      </c>
      <c r="T90" t="s">
        <v>650</v>
      </c>
    </row>
    <row r="91" spans="3:20" x14ac:dyDescent="0.25">
      <c r="C91" t="s">
        <v>651</v>
      </c>
      <c r="D91" t="s">
        <v>652</v>
      </c>
      <c r="E91" t="s">
        <v>9352</v>
      </c>
      <c r="F91" t="s">
        <v>652</v>
      </c>
      <c r="S91" t="s">
        <v>651</v>
      </c>
      <c r="T91" t="s">
        <v>652</v>
      </c>
    </row>
    <row r="92" spans="3:20" x14ac:dyDescent="0.25">
      <c r="C92" t="s">
        <v>653</v>
      </c>
      <c r="D92" t="s">
        <v>654</v>
      </c>
      <c r="E92" t="s">
        <v>9353</v>
      </c>
      <c r="F92" t="s">
        <v>654</v>
      </c>
      <c r="S92" t="s">
        <v>653</v>
      </c>
      <c r="T92" t="s">
        <v>654</v>
      </c>
    </row>
    <row r="93" spans="3:20" x14ac:dyDescent="0.25">
      <c r="C93" t="s">
        <v>655</v>
      </c>
      <c r="D93" t="s">
        <v>656</v>
      </c>
      <c r="E93" t="s">
        <v>9354</v>
      </c>
      <c r="F93" t="s">
        <v>656</v>
      </c>
      <c r="S93" t="s">
        <v>655</v>
      </c>
      <c r="T93" t="s">
        <v>656</v>
      </c>
    </row>
    <row r="94" spans="3:20" x14ac:dyDescent="0.25">
      <c r="C94" t="s">
        <v>657</v>
      </c>
      <c r="D94" t="s">
        <v>658</v>
      </c>
      <c r="E94" t="s">
        <v>9355</v>
      </c>
      <c r="F94" t="s">
        <v>658</v>
      </c>
      <c r="S94" t="s">
        <v>657</v>
      </c>
      <c r="T94" t="s">
        <v>658</v>
      </c>
    </row>
    <row r="95" spans="3:20" x14ac:dyDescent="0.25">
      <c r="C95" t="s">
        <v>659</v>
      </c>
      <c r="D95" t="s">
        <v>660</v>
      </c>
      <c r="E95" t="s">
        <v>9356</v>
      </c>
      <c r="F95" t="s">
        <v>660</v>
      </c>
      <c r="S95" t="s">
        <v>659</v>
      </c>
      <c r="T95" t="s">
        <v>660</v>
      </c>
    </row>
    <row r="96" spans="3:20" x14ac:dyDescent="0.25">
      <c r="C96" t="s">
        <v>661</v>
      </c>
      <c r="D96" t="s">
        <v>662</v>
      </c>
      <c r="E96" t="s">
        <v>9357</v>
      </c>
      <c r="F96" t="s">
        <v>662</v>
      </c>
      <c r="S96" t="s">
        <v>661</v>
      </c>
      <c r="T96" t="s">
        <v>662</v>
      </c>
    </row>
    <row r="97" spans="3:20" x14ac:dyDescent="0.25">
      <c r="C97" t="s">
        <v>663</v>
      </c>
      <c r="D97" t="s">
        <v>664</v>
      </c>
      <c r="E97" t="s">
        <v>9358</v>
      </c>
      <c r="F97" t="s">
        <v>664</v>
      </c>
      <c r="S97" t="s">
        <v>663</v>
      </c>
      <c r="T97" t="s">
        <v>664</v>
      </c>
    </row>
    <row r="98" spans="3:20" x14ac:dyDescent="0.25">
      <c r="C98" t="s">
        <v>665</v>
      </c>
      <c r="D98" t="s">
        <v>666</v>
      </c>
      <c r="E98" t="s">
        <v>9359</v>
      </c>
      <c r="F98" t="s">
        <v>666</v>
      </c>
      <c r="S98" t="s">
        <v>665</v>
      </c>
      <c r="T98" t="s">
        <v>666</v>
      </c>
    </row>
    <row r="99" spans="3:20" x14ac:dyDescent="0.25">
      <c r="C99" t="s">
        <v>667</v>
      </c>
      <c r="D99" t="s">
        <v>668</v>
      </c>
      <c r="E99" t="s">
        <v>9360</v>
      </c>
      <c r="F99" t="s">
        <v>668</v>
      </c>
      <c r="S99" t="s">
        <v>667</v>
      </c>
      <c r="T99" t="s">
        <v>668</v>
      </c>
    </row>
    <row r="100" spans="3:20" x14ac:dyDescent="0.25">
      <c r="C100" t="s">
        <v>669</v>
      </c>
      <c r="D100" t="s">
        <v>670</v>
      </c>
      <c r="E100" t="s">
        <v>9361</v>
      </c>
      <c r="F100" t="s">
        <v>670</v>
      </c>
      <c r="S100" t="s">
        <v>669</v>
      </c>
      <c r="T100" t="s">
        <v>670</v>
      </c>
    </row>
    <row r="101" spans="3:20" x14ac:dyDescent="0.25">
      <c r="C101" t="s">
        <v>671</v>
      </c>
      <c r="D101" t="s">
        <v>672</v>
      </c>
      <c r="E101" t="s">
        <v>9362</v>
      </c>
      <c r="F101" t="s">
        <v>672</v>
      </c>
      <c r="S101" t="s">
        <v>671</v>
      </c>
      <c r="T101" t="s">
        <v>672</v>
      </c>
    </row>
    <row r="102" spans="3:20" x14ac:dyDescent="0.25">
      <c r="C102" t="s">
        <v>673</v>
      </c>
      <c r="D102" t="s">
        <v>674</v>
      </c>
      <c r="E102" t="s">
        <v>9363</v>
      </c>
      <c r="F102" t="s">
        <v>674</v>
      </c>
      <c r="S102" t="s">
        <v>673</v>
      </c>
      <c r="T102" t="s">
        <v>674</v>
      </c>
    </row>
    <row r="103" spans="3:20" x14ac:dyDescent="0.25">
      <c r="C103" t="s">
        <v>675</v>
      </c>
      <c r="D103" t="s">
        <v>676</v>
      </c>
      <c r="E103" t="s">
        <v>9364</v>
      </c>
      <c r="F103" t="s">
        <v>676</v>
      </c>
      <c r="S103" t="s">
        <v>675</v>
      </c>
      <c r="T103" t="s">
        <v>676</v>
      </c>
    </row>
    <row r="104" spans="3:20" x14ac:dyDescent="0.25">
      <c r="C104" t="s">
        <v>677</v>
      </c>
      <c r="D104" t="s">
        <v>678</v>
      </c>
      <c r="E104" t="s">
        <v>9365</v>
      </c>
      <c r="F104" t="s">
        <v>678</v>
      </c>
      <c r="S104" t="s">
        <v>677</v>
      </c>
      <c r="T104" t="s">
        <v>678</v>
      </c>
    </row>
    <row r="105" spans="3:20" x14ac:dyDescent="0.25">
      <c r="C105" t="s">
        <v>679</v>
      </c>
      <c r="D105" t="s">
        <v>680</v>
      </c>
      <c r="E105" t="s">
        <v>9366</v>
      </c>
      <c r="F105" t="s">
        <v>680</v>
      </c>
      <c r="S105" t="s">
        <v>679</v>
      </c>
      <c r="T105" t="s">
        <v>680</v>
      </c>
    </row>
    <row r="106" spans="3:20" x14ac:dyDescent="0.25">
      <c r="C106" t="s">
        <v>681</v>
      </c>
      <c r="D106" t="s">
        <v>682</v>
      </c>
      <c r="E106" t="s">
        <v>9367</v>
      </c>
      <c r="F106" t="s">
        <v>682</v>
      </c>
      <c r="S106" t="s">
        <v>681</v>
      </c>
      <c r="T106" t="s">
        <v>682</v>
      </c>
    </row>
    <row r="107" spans="3:20" x14ac:dyDescent="0.25">
      <c r="C107" t="s">
        <v>683</v>
      </c>
      <c r="D107" t="s">
        <v>684</v>
      </c>
      <c r="E107" t="s">
        <v>9368</v>
      </c>
      <c r="F107" t="s">
        <v>684</v>
      </c>
      <c r="S107" t="s">
        <v>683</v>
      </c>
      <c r="T107" t="s">
        <v>684</v>
      </c>
    </row>
    <row r="108" spans="3:20" x14ac:dyDescent="0.25">
      <c r="C108" t="s">
        <v>685</v>
      </c>
      <c r="D108" t="s">
        <v>686</v>
      </c>
      <c r="E108" t="s">
        <v>9369</v>
      </c>
      <c r="F108" t="s">
        <v>686</v>
      </c>
      <c r="S108" t="s">
        <v>685</v>
      </c>
      <c r="T108" t="s">
        <v>686</v>
      </c>
    </row>
    <row r="109" spans="3:20" x14ac:dyDescent="0.25">
      <c r="C109" t="s">
        <v>687</v>
      </c>
      <c r="D109" t="s">
        <v>688</v>
      </c>
      <c r="E109" t="s">
        <v>9370</v>
      </c>
      <c r="F109" t="s">
        <v>688</v>
      </c>
      <c r="S109" t="s">
        <v>687</v>
      </c>
      <c r="T109" t="s">
        <v>688</v>
      </c>
    </row>
    <row r="110" spans="3:20" x14ac:dyDescent="0.25">
      <c r="C110" t="s">
        <v>689</v>
      </c>
      <c r="D110" t="s">
        <v>690</v>
      </c>
      <c r="E110" t="s">
        <v>9371</v>
      </c>
      <c r="F110" t="s">
        <v>690</v>
      </c>
      <c r="S110" t="s">
        <v>689</v>
      </c>
      <c r="T110" t="s">
        <v>690</v>
      </c>
    </row>
    <row r="111" spans="3:20" x14ac:dyDescent="0.25">
      <c r="C111" t="s">
        <v>691</v>
      </c>
      <c r="D111" t="s">
        <v>692</v>
      </c>
      <c r="E111" t="s">
        <v>9372</v>
      </c>
      <c r="F111" t="s">
        <v>692</v>
      </c>
      <c r="S111" t="s">
        <v>691</v>
      </c>
      <c r="T111" t="s">
        <v>692</v>
      </c>
    </row>
    <row r="112" spans="3:20" x14ac:dyDescent="0.25">
      <c r="C112" t="s">
        <v>693</v>
      </c>
      <c r="D112" t="s">
        <v>694</v>
      </c>
      <c r="E112" t="s">
        <v>9373</v>
      </c>
      <c r="F112" t="s">
        <v>694</v>
      </c>
      <c r="S112" t="s">
        <v>693</v>
      </c>
      <c r="T112" t="s">
        <v>694</v>
      </c>
    </row>
    <row r="113" spans="3:20" x14ac:dyDescent="0.25">
      <c r="C113" t="s">
        <v>695</v>
      </c>
      <c r="D113" t="s">
        <v>696</v>
      </c>
      <c r="E113" t="s">
        <v>9374</v>
      </c>
      <c r="F113" t="s">
        <v>696</v>
      </c>
      <c r="S113" t="s">
        <v>695</v>
      </c>
      <c r="T113" t="s">
        <v>696</v>
      </c>
    </row>
    <row r="114" spans="3:20" x14ac:dyDescent="0.25">
      <c r="C114" t="s">
        <v>697</v>
      </c>
      <c r="D114" t="s">
        <v>698</v>
      </c>
      <c r="E114" t="s">
        <v>9375</v>
      </c>
      <c r="F114" t="s">
        <v>698</v>
      </c>
      <c r="S114" t="s">
        <v>697</v>
      </c>
      <c r="T114" t="s">
        <v>698</v>
      </c>
    </row>
    <row r="115" spans="3:20" x14ac:dyDescent="0.25">
      <c r="C115" t="s">
        <v>699</v>
      </c>
      <c r="D115" t="s">
        <v>700</v>
      </c>
      <c r="E115" t="s">
        <v>9376</v>
      </c>
      <c r="F115" t="s">
        <v>700</v>
      </c>
      <c r="S115" t="s">
        <v>699</v>
      </c>
      <c r="T115" t="s">
        <v>700</v>
      </c>
    </row>
    <row r="116" spans="3:20" x14ac:dyDescent="0.25">
      <c r="C116" t="s">
        <v>701</v>
      </c>
      <c r="D116" t="s">
        <v>702</v>
      </c>
      <c r="E116" t="s">
        <v>9377</v>
      </c>
      <c r="F116" t="s">
        <v>702</v>
      </c>
      <c r="S116" t="s">
        <v>701</v>
      </c>
      <c r="T116" t="s">
        <v>702</v>
      </c>
    </row>
    <row r="117" spans="3:20" x14ac:dyDescent="0.25">
      <c r="C117" t="s">
        <v>703</v>
      </c>
      <c r="D117" t="s">
        <v>704</v>
      </c>
      <c r="E117" t="s">
        <v>9378</v>
      </c>
      <c r="F117" t="s">
        <v>704</v>
      </c>
      <c r="S117" t="s">
        <v>703</v>
      </c>
      <c r="T117" t="s">
        <v>704</v>
      </c>
    </row>
    <row r="118" spans="3:20" x14ac:dyDescent="0.25">
      <c r="C118" t="s">
        <v>705</v>
      </c>
      <c r="D118" t="s">
        <v>706</v>
      </c>
      <c r="E118" t="s">
        <v>9379</v>
      </c>
      <c r="F118" t="s">
        <v>706</v>
      </c>
      <c r="S118" t="s">
        <v>705</v>
      </c>
      <c r="T118" t="s">
        <v>706</v>
      </c>
    </row>
    <row r="119" spans="3:20" x14ac:dyDescent="0.25">
      <c r="C119" t="s">
        <v>707</v>
      </c>
      <c r="D119" t="s">
        <v>708</v>
      </c>
      <c r="E119" t="s">
        <v>9380</v>
      </c>
      <c r="F119" t="s">
        <v>708</v>
      </c>
      <c r="S119" t="s">
        <v>707</v>
      </c>
      <c r="T119" t="s">
        <v>708</v>
      </c>
    </row>
    <row r="120" spans="3:20" x14ac:dyDescent="0.25">
      <c r="C120" t="s">
        <v>709</v>
      </c>
      <c r="D120" t="s">
        <v>710</v>
      </c>
      <c r="E120" t="s">
        <v>9381</v>
      </c>
      <c r="F120" t="s">
        <v>710</v>
      </c>
      <c r="S120" t="s">
        <v>709</v>
      </c>
      <c r="T120" t="s">
        <v>710</v>
      </c>
    </row>
    <row r="121" spans="3:20" x14ac:dyDescent="0.25">
      <c r="C121" t="s">
        <v>711</v>
      </c>
      <c r="D121" t="s">
        <v>712</v>
      </c>
      <c r="E121" t="s">
        <v>9382</v>
      </c>
      <c r="F121" t="s">
        <v>712</v>
      </c>
      <c r="S121" t="s">
        <v>711</v>
      </c>
      <c r="T121" t="s">
        <v>712</v>
      </c>
    </row>
    <row r="122" spans="3:20" x14ac:dyDescent="0.25">
      <c r="C122" t="s">
        <v>713</v>
      </c>
      <c r="D122" t="s">
        <v>714</v>
      </c>
      <c r="E122" t="s">
        <v>9383</v>
      </c>
      <c r="F122" t="s">
        <v>714</v>
      </c>
      <c r="S122" t="s">
        <v>713</v>
      </c>
      <c r="T122" t="s">
        <v>714</v>
      </c>
    </row>
    <row r="123" spans="3:20" x14ac:dyDescent="0.25">
      <c r="C123" t="s">
        <v>715</v>
      </c>
      <c r="D123" t="s">
        <v>716</v>
      </c>
      <c r="E123" t="s">
        <v>9384</v>
      </c>
      <c r="F123" t="s">
        <v>716</v>
      </c>
      <c r="S123" t="s">
        <v>715</v>
      </c>
      <c r="T123" t="s">
        <v>716</v>
      </c>
    </row>
    <row r="124" spans="3:20" x14ac:dyDescent="0.25">
      <c r="C124" t="s">
        <v>717</v>
      </c>
      <c r="D124" t="s">
        <v>718</v>
      </c>
      <c r="E124" t="s">
        <v>9385</v>
      </c>
      <c r="F124" t="s">
        <v>718</v>
      </c>
      <c r="S124" t="s">
        <v>717</v>
      </c>
      <c r="T124" t="s">
        <v>718</v>
      </c>
    </row>
    <row r="125" spans="3:20" x14ac:dyDescent="0.25">
      <c r="C125" t="s">
        <v>719</v>
      </c>
      <c r="D125" t="s">
        <v>720</v>
      </c>
      <c r="E125" t="s">
        <v>9386</v>
      </c>
      <c r="F125" t="s">
        <v>720</v>
      </c>
      <c r="S125" t="s">
        <v>719</v>
      </c>
      <c r="T125" t="s">
        <v>720</v>
      </c>
    </row>
    <row r="126" spans="3:20" x14ac:dyDescent="0.25">
      <c r="C126" t="s">
        <v>721</v>
      </c>
      <c r="D126" t="s">
        <v>722</v>
      </c>
      <c r="E126" t="s">
        <v>9387</v>
      </c>
      <c r="F126" t="s">
        <v>722</v>
      </c>
      <c r="S126" t="s">
        <v>721</v>
      </c>
      <c r="T126" t="s">
        <v>722</v>
      </c>
    </row>
    <row r="127" spans="3:20" x14ac:dyDescent="0.25">
      <c r="C127" t="s">
        <v>723</v>
      </c>
      <c r="D127" t="s">
        <v>724</v>
      </c>
      <c r="E127" t="s">
        <v>9388</v>
      </c>
      <c r="F127" t="s">
        <v>724</v>
      </c>
      <c r="S127" t="s">
        <v>723</v>
      </c>
      <c r="T127" t="s">
        <v>724</v>
      </c>
    </row>
    <row r="128" spans="3:20" x14ac:dyDescent="0.25">
      <c r="C128" t="s">
        <v>725</v>
      </c>
      <c r="D128" t="s">
        <v>726</v>
      </c>
      <c r="E128" t="s">
        <v>9389</v>
      </c>
      <c r="F128" t="s">
        <v>726</v>
      </c>
      <c r="S128" t="s">
        <v>725</v>
      </c>
      <c r="T128" t="s">
        <v>726</v>
      </c>
    </row>
    <row r="129" spans="3:20" x14ac:dyDescent="0.25">
      <c r="C129" t="s">
        <v>727</v>
      </c>
      <c r="D129" t="s">
        <v>728</v>
      </c>
      <c r="E129" t="s">
        <v>9390</v>
      </c>
      <c r="F129" t="s">
        <v>728</v>
      </c>
      <c r="S129" t="s">
        <v>727</v>
      </c>
      <c r="T129" t="s">
        <v>728</v>
      </c>
    </row>
    <row r="130" spans="3:20" x14ac:dyDescent="0.25">
      <c r="C130" t="s">
        <v>729</v>
      </c>
      <c r="D130" t="s">
        <v>730</v>
      </c>
      <c r="E130" t="s">
        <v>9391</v>
      </c>
      <c r="F130" t="s">
        <v>730</v>
      </c>
      <c r="S130" t="s">
        <v>729</v>
      </c>
      <c r="T130" t="s">
        <v>730</v>
      </c>
    </row>
    <row r="131" spans="3:20" x14ac:dyDescent="0.25">
      <c r="C131" t="s">
        <v>731</v>
      </c>
      <c r="D131" t="s">
        <v>732</v>
      </c>
      <c r="E131" t="s">
        <v>9392</v>
      </c>
      <c r="F131" t="s">
        <v>732</v>
      </c>
      <c r="S131" t="s">
        <v>731</v>
      </c>
      <c r="T131" t="s">
        <v>732</v>
      </c>
    </row>
    <row r="132" spans="3:20" x14ac:dyDescent="0.25">
      <c r="C132" t="s">
        <v>733</v>
      </c>
      <c r="D132" t="s">
        <v>734</v>
      </c>
      <c r="E132" t="s">
        <v>9393</v>
      </c>
      <c r="F132" t="s">
        <v>734</v>
      </c>
      <c r="S132" t="s">
        <v>733</v>
      </c>
      <c r="T132" t="s">
        <v>734</v>
      </c>
    </row>
    <row r="133" spans="3:20" x14ac:dyDescent="0.25">
      <c r="C133" t="s">
        <v>735</v>
      </c>
      <c r="D133" t="s">
        <v>736</v>
      </c>
      <c r="E133" t="s">
        <v>9394</v>
      </c>
      <c r="F133" t="s">
        <v>736</v>
      </c>
      <c r="S133" t="s">
        <v>735</v>
      </c>
      <c r="T133" t="s">
        <v>736</v>
      </c>
    </row>
    <row r="134" spans="3:20" x14ac:dyDescent="0.25">
      <c r="C134" t="s">
        <v>737</v>
      </c>
      <c r="D134" t="s">
        <v>738</v>
      </c>
      <c r="E134" t="s">
        <v>9395</v>
      </c>
      <c r="F134" t="s">
        <v>738</v>
      </c>
      <c r="S134" t="s">
        <v>737</v>
      </c>
      <c r="T134" t="s">
        <v>738</v>
      </c>
    </row>
    <row r="135" spans="3:20" x14ac:dyDescent="0.25">
      <c r="C135" t="s">
        <v>739</v>
      </c>
      <c r="D135" t="s">
        <v>740</v>
      </c>
      <c r="E135" t="s">
        <v>9396</v>
      </c>
      <c r="F135" t="s">
        <v>740</v>
      </c>
      <c r="S135" t="s">
        <v>739</v>
      </c>
      <c r="T135" t="s">
        <v>740</v>
      </c>
    </row>
    <row r="136" spans="3:20" x14ac:dyDescent="0.25">
      <c r="C136" t="s">
        <v>741</v>
      </c>
      <c r="D136" t="s">
        <v>742</v>
      </c>
      <c r="E136" t="s">
        <v>9397</v>
      </c>
      <c r="F136" t="s">
        <v>742</v>
      </c>
      <c r="S136" t="s">
        <v>741</v>
      </c>
      <c r="T136" t="s">
        <v>742</v>
      </c>
    </row>
    <row r="137" spans="3:20" x14ac:dyDescent="0.25">
      <c r="C137" t="s">
        <v>743</v>
      </c>
      <c r="D137" t="s">
        <v>744</v>
      </c>
      <c r="E137" t="s">
        <v>9398</v>
      </c>
      <c r="F137" t="s">
        <v>744</v>
      </c>
      <c r="S137" t="s">
        <v>743</v>
      </c>
      <c r="T137" t="s">
        <v>744</v>
      </c>
    </row>
    <row r="138" spans="3:20" x14ac:dyDescent="0.25">
      <c r="C138" t="s">
        <v>745</v>
      </c>
      <c r="D138" t="s">
        <v>746</v>
      </c>
      <c r="E138" t="s">
        <v>9399</v>
      </c>
      <c r="F138" t="s">
        <v>746</v>
      </c>
      <c r="S138" t="s">
        <v>745</v>
      </c>
      <c r="T138" t="s">
        <v>746</v>
      </c>
    </row>
    <row r="139" spans="3:20" x14ac:dyDescent="0.25">
      <c r="C139" t="s">
        <v>747</v>
      </c>
      <c r="D139" t="s">
        <v>748</v>
      </c>
      <c r="E139" t="s">
        <v>9400</v>
      </c>
      <c r="F139" t="s">
        <v>748</v>
      </c>
      <c r="S139" t="s">
        <v>747</v>
      </c>
      <c r="T139" t="s">
        <v>748</v>
      </c>
    </row>
    <row r="140" spans="3:20" x14ac:dyDescent="0.25">
      <c r="C140" t="s">
        <v>749</v>
      </c>
      <c r="D140" t="s">
        <v>750</v>
      </c>
      <c r="E140" t="s">
        <v>9401</v>
      </c>
      <c r="F140" t="s">
        <v>750</v>
      </c>
      <c r="S140" t="s">
        <v>749</v>
      </c>
      <c r="T140" t="s">
        <v>750</v>
      </c>
    </row>
    <row r="141" spans="3:20" x14ac:dyDescent="0.25">
      <c r="C141" t="s">
        <v>751</v>
      </c>
      <c r="D141" t="s">
        <v>752</v>
      </c>
      <c r="E141" t="s">
        <v>9402</v>
      </c>
      <c r="F141" t="s">
        <v>752</v>
      </c>
      <c r="S141" t="s">
        <v>751</v>
      </c>
      <c r="T141" t="s">
        <v>752</v>
      </c>
    </row>
    <row r="142" spans="3:20" x14ac:dyDescent="0.25">
      <c r="C142" t="s">
        <v>753</v>
      </c>
      <c r="D142" t="s">
        <v>754</v>
      </c>
      <c r="E142" t="s">
        <v>9403</v>
      </c>
      <c r="F142" t="s">
        <v>754</v>
      </c>
      <c r="S142" t="s">
        <v>753</v>
      </c>
      <c r="T142" t="s">
        <v>754</v>
      </c>
    </row>
    <row r="143" spans="3:20" x14ac:dyDescent="0.25">
      <c r="C143" t="s">
        <v>755</v>
      </c>
      <c r="D143" t="s">
        <v>756</v>
      </c>
      <c r="E143" t="s">
        <v>9404</v>
      </c>
      <c r="F143" t="s">
        <v>756</v>
      </c>
      <c r="S143" t="s">
        <v>755</v>
      </c>
      <c r="T143" t="s">
        <v>756</v>
      </c>
    </row>
    <row r="144" spans="3:20" x14ac:dyDescent="0.25">
      <c r="C144" t="s">
        <v>757</v>
      </c>
      <c r="D144" t="s">
        <v>758</v>
      </c>
      <c r="E144" t="s">
        <v>9405</v>
      </c>
      <c r="F144" t="s">
        <v>758</v>
      </c>
      <c r="S144" t="s">
        <v>757</v>
      </c>
      <c r="T144" t="s">
        <v>758</v>
      </c>
    </row>
    <row r="145" spans="3:20" x14ac:dyDescent="0.25">
      <c r="C145" t="s">
        <v>759</v>
      </c>
      <c r="D145" t="s">
        <v>760</v>
      </c>
      <c r="E145" t="s">
        <v>9406</v>
      </c>
      <c r="F145" t="s">
        <v>760</v>
      </c>
      <c r="S145" t="s">
        <v>759</v>
      </c>
      <c r="T145" t="s">
        <v>760</v>
      </c>
    </row>
    <row r="146" spans="3:20" x14ac:dyDescent="0.25">
      <c r="C146" t="s">
        <v>761</v>
      </c>
      <c r="D146" t="s">
        <v>762</v>
      </c>
      <c r="E146" t="s">
        <v>9407</v>
      </c>
      <c r="F146" t="s">
        <v>762</v>
      </c>
      <c r="S146" t="s">
        <v>761</v>
      </c>
      <c r="T146" t="s">
        <v>762</v>
      </c>
    </row>
    <row r="147" spans="3:20" x14ac:dyDescent="0.25">
      <c r="C147" t="s">
        <v>763</v>
      </c>
      <c r="D147" t="s">
        <v>764</v>
      </c>
      <c r="E147" t="s">
        <v>9408</v>
      </c>
      <c r="F147" t="s">
        <v>764</v>
      </c>
      <c r="S147" t="s">
        <v>763</v>
      </c>
      <c r="T147" t="s">
        <v>764</v>
      </c>
    </row>
    <row r="148" spans="3:20" x14ac:dyDescent="0.25">
      <c r="C148" t="s">
        <v>765</v>
      </c>
      <c r="D148" t="s">
        <v>766</v>
      </c>
      <c r="E148" t="s">
        <v>9409</v>
      </c>
      <c r="F148" t="s">
        <v>766</v>
      </c>
      <c r="S148" t="s">
        <v>765</v>
      </c>
      <c r="T148" t="s">
        <v>766</v>
      </c>
    </row>
    <row r="149" spans="3:20" x14ac:dyDescent="0.25">
      <c r="C149" t="s">
        <v>767</v>
      </c>
      <c r="D149" t="s">
        <v>768</v>
      </c>
      <c r="E149" t="s">
        <v>9410</v>
      </c>
      <c r="F149" t="s">
        <v>768</v>
      </c>
      <c r="S149" t="s">
        <v>767</v>
      </c>
      <c r="T149" t="s">
        <v>768</v>
      </c>
    </row>
    <row r="150" spans="3:20" x14ac:dyDescent="0.25">
      <c r="C150" t="s">
        <v>769</v>
      </c>
      <c r="D150" t="s">
        <v>770</v>
      </c>
      <c r="E150" t="s">
        <v>9411</v>
      </c>
      <c r="F150" t="s">
        <v>770</v>
      </c>
      <c r="S150" t="s">
        <v>769</v>
      </c>
      <c r="T150" t="s">
        <v>770</v>
      </c>
    </row>
    <row r="151" spans="3:20" x14ac:dyDescent="0.25">
      <c r="C151" t="s">
        <v>771</v>
      </c>
      <c r="D151" t="s">
        <v>772</v>
      </c>
      <c r="E151" t="s">
        <v>9412</v>
      </c>
      <c r="F151" t="s">
        <v>772</v>
      </c>
      <c r="S151" t="s">
        <v>771</v>
      </c>
      <c r="T151" t="s">
        <v>772</v>
      </c>
    </row>
    <row r="152" spans="3:20" x14ac:dyDescent="0.25">
      <c r="C152" t="s">
        <v>773</v>
      </c>
      <c r="D152" t="s">
        <v>774</v>
      </c>
      <c r="E152" t="s">
        <v>9413</v>
      </c>
      <c r="F152" t="s">
        <v>774</v>
      </c>
      <c r="S152" t="s">
        <v>773</v>
      </c>
      <c r="T152" t="s">
        <v>774</v>
      </c>
    </row>
    <row r="153" spans="3:20" x14ac:dyDescent="0.25">
      <c r="C153" t="s">
        <v>775</v>
      </c>
      <c r="D153" t="s">
        <v>776</v>
      </c>
      <c r="E153" t="s">
        <v>9414</v>
      </c>
      <c r="F153" t="s">
        <v>776</v>
      </c>
      <c r="S153" t="s">
        <v>775</v>
      </c>
      <c r="T153" t="s">
        <v>776</v>
      </c>
    </row>
    <row r="154" spans="3:20" x14ac:dyDescent="0.25">
      <c r="C154" t="s">
        <v>777</v>
      </c>
      <c r="D154" t="s">
        <v>778</v>
      </c>
      <c r="E154" t="s">
        <v>9415</v>
      </c>
      <c r="F154" t="s">
        <v>778</v>
      </c>
      <c r="S154" t="s">
        <v>777</v>
      </c>
      <c r="T154" t="s">
        <v>778</v>
      </c>
    </row>
    <row r="155" spans="3:20" x14ac:dyDescent="0.25">
      <c r="C155" t="s">
        <v>779</v>
      </c>
      <c r="D155" t="s">
        <v>780</v>
      </c>
      <c r="E155" t="s">
        <v>9416</v>
      </c>
      <c r="F155" t="s">
        <v>780</v>
      </c>
      <c r="S155" t="s">
        <v>779</v>
      </c>
      <c r="T155" t="s">
        <v>780</v>
      </c>
    </row>
    <row r="156" spans="3:20" x14ac:dyDescent="0.25">
      <c r="C156" t="s">
        <v>781</v>
      </c>
      <c r="D156" t="s">
        <v>782</v>
      </c>
      <c r="E156" t="s">
        <v>9417</v>
      </c>
      <c r="F156" t="s">
        <v>782</v>
      </c>
      <c r="S156" t="s">
        <v>781</v>
      </c>
      <c r="T156" t="s">
        <v>782</v>
      </c>
    </row>
    <row r="157" spans="3:20" x14ac:dyDescent="0.25">
      <c r="C157" t="s">
        <v>783</v>
      </c>
      <c r="D157" t="s">
        <v>784</v>
      </c>
      <c r="E157" t="s">
        <v>9418</v>
      </c>
      <c r="F157" t="s">
        <v>784</v>
      </c>
      <c r="S157" t="s">
        <v>783</v>
      </c>
      <c r="T157" t="s">
        <v>784</v>
      </c>
    </row>
    <row r="158" spans="3:20" x14ac:dyDescent="0.25">
      <c r="C158" t="s">
        <v>785</v>
      </c>
      <c r="D158" t="s">
        <v>786</v>
      </c>
      <c r="E158" t="s">
        <v>9419</v>
      </c>
      <c r="F158" t="s">
        <v>786</v>
      </c>
      <c r="S158" t="s">
        <v>785</v>
      </c>
      <c r="T158" t="s">
        <v>786</v>
      </c>
    </row>
    <row r="159" spans="3:20" x14ac:dyDescent="0.25">
      <c r="C159" t="s">
        <v>787</v>
      </c>
      <c r="D159" t="s">
        <v>788</v>
      </c>
      <c r="E159" t="s">
        <v>9420</v>
      </c>
      <c r="F159" t="s">
        <v>788</v>
      </c>
      <c r="S159" t="s">
        <v>787</v>
      </c>
      <c r="T159" t="s">
        <v>788</v>
      </c>
    </row>
    <row r="160" spans="3:20" x14ac:dyDescent="0.25">
      <c r="C160" t="s">
        <v>789</v>
      </c>
      <c r="D160" t="s">
        <v>790</v>
      </c>
      <c r="E160" t="s">
        <v>9421</v>
      </c>
      <c r="F160" t="s">
        <v>790</v>
      </c>
      <c r="S160" t="s">
        <v>789</v>
      </c>
      <c r="T160" t="s">
        <v>790</v>
      </c>
    </row>
    <row r="161" spans="3:20" x14ac:dyDescent="0.25">
      <c r="C161" t="s">
        <v>791</v>
      </c>
      <c r="D161" t="s">
        <v>792</v>
      </c>
      <c r="E161" t="s">
        <v>9422</v>
      </c>
      <c r="F161" t="s">
        <v>792</v>
      </c>
      <c r="S161" t="s">
        <v>791</v>
      </c>
      <c r="T161" t="s">
        <v>792</v>
      </c>
    </row>
    <row r="162" spans="3:20" x14ac:dyDescent="0.25">
      <c r="C162" t="s">
        <v>793</v>
      </c>
      <c r="D162" t="s">
        <v>794</v>
      </c>
      <c r="E162" t="s">
        <v>9423</v>
      </c>
      <c r="F162" t="s">
        <v>794</v>
      </c>
      <c r="S162" t="s">
        <v>793</v>
      </c>
      <c r="T162" t="s">
        <v>794</v>
      </c>
    </row>
    <row r="163" spans="3:20" x14ac:dyDescent="0.25">
      <c r="C163" t="s">
        <v>795</v>
      </c>
      <c r="D163" t="s">
        <v>796</v>
      </c>
      <c r="E163" t="s">
        <v>9424</v>
      </c>
      <c r="F163" t="s">
        <v>796</v>
      </c>
      <c r="S163" t="s">
        <v>795</v>
      </c>
      <c r="T163" t="s">
        <v>796</v>
      </c>
    </row>
    <row r="164" spans="3:20" x14ac:dyDescent="0.25">
      <c r="C164" t="s">
        <v>797</v>
      </c>
      <c r="D164" t="s">
        <v>798</v>
      </c>
      <c r="E164" t="s">
        <v>9425</v>
      </c>
      <c r="F164" t="s">
        <v>798</v>
      </c>
      <c r="S164" t="s">
        <v>797</v>
      </c>
      <c r="T164" t="s">
        <v>798</v>
      </c>
    </row>
    <row r="165" spans="3:20" x14ac:dyDescent="0.25">
      <c r="C165" t="s">
        <v>799</v>
      </c>
      <c r="D165" t="s">
        <v>800</v>
      </c>
      <c r="E165" t="s">
        <v>9426</v>
      </c>
      <c r="F165" t="s">
        <v>800</v>
      </c>
      <c r="S165" t="s">
        <v>799</v>
      </c>
      <c r="T165" t="s">
        <v>800</v>
      </c>
    </row>
    <row r="166" spans="3:20" x14ac:dyDescent="0.25">
      <c r="C166" t="s">
        <v>801</v>
      </c>
      <c r="D166" t="s">
        <v>802</v>
      </c>
      <c r="E166" t="s">
        <v>9427</v>
      </c>
      <c r="F166" t="s">
        <v>802</v>
      </c>
      <c r="S166" t="s">
        <v>801</v>
      </c>
      <c r="T166" t="s">
        <v>802</v>
      </c>
    </row>
    <row r="167" spans="3:20" x14ac:dyDescent="0.25">
      <c r="C167" t="s">
        <v>803</v>
      </c>
      <c r="D167" t="s">
        <v>804</v>
      </c>
      <c r="E167" t="s">
        <v>9428</v>
      </c>
      <c r="F167" t="s">
        <v>804</v>
      </c>
      <c r="S167" t="s">
        <v>803</v>
      </c>
      <c r="T167" t="s">
        <v>804</v>
      </c>
    </row>
    <row r="168" spans="3:20" x14ac:dyDescent="0.25">
      <c r="C168" t="s">
        <v>805</v>
      </c>
      <c r="D168" t="s">
        <v>806</v>
      </c>
      <c r="E168" t="s">
        <v>9429</v>
      </c>
      <c r="F168" t="s">
        <v>806</v>
      </c>
      <c r="S168" t="s">
        <v>805</v>
      </c>
      <c r="T168" t="s">
        <v>806</v>
      </c>
    </row>
    <row r="169" spans="3:20" x14ac:dyDescent="0.25">
      <c r="C169" t="s">
        <v>807</v>
      </c>
      <c r="D169" t="s">
        <v>808</v>
      </c>
      <c r="E169" t="s">
        <v>9430</v>
      </c>
      <c r="F169" t="s">
        <v>808</v>
      </c>
      <c r="S169" t="s">
        <v>807</v>
      </c>
      <c r="T169" t="s">
        <v>808</v>
      </c>
    </row>
    <row r="170" spans="3:20" x14ac:dyDescent="0.25">
      <c r="C170" t="s">
        <v>809</v>
      </c>
      <c r="D170" t="s">
        <v>810</v>
      </c>
      <c r="E170" t="s">
        <v>9431</v>
      </c>
      <c r="F170" t="s">
        <v>810</v>
      </c>
      <c r="S170" t="s">
        <v>809</v>
      </c>
      <c r="T170" t="s">
        <v>810</v>
      </c>
    </row>
    <row r="171" spans="3:20" x14ac:dyDescent="0.25">
      <c r="C171" t="s">
        <v>811</v>
      </c>
      <c r="D171" t="s">
        <v>812</v>
      </c>
      <c r="E171" t="s">
        <v>9432</v>
      </c>
      <c r="F171" t="s">
        <v>812</v>
      </c>
      <c r="S171" t="s">
        <v>811</v>
      </c>
      <c r="T171" t="s">
        <v>812</v>
      </c>
    </row>
    <row r="172" spans="3:20" x14ac:dyDescent="0.25">
      <c r="C172" t="s">
        <v>813</v>
      </c>
      <c r="D172" t="s">
        <v>814</v>
      </c>
      <c r="E172" t="s">
        <v>9433</v>
      </c>
      <c r="F172" t="s">
        <v>814</v>
      </c>
      <c r="S172" t="s">
        <v>813</v>
      </c>
      <c r="T172" t="s">
        <v>814</v>
      </c>
    </row>
    <row r="173" spans="3:20" x14ac:dyDescent="0.25">
      <c r="C173" t="s">
        <v>815</v>
      </c>
      <c r="D173" t="s">
        <v>816</v>
      </c>
      <c r="E173" t="s">
        <v>9434</v>
      </c>
      <c r="F173" t="s">
        <v>816</v>
      </c>
      <c r="S173" t="s">
        <v>815</v>
      </c>
      <c r="T173" t="s">
        <v>816</v>
      </c>
    </row>
    <row r="174" spans="3:20" x14ac:dyDescent="0.25">
      <c r="C174" t="s">
        <v>817</v>
      </c>
      <c r="D174" t="s">
        <v>818</v>
      </c>
      <c r="E174" t="s">
        <v>9435</v>
      </c>
      <c r="F174" t="s">
        <v>818</v>
      </c>
      <c r="S174" t="s">
        <v>817</v>
      </c>
      <c r="T174" t="s">
        <v>818</v>
      </c>
    </row>
    <row r="175" spans="3:20" x14ac:dyDescent="0.25">
      <c r="C175" t="s">
        <v>819</v>
      </c>
      <c r="D175" t="s">
        <v>820</v>
      </c>
      <c r="E175" t="s">
        <v>9436</v>
      </c>
      <c r="F175" t="s">
        <v>820</v>
      </c>
      <c r="S175" t="s">
        <v>819</v>
      </c>
      <c r="T175" t="s">
        <v>820</v>
      </c>
    </row>
    <row r="176" spans="3:20" x14ac:dyDescent="0.25">
      <c r="C176" t="s">
        <v>821</v>
      </c>
      <c r="D176" t="s">
        <v>822</v>
      </c>
      <c r="E176" t="s">
        <v>9437</v>
      </c>
      <c r="F176" t="s">
        <v>822</v>
      </c>
      <c r="S176" t="s">
        <v>821</v>
      </c>
      <c r="T176" t="s">
        <v>822</v>
      </c>
    </row>
    <row r="177" spans="3:20" x14ac:dyDescent="0.25">
      <c r="C177" t="s">
        <v>823</v>
      </c>
      <c r="D177" t="s">
        <v>824</v>
      </c>
      <c r="E177" t="s">
        <v>9438</v>
      </c>
      <c r="F177" t="s">
        <v>824</v>
      </c>
      <c r="S177" t="s">
        <v>823</v>
      </c>
      <c r="T177" t="s">
        <v>824</v>
      </c>
    </row>
    <row r="178" spans="3:20" x14ac:dyDescent="0.25">
      <c r="C178" t="s">
        <v>825</v>
      </c>
      <c r="D178" t="s">
        <v>826</v>
      </c>
      <c r="E178" t="s">
        <v>9439</v>
      </c>
      <c r="F178" t="s">
        <v>826</v>
      </c>
      <c r="S178" t="s">
        <v>825</v>
      </c>
      <c r="T178" t="s">
        <v>826</v>
      </c>
    </row>
    <row r="179" spans="3:20" x14ac:dyDescent="0.25">
      <c r="C179" t="s">
        <v>827</v>
      </c>
      <c r="D179" t="s">
        <v>828</v>
      </c>
      <c r="E179" t="s">
        <v>9440</v>
      </c>
      <c r="F179" t="s">
        <v>828</v>
      </c>
      <c r="S179" t="s">
        <v>827</v>
      </c>
      <c r="T179" t="s">
        <v>828</v>
      </c>
    </row>
    <row r="180" spans="3:20" x14ac:dyDescent="0.25">
      <c r="C180" t="s">
        <v>829</v>
      </c>
      <c r="D180" t="s">
        <v>830</v>
      </c>
      <c r="E180" t="s">
        <v>9441</v>
      </c>
      <c r="F180" t="s">
        <v>830</v>
      </c>
      <c r="S180" t="s">
        <v>829</v>
      </c>
      <c r="T180" t="s">
        <v>830</v>
      </c>
    </row>
    <row r="181" spans="3:20" x14ac:dyDescent="0.25">
      <c r="C181" t="s">
        <v>831</v>
      </c>
      <c r="D181" t="s">
        <v>832</v>
      </c>
      <c r="E181" t="s">
        <v>9442</v>
      </c>
      <c r="F181" t="s">
        <v>832</v>
      </c>
      <c r="S181" t="s">
        <v>831</v>
      </c>
      <c r="T181" t="s">
        <v>832</v>
      </c>
    </row>
    <row r="182" spans="3:20" x14ac:dyDescent="0.25">
      <c r="C182" t="s">
        <v>833</v>
      </c>
      <c r="D182" t="s">
        <v>834</v>
      </c>
      <c r="E182" t="s">
        <v>9443</v>
      </c>
      <c r="F182" t="s">
        <v>834</v>
      </c>
      <c r="S182" t="s">
        <v>833</v>
      </c>
      <c r="T182" t="s">
        <v>834</v>
      </c>
    </row>
    <row r="183" spans="3:20" x14ac:dyDescent="0.25">
      <c r="C183" t="s">
        <v>835</v>
      </c>
      <c r="D183" t="s">
        <v>836</v>
      </c>
      <c r="E183" t="s">
        <v>9444</v>
      </c>
      <c r="F183" t="s">
        <v>836</v>
      </c>
      <c r="S183" t="s">
        <v>835</v>
      </c>
      <c r="T183" t="s">
        <v>836</v>
      </c>
    </row>
    <row r="184" spans="3:20" x14ac:dyDescent="0.25">
      <c r="C184" t="s">
        <v>837</v>
      </c>
      <c r="D184" t="s">
        <v>838</v>
      </c>
      <c r="E184" t="s">
        <v>9445</v>
      </c>
      <c r="F184" t="s">
        <v>838</v>
      </c>
      <c r="S184" t="s">
        <v>837</v>
      </c>
      <c r="T184" t="s">
        <v>838</v>
      </c>
    </row>
    <row r="185" spans="3:20" x14ac:dyDescent="0.25">
      <c r="C185" t="s">
        <v>839</v>
      </c>
      <c r="D185" t="s">
        <v>840</v>
      </c>
      <c r="E185" t="s">
        <v>9446</v>
      </c>
      <c r="F185" t="s">
        <v>840</v>
      </c>
      <c r="S185" t="s">
        <v>839</v>
      </c>
      <c r="T185" t="s">
        <v>840</v>
      </c>
    </row>
    <row r="186" spans="3:20" x14ac:dyDescent="0.25">
      <c r="C186" t="s">
        <v>841</v>
      </c>
      <c r="D186" t="s">
        <v>842</v>
      </c>
      <c r="E186" t="s">
        <v>9447</v>
      </c>
      <c r="F186" t="s">
        <v>842</v>
      </c>
      <c r="S186" t="s">
        <v>841</v>
      </c>
      <c r="T186" t="s">
        <v>842</v>
      </c>
    </row>
    <row r="187" spans="3:20" x14ac:dyDescent="0.25">
      <c r="C187" t="s">
        <v>843</v>
      </c>
      <c r="D187" t="s">
        <v>844</v>
      </c>
      <c r="E187" t="s">
        <v>9448</v>
      </c>
      <c r="F187" t="s">
        <v>844</v>
      </c>
      <c r="S187" t="s">
        <v>843</v>
      </c>
      <c r="T187" t="s">
        <v>844</v>
      </c>
    </row>
    <row r="188" spans="3:20" x14ac:dyDescent="0.25">
      <c r="C188" t="s">
        <v>845</v>
      </c>
      <c r="D188" t="s">
        <v>846</v>
      </c>
      <c r="E188" t="s">
        <v>9449</v>
      </c>
      <c r="F188" t="s">
        <v>846</v>
      </c>
      <c r="S188" t="s">
        <v>845</v>
      </c>
      <c r="T188" t="s">
        <v>846</v>
      </c>
    </row>
    <row r="189" spans="3:20" x14ac:dyDescent="0.25">
      <c r="C189" t="s">
        <v>847</v>
      </c>
      <c r="D189" t="s">
        <v>848</v>
      </c>
      <c r="E189" t="s">
        <v>9450</v>
      </c>
      <c r="F189" t="s">
        <v>848</v>
      </c>
      <c r="S189" t="s">
        <v>847</v>
      </c>
      <c r="T189" t="s">
        <v>848</v>
      </c>
    </row>
    <row r="190" spans="3:20" x14ac:dyDescent="0.25">
      <c r="C190" t="s">
        <v>849</v>
      </c>
      <c r="D190" t="s">
        <v>850</v>
      </c>
      <c r="E190" t="s">
        <v>9451</v>
      </c>
      <c r="F190" t="s">
        <v>850</v>
      </c>
      <c r="S190" t="s">
        <v>849</v>
      </c>
      <c r="T190" t="s">
        <v>850</v>
      </c>
    </row>
    <row r="191" spans="3:20" x14ac:dyDescent="0.25">
      <c r="C191" t="s">
        <v>851</v>
      </c>
      <c r="D191" t="s">
        <v>852</v>
      </c>
      <c r="E191" t="s">
        <v>9452</v>
      </c>
      <c r="F191" t="s">
        <v>852</v>
      </c>
      <c r="S191" t="s">
        <v>851</v>
      </c>
      <c r="T191" t="s">
        <v>852</v>
      </c>
    </row>
    <row r="192" spans="3:20" x14ac:dyDescent="0.25">
      <c r="C192" t="s">
        <v>853</v>
      </c>
      <c r="D192" t="s">
        <v>854</v>
      </c>
      <c r="E192" t="s">
        <v>9453</v>
      </c>
      <c r="F192" t="s">
        <v>854</v>
      </c>
      <c r="S192" t="s">
        <v>853</v>
      </c>
      <c r="T192" t="s">
        <v>854</v>
      </c>
    </row>
    <row r="193" spans="3:20" x14ac:dyDescent="0.25">
      <c r="C193" t="s">
        <v>855</v>
      </c>
      <c r="D193" t="s">
        <v>856</v>
      </c>
      <c r="E193" t="s">
        <v>9454</v>
      </c>
      <c r="F193" t="s">
        <v>856</v>
      </c>
      <c r="S193" t="s">
        <v>855</v>
      </c>
      <c r="T193" t="s">
        <v>856</v>
      </c>
    </row>
    <row r="194" spans="3:20" x14ac:dyDescent="0.25">
      <c r="C194" t="s">
        <v>857</v>
      </c>
      <c r="D194" t="s">
        <v>858</v>
      </c>
      <c r="E194" t="s">
        <v>9455</v>
      </c>
      <c r="F194" t="s">
        <v>858</v>
      </c>
      <c r="S194" t="s">
        <v>857</v>
      </c>
      <c r="T194" t="s">
        <v>858</v>
      </c>
    </row>
    <row r="195" spans="3:20" x14ac:dyDescent="0.25">
      <c r="C195" t="s">
        <v>859</v>
      </c>
      <c r="D195" t="s">
        <v>860</v>
      </c>
      <c r="E195" t="s">
        <v>9456</v>
      </c>
      <c r="F195" t="s">
        <v>860</v>
      </c>
      <c r="S195" t="s">
        <v>859</v>
      </c>
      <c r="T195" t="s">
        <v>860</v>
      </c>
    </row>
    <row r="196" spans="3:20" x14ac:dyDescent="0.25">
      <c r="C196" t="s">
        <v>861</v>
      </c>
      <c r="D196" t="s">
        <v>862</v>
      </c>
      <c r="E196" t="s">
        <v>9457</v>
      </c>
      <c r="F196" t="s">
        <v>862</v>
      </c>
      <c r="S196" t="s">
        <v>861</v>
      </c>
      <c r="T196" t="s">
        <v>862</v>
      </c>
    </row>
    <row r="197" spans="3:20" x14ac:dyDescent="0.25">
      <c r="C197" t="s">
        <v>863</v>
      </c>
      <c r="D197" t="s">
        <v>864</v>
      </c>
      <c r="E197" t="s">
        <v>9458</v>
      </c>
      <c r="F197" t="s">
        <v>864</v>
      </c>
      <c r="S197" t="s">
        <v>863</v>
      </c>
      <c r="T197" t="s">
        <v>864</v>
      </c>
    </row>
    <row r="198" spans="3:20" x14ac:dyDescent="0.25">
      <c r="C198" t="s">
        <v>865</v>
      </c>
      <c r="D198" t="s">
        <v>866</v>
      </c>
      <c r="E198" t="s">
        <v>9459</v>
      </c>
      <c r="F198" t="s">
        <v>866</v>
      </c>
      <c r="S198" t="s">
        <v>865</v>
      </c>
      <c r="T198" t="s">
        <v>866</v>
      </c>
    </row>
    <row r="199" spans="3:20" x14ac:dyDescent="0.25">
      <c r="C199" t="s">
        <v>867</v>
      </c>
      <c r="D199" t="s">
        <v>868</v>
      </c>
      <c r="E199" t="s">
        <v>9460</v>
      </c>
      <c r="F199" t="s">
        <v>868</v>
      </c>
      <c r="S199" t="s">
        <v>867</v>
      </c>
      <c r="T199" t="s">
        <v>868</v>
      </c>
    </row>
    <row r="200" spans="3:20" x14ac:dyDescent="0.25">
      <c r="C200" t="s">
        <v>869</v>
      </c>
      <c r="D200" t="s">
        <v>870</v>
      </c>
      <c r="E200" t="s">
        <v>9461</v>
      </c>
      <c r="F200" t="s">
        <v>870</v>
      </c>
      <c r="S200" t="s">
        <v>869</v>
      </c>
      <c r="T200" t="s">
        <v>870</v>
      </c>
    </row>
    <row r="201" spans="3:20" x14ac:dyDescent="0.25">
      <c r="C201" t="s">
        <v>871</v>
      </c>
      <c r="D201" t="s">
        <v>872</v>
      </c>
      <c r="E201" t="s">
        <v>9462</v>
      </c>
      <c r="F201" t="s">
        <v>872</v>
      </c>
      <c r="S201" t="s">
        <v>871</v>
      </c>
      <c r="T201" t="s">
        <v>872</v>
      </c>
    </row>
    <row r="202" spans="3:20" x14ac:dyDescent="0.25">
      <c r="C202" t="s">
        <v>873</v>
      </c>
      <c r="D202" t="s">
        <v>874</v>
      </c>
      <c r="E202" t="s">
        <v>9463</v>
      </c>
      <c r="F202" t="s">
        <v>874</v>
      </c>
      <c r="S202" t="s">
        <v>873</v>
      </c>
      <c r="T202" t="s">
        <v>874</v>
      </c>
    </row>
    <row r="203" spans="3:20" x14ac:dyDescent="0.25">
      <c r="C203" t="s">
        <v>875</v>
      </c>
      <c r="D203" t="s">
        <v>876</v>
      </c>
      <c r="E203" t="s">
        <v>9464</v>
      </c>
      <c r="F203" t="s">
        <v>876</v>
      </c>
      <c r="S203" t="s">
        <v>875</v>
      </c>
      <c r="T203" t="s">
        <v>876</v>
      </c>
    </row>
    <row r="204" spans="3:20" x14ac:dyDescent="0.25">
      <c r="C204" t="s">
        <v>877</v>
      </c>
      <c r="D204" t="s">
        <v>878</v>
      </c>
      <c r="E204" t="s">
        <v>9465</v>
      </c>
      <c r="F204" t="s">
        <v>878</v>
      </c>
      <c r="S204" t="s">
        <v>877</v>
      </c>
      <c r="T204" t="s">
        <v>878</v>
      </c>
    </row>
    <row r="205" spans="3:20" x14ac:dyDescent="0.25">
      <c r="C205" t="s">
        <v>879</v>
      </c>
      <c r="D205" t="s">
        <v>880</v>
      </c>
      <c r="E205" t="s">
        <v>9466</v>
      </c>
      <c r="F205" t="s">
        <v>880</v>
      </c>
      <c r="S205" t="s">
        <v>879</v>
      </c>
      <c r="T205" t="s">
        <v>880</v>
      </c>
    </row>
    <row r="206" spans="3:20" x14ac:dyDescent="0.25">
      <c r="C206" t="s">
        <v>881</v>
      </c>
      <c r="D206" t="s">
        <v>882</v>
      </c>
      <c r="E206" t="s">
        <v>9467</v>
      </c>
      <c r="F206" t="s">
        <v>882</v>
      </c>
      <c r="S206" t="s">
        <v>881</v>
      </c>
      <c r="T206" t="s">
        <v>882</v>
      </c>
    </row>
    <row r="207" spans="3:20" x14ac:dyDescent="0.25">
      <c r="C207" t="s">
        <v>883</v>
      </c>
      <c r="D207" t="s">
        <v>884</v>
      </c>
      <c r="E207" t="s">
        <v>9468</v>
      </c>
      <c r="F207" t="s">
        <v>884</v>
      </c>
      <c r="S207" t="s">
        <v>883</v>
      </c>
      <c r="T207" t="s">
        <v>884</v>
      </c>
    </row>
    <row r="208" spans="3:20" x14ac:dyDescent="0.25">
      <c r="C208" t="s">
        <v>885</v>
      </c>
      <c r="D208" t="s">
        <v>886</v>
      </c>
      <c r="E208" t="s">
        <v>9469</v>
      </c>
      <c r="F208" t="s">
        <v>886</v>
      </c>
      <c r="S208" t="s">
        <v>885</v>
      </c>
      <c r="T208" t="s">
        <v>886</v>
      </c>
    </row>
    <row r="209" spans="3:20" x14ac:dyDescent="0.25">
      <c r="C209" t="s">
        <v>887</v>
      </c>
      <c r="D209" t="s">
        <v>888</v>
      </c>
      <c r="E209" t="s">
        <v>9470</v>
      </c>
      <c r="F209" t="s">
        <v>888</v>
      </c>
      <c r="S209" t="s">
        <v>887</v>
      </c>
      <c r="T209" t="s">
        <v>888</v>
      </c>
    </row>
    <row r="210" spans="3:20" x14ac:dyDescent="0.25">
      <c r="C210" t="s">
        <v>889</v>
      </c>
      <c r="D210" t="s">
        <v>890</v>
      </c>
      <c r="E210" t="s">
        <v>9471</v>
      </c>
      <c r="F210" t="s">
        <v>890</v>
      </c>
      <c r="S210" t="s">
        <v>889</v>
      </c>
      <c r="T210" t="s">
        <v>890</v>
      </c>
    </row>
    <row r="211" spans="3:20" x14ac:dyDescent="0.25">
      <c r="C211" t="s">
        <v>891</v>
      </c>
      <c r="D211" t="s">
        <v>892</v>
      </c>
      <c r="E211" t="s">
        <v>9472</v>
      </c>
      <c r="F211" t="s">
        <v>892</v>
      </c>
      <c r="S211" t="s">
        <v>891</v>
      </c>
      <c r="T211" t="s">
        <v>892</v>
      </c>
    </row>
    <row r="212" spans="3:20" x14ac:dyDescent="0.25">
      <c r="C212" t="s">
        <v>893</v>
      </c>
      <c r="D212" t="s">
        <v>894</v>
      </c>
      <c r="E212" t="s">
        <v>9473</v>
      </c>
      <c r="F212" t="s">
        <v>894</v>
      </c>
      <c r="S212" t="s">
        <v>893</v>
      </c>
      <c r="T212" t="s">
        <v>894</v>
      </c>
    </row>
    <row r="213" spans="3:20" x14ac:dyDescent="0.25">
      <c r="C213" t="s">
        <v>895</v>
      </c>
      <c r="D213" t="s">
        <v>896</v>
      </c>
      <c r="E213" t="s">
        <v>9474</v>
      </c>
      <c r="F213" t="s">
        <v>896</v>
      </c>
      <c r="S213" t="s">
        <v>895</v>
      </c>
      <c r="T213" t="s">
        <v>896</v>
      </c>
    </row>
    <row r="214" spans="3:20" x14ac:dyDescent="0.25">
      <c r="C214" t="s">
        <v>897</v>
      </c>
      <c r="D214" t="s">
        <v>898</v>
      </c>
      <c r="E214" t="s">
        <v>9475</v>
      </c>
      <c r="F214" t="s">
        <v>898</v>
      </c>
      <c r="S214" t="s">
        <v>897</v>
      </c>
      <c r="T214" t="s">
        <v>898</v>
      </c>
    </row>
    <row r="215" spans="3:20" x14ac:dyDescent="0.25">
      <c r="C215" t="s">
        <v>899</v>
      </c>
      <c r="D215" t="s">
        <v>900</v>
      </c>
      <c r="E215" t="s">
        <v>9476</v>
      </c>
      <c r="F215" t="s">
        <v>900</v>
      </c>
      <c r="S215" t="s">
        <v>899</v>
      </c>
      <c r="T215" t="s">
        <v>900</v>
      </c>
    </row>
    <row r="216" spans="3:20" x14ac:dyDescent="0.25">
      <c r="C216" t="s">
        <v>901</v>
      </c>
      <c r="D216" t="s">
        <v>902</v>
      </c>
      <c r="E216" t="s">
        <v>9477</v>
      </c>
      <c r="F216" t="s">
        <v>902</v>
      </c>
      <c r="S216" t="s">
        <v>901</v>
      </c>
      <c r="T216" t="s">
        <v>902</v>
      </c>
    </row>
    <row r="217" spans="3:20" x14ac:dyDescent="0.25">
      <c r="C217" t="s">
        <v>903</v>
      </c>
      <c r="D217" t="s">
        <v>904</v>
      </c>
      <c r="E217" t="s">
        <v>9478</v>
      </c>
      <c r="F217" t="s">
        <v>904</v>
      </c>
      <c r="S217" t="s">
        <v>903</v>
      </c>
      <c r="T217" t="s">
        <v>904</v>
      </c>
    </row>
    <row r="218" spans="3:20" x14ac:dyDescent="0.25">
      <c r="C218" t="s">
        <v>905</v>
      </c>
      <c r="D218" t="s">
        <v>906</v>
      </c>
      <c r="E218" t="s">
        <v>9479</v>
      </c>
      <c r="F218" t="s">
        <v>906</v>
      </c>
      <c r="S218" t="s">
        <v>905</v>
      </c>
      <c r="T218" t="s">
        <v>906</v>
      </c>
    </row>
    <row r="219" spans="3:20" x14ac:dyDescent="0.25">
      <c r="C219" t="s">
        <v>907</v>
      </c>
      <c r="D219" t="s">
        <v>908</v>
      </c>
      <c r="E219" t="s">
        <v>9480</v>
      </c>
      <c r="F219" t="s">
        <v>908</v>
      </c>
      <c r="S219" t="s">
        <v>907</v>
      </c>
      <c r="T219" t="s">
        <v>908</v>
      </c>
    </row>
    <row r="220" spans="3:20" x14ac:dyDescent="0.25">
      <c r="C220" t="s">
        <v>909</v>
      </c>
      <c r="D220" t="s">
        <v>910</v>
      </c>
      <c r="E220" t="s">
        <v>9481</v>
      </c>
      <c r="F220" t="s">
        <v>910</v>
      </c>
      <c r="S220" t="s">
        <v>909</v>
      </c>
      <c r="T220" t="s">
        <v>910</v>
      </c>
    </row>
    <row r="221" spans="3:20" x14ac:dyDescent="0.25">
      <c r="C221" t="s">
        <v>911</v>
      </c>
      <c r="D221" t="s">
        <v>912</v>
      </c>
      <c r="E221" t="s">
        <v>9482</v>
      </c>
      <c r="F221" t="s">
        <v>912</v>
      </c>
      <c r="S221" t="s">
        <v>911</v>
      </c>
      <c r="T221" t="s">
        <v>912</v>
      </c>
    </row>
    <row r="222" spans="3:20" x14ac:dyDescent="0.25">
      <c r="C222" t="s">
        <v>913</v>
      </c>
      <c r="D222" t="s">
        <v>914</v>
      </c>
      <c r="E222" t="s">
        <v>9483</v>
      </c>
      <c r="F222" t="s">
        <v>914</v>
      </c>
      <c r="S222" t="s">
        <v>913</v>
      </c>
      <c r="T222" t="s">
        <v>914</v>
      </c>
    </row>
    <row r="223" spans="3:20" x14ac:dyDescent="0.25">
      <c r="C223" t="s">
        <v>915</v>
      </c>
      <c r="D223" t="s">
        <v>916</v>
      </c>
      <c r="E223" t="s">
        <v>9484</v>
      </c>
      <c r="F223" t="s">
        <v>916</v>
      </c>
      <c r="S223" t="s">
        <v>915</v>
      </c>
      <c r="T223" t="s">
        <v>916</v>
      </c>
    </row>
    <row r="224" spans="3:20" x14ac:dyDescent="0.25">
      <c r="C224" t="s">
        <v>917</v>
      </c>
      <c r="D224" t="s">
        <v>918</v>
      </c>
      <c r="E224" t="s">
        <v>9485</v>
      </c>
      <c r="F224" t="s">
        <v>918</v>
      </c>
      <c r="S224" t="s">
        <v>917</v>
      </c>
      <c r="T224" t="s">
        <v>918</v>
      </c>
    </row>
    <row r="225" spans="3:20" x14ac:dyDescent="0.25">
      <c r="C225" t="s">
        <v>919</v>
      </c>
      <c r="D225" t="s">
        <v>920</v>
      </c>
      <c r="E225" t="s">
        <v>9486</v>
      </c>
      <c r="F225" t="s">
        <v>920</v>
      </c>
      <c r="S225" t="s">
        <v>919</v>
      </c>
      <c r="T225" t="s">
        <v>920</v>
      </c>
    </row>
    <row r="226" spans="3:20" x14ac:dyDescent="0.25">
      <c r="C226" t="s">
        <v>921</v>
      </c>
      <c r="D226" t="s">
        <v>922</v>
      </c>
      <c r="E226" t="s">
        <v>9487</v>
      </c>
      <c r="F226" t="s">
        <v>922</v>
      </c>
      <c r="S226" t="s">
        <v>921</v>
      </c>
      <c r="T226" t="s">
        <v>922</v>
      </c>
    </row>
    <row r="227" spans="3:20" x14ac:dyDescent="0.25">
      <c r="C227" t="s">
        <v>923</v>
      </c>
      <c r="D227" t="s">
        <v>924</v>
      </c>
      <c r="E227" t="s">
        <v>9488</v>
      </c>
      <c r="F227" t="s">
        <v>924</v>
      </c>
      <c r="S227" t="s">
        <v>923</v>
      </c>
      <c r="T227" t="s">
        <v>924</v>
      </c>
    </row>
    <row r="228" spans="3:20" x14ac:dyDescent="0.25">
      <c r="C228" t="s">
        <v>925</v>
      </c>
      <c r="D228" t="s">
        <v>926</v>
      </c>
      <c r="E228" t="s">
        <v>9489</v>
      </c>
      <c r="F228" t="s">
        <v>926</v>
      </c>
      <c r="S228" t="s">
        <v>925</v>
      </c>
      <c r="T228" t="s">
        <v>926</v>
      </c>
    </row>
    <row r="229" spans="3:20" x14ac:dyDescent="0.25">
      <c r="C229" t="s">
        <v>927</v>
      </c>
      <c r="D229" t="s">
        <v>928</v>
      </c>
      <c r="E229" t="s">
        <v>9490</v>
      </c>
      <c r="F229" t="s">
        <v>928</v>
      </c>
      <c r="S229" t="s">
        <v>927</v>
      </c>
      <c r="T229" t="s">
        <v>928</v>
      </c>
    </row>
    <row r="230" spans="3:20" x14ac:dyDescent="0.25">
      <c r="C230" t="s">
        <v>929</v>
      </c>
      <c r="D230" t="s">
        <v>930</v>
      </c>
      <c r="E230" t="s">
        <v>9491</v>
      </c>
      <c r="F230" t="s">
        <v>930</v>
      </c>
      <c r="S230" t="s">
        <v>929</v>
      </c>
      <c r="T230" t="s">
        <v>930</v>
      </c>
    </row>
    <row r="231" spans="3:20" x14ac:dyDescent="0.25">
      <c r="C231" t="s">
        <v>931</v>
      </c>
      <c r="D231" t="s">
        <v>932</v>
      </c>
      <c r="E231" t="s">
        <v>9492</v>
      </c>
      <c r="F231" t="s">
        <v>932</v>
      </c>
      <c r="S231" t="s">
        <v>931</v>
      </c>
      <c r="T231" t="s">
        <v>932</v>
      </c>
    </row>
    <row r="232" spans="3:20" x14ac:dyDescent="0.25">
      <c r="C232" t="s">
        <v>933</v>
      </c>
      <c r="D232" t="s">
        <v>934</v>
      </c>
      <c r="E232" t="s">
        <v>9493</v>
      </c>
      <c r="F232" t="s">
        <v>934</v>
      </c>
      <c r="S232" t="s">
        <v>933</v>
      </c>
      <c r="T232" t="s">
        <v>934</v>
      </c>
    </row>
    <row r="233" spans="3:20" x14ac:dyDescent="0.25">
      <c r="C233" t="s">
        <v>935</v>
      </c>
      <c r="D233" t="s">
        <v>936</v>
      </c>
      <c r="E233" t="s">
        <v>9494</v>
      </c>
      <c r="F233" t="s">
        <v>936</v>
      </c>
      <c r="S233" t="s">
        <v>935</v>
      </c>
      <c r="T233" t="s">
        <v>936</v>
      </c>
    </row>
    <row r="234" spans="3:20" x14ac:dyDescent="0.25">
      <c r="C234" t="s">
        <v>937</v>
      </c>
      <c r="D234" t="s">
        <v>938</v>
      </c>
      <c r="E234" t="s">
        <v>9495</v>
      </c>
      <c r="F234" t="s">
        <v>938</v>
      </c>
      <c r="S234" t="s">
        <v>937</v>
      </c>
      <c r="T234" t="s">
        <v>938</v>
      </c>
    </row>
    <row r="235" spans="3:20" x14ac:dyDescent="0.25">
      <c r="C235" t="s">
        <v>939</v>
      </c>
      <c r="D235" t="s">
        <v>940</v>
      </c>
      <c r="E235" t="s">
        <v>9496</v>
      </c>
      <c r="F235" t="s">
        <v>940</v>
      </c>
      <c r="S235" t="s">
        <v>939</v>
      </c>
      <c r="T235" t="s">
        <v>940</v>
      </c>
    </row>
    <row r="236" spans="3:20" x14ac:dyDescent="0.25">
      <c r="C236" t="s">
        <v>941</v>
      </c>
      <c r="D236" t="s">
        <v>942</v>
      </c>
      <c r="E236" t="s">
        <v>9497</v>
      </c>
      <c r="F236" t="s">
        <v>942</v>
      </c>
      <c r="S236" t="s">
        <v>941</v>
      </c>
      <c r="T236" t="s">
        <v>942</v>
      </c>
    </row>
    <row r="237" spans="3:20" x14ac:dyDescent="0.25">
      <c r="C237" t="s">
        <v>943</v>
      </c>
      <c r="D237" t="s">
        <v>944</v>
      </c>
      <c r="E237" t="s">
        <v>9498</v>
      </c>
      <c r="F237" t="s">
        <v>944</v>
      </c>
      <c r="S237" t="s">
        <v>943</v>
      </c>
      <c r="T237" t="s">
        <v>944</v>
      </c>
    </row>
    <row r="238" spans="3:20" x14ac:dyDescent="0.25">
      <c r="C238" t="s">
        <v>945</v>
      </c>
      <c r="D238" t="s">
        <v>946</v>
      </c>
      <c r="E238" t="s">
        <v>9499</v>
      </c>
      <c r="F238" t="s">
        <v>946</v>
      </c>
      <c r="S238" t="s">
        <v>945</v>
      </c>
      <c r="T238" t="s">
        <v>946</v>
      </c>
    </row>
    <row r="239" spans="3:20" x14ac:dyDescent="0.25">
      <c r="C239" t="s">
        <v>947</v>
      </c>
      <c r="D239" t="s">
        <v>948</v>
      </c>
      <c r="E239" t="s">
        <v>9500</v>
      </c>
      <c r="F239" t="s">
        <v>948</v>
      </c>
      <c r="S239" t="s">
        <v>947</v>
      </c>
      <c r="T239" t="s">
        <v>948</v>
      </c>
    </row>
    <row r="240" spans="3:20" x14ac:dyDescent="0.25">
      <c r="C240" t="s">
        <v>949</v>
      </c>
      <c r="D240" t="s">
        <v>950</v>
      </c>
      <c r="E240" t="s">
        <v>9501</v>
      </c>
      <c r="F240" t="s">
        <v>950</v>
      </c>
      <c r="S240" t="s">
        <v>949</v>
      </c>
      <c r="T240" t="s">
        <v>950</v>
      </c>
    </row>
    <row r="241" spans="3:20" x14ac:dyDescent="0.25">
      <c r="C241" t="s">
        <v>951</v>
      </c>
      <c r="D241" t="s">
        <v>952</v>
      </c>
      <c r="E241" t="s">
        <v>9502</v>
      </c>
      <c r="F241" t="s">
        <v>952</v>
      </c>
      <c r="S241" t="s">
        <v>951</v>
      </c>
      <c r="T241" t="s">
        <v>952</v>
      </c>
    </row>
    <row r="242" spans="3:20" x14ac:dyDescent="0.25">
      <c r="C242" t="s">
        <v>953</v>
      </c>
      <c r="D242" t="s">
        <v>954</v>
      </c>
      <c r="E242" t="s">
        <v>9503</v>
      </c>
      <c r="F242" t="s">
        <v>954</v>
      </c>
      <c r="S242" t="s">
        <v>953</v>
      </c>
      <c r="T242" t="s">
        <v>954</v>
      </c>
    </row>
    <row r="243" spans="3:20" x14ac:dyDescent="0.25">
      <c r="C243" t="s">
        <v>955</v>
      </c>
      <c r="D243" t="s">
        <v>956</v>
      </c>
      <c r="E243" t="s">
        <v>9504</v>
      </c>
      <c r="F243" t="s">
        <v>956</v>
      </c>
      <c r="S243" t="s">
        <v>955</v>
      </c>
      <c r="T243" t="s">
        <v>956</v>
      </c>
    </row>
    <row r="244" spans="3:20" x14ac:dyDescent="0.25">
      <c r="C244" t="s">
        <v>957</v>
      </c>
      <c r="D244" t="s">
        <v>958</v>
      </c>
      <c r="E244" t="s">
        <v>9505</v>
      </c>
      <c r="F244" t="s">
        <v>958</v>
      </c>
      <c r="S244" t="s">
        <v>957</v>
      </c>
      <c r="T244" t="s">
        <v>958</v>
      </c>
    </row>
    <row r="245" spans="3:20" x14ac:dyDescent="0.25">
      <c r="C245" t="s">
        <v>959</v>
      </c>
      <c r="D245" t="s">
        <v>960</v>
      </c>
      <c r="E245" t="s">
        <v>9506</v>
      </c>
      <c r="F245" t="s">
        <v>960</v>
      </c>
      <c r="S245" t="s">
        <v>959</v>
      </c>
      <c r="T245" t="s">
        <v>960</v>
      </c>
    </row>
    <row r="246" spans="3:20" x14ac:dyDescent="0.25">
      <c r="C246" t="s">
        <v>961</v>
      </c>
      <c r="D246" t="s">
        <v>962</v>
      </c>
      <c r="E246" t="s">
        <v>9507</v>
      </c>
      <c r="F246" t="s">
        <v>962</v>
      </c>
      <c r="S246" t="s">
        <v>961</v>
      </c>
      <c r="T246" t="s">
        <v>962</v>
      </c>
    </row>
    <row r="247" spans="3:20" x14ac:dyDescent="0.25">
      <c r="C247" t="s">
        <v>963</v>
      </c>
      <c r="D247" t="s">
        <v>964</v>
      </c>
      <c r="E247" t="s">
        <v>9508</v>
      </c>
      <c r="F247" t="s">
        <v>964</v>
      </c>
      <c r="S247" t="s">
        <v>963</v>
      </c>
      <c r="T247" t="s">
        <v>964</v>
      </c>
    </row>
    <row r="248" spans="3:20" x14ac:dyDescent="0.25">
      <c r="C248" t="s">
        <v>965</v>
      </c>
      <c r="D248" t="s">
        <v>966</v>
      </c>
      <c r="E248" t="s">
        <v>9509</v>
      </c>
      <c r="F248" t="s">
        <v>966</v>
      </c>
      <c r="S248" t="s">
        <v>965</v>
      </c>
      <c r="T248" t="s">
        <v>966</v>
      </c>
    </row>
    <row r="249" spans="3:20" x14ac:dyDescent="0.25">
      <c r="C249" t="s">
        <v>967</v>
      </c>
      <c r="D249" t="s">
        <v>968</v>
      </c>
      <c r="E249" t="s">
        <v>9510</v>
      </c>
      <c r="F249" t="s">
        <v>968</v>
      </c>
      <c r="S249" t="s">
        <v>967</v>
      </c>
      <c r="T249" t="s">
        <v>968</v>
      </c>
    </row>
    <row r="250" spans="3:20" x14ac:dyDescent="0.25">
      <c r="C250" t="s">
        <v>969</v>
      </c>
      <c r="D250" t="s">
        <v>970</v>
      </c>
      <c r="E250" t="s">
        <v>9511</v>
      </c>
      <c r="F250" t="s">
        <v>970</v>
      </c>
      <c r="S250" t="s">
        <v>969</v>
      </c>
      <c r="T250" t="s">
        <v>970</v>
      </c>
    </row>
    <row r="251" spans="3:20" x14ac:dyDescent="0.25">
      <c r="C251" t="s">
        <v>971</v>
      </c>
      <c r="D251" t="s">
        <v>972</v>
      </c>
      <c r="E251" t="s">
        <v>9512</v>
      </c>
      <c r="F251" t="s">
        <v>972</v>
      </c>
      <c r="S251" t="s">
        <v>971</v>
      </c>
      <c r="T251" t="s">
        <v>972</v>
      </c>
    </row>
    <row r="252" spans="3:20" x14ac:dyDescent="0.25">
      <c r="C252" t="s">
        <v>973</v>
      </c>
      <c r="D252" t="s">
        <v>974</v>
      </c>
      <c r="E252" t="s">
        <v>9513</v>
      </c>
      <c r="F252" t="s">
        <v>974</v>
      </c>
      <c r="S252" t="s">
        <v>973</v>
      </c>
      <c r="T252" t="s">
        <v>974</v>
      </c>
    </row>
    <row r="253" spans="3:20" x14ac:dyDescent="0.25">
      <c r="C253" t="s">
        <v>975</v>
      </c>
      <c r="D253" t="s">
        <v>976</v>
      </c>
      <c r="E253" t="s">
        <v>9514</v>
      </c>
      <c r="F253" t="s">
        <v>976</v>
      </c>
      <c r="S253" t="s">
        <v>975</v>
      </c>
      <c r="T253" t="s">
        <v>976</v>
      </c>
    </row>
    <row r="254" spans="3:20" x14ac:dyDescent="0.25">
      <c r="C254" t="s">
        <v>977</v>
      </c>
      <c r="D254" t="s">
        <v>978</v>
      </c>
      <c r="E254" t="s">
        <v>9515</v>
      </c>
      <c r="F254" t="s">
        <v>978</v>
      </c>
      <c r="S254" t="s">
        <v>977</v>
      </c>
      <c r="T254" t="s">
        <v>978</v>
      </c>
    </row>
    <row r="255" spans="3:20" x14ac:dyDescent="0.25">
      <c r="C255" t="s">
        <v>979</v>
      </c>
      <c r="D255" t="s">
        <v>980</v>
      </c>
      <c r="E255" t="s">
        <v>9516</v>
      </c>
      <c r="F255" t="s">
        <v>980</v>
      </c>
      <c r="S255" t="s">
        <v>979</v>
      </c>
      <c r="T255" t="s">
        <v>980</v>
      </c>
    </row>
    <row r="256" spans="3:20" x14ac:dyDescent="0.25">
      <c r="C256" t="s">
        <v>981</v>
      </c>
      <c r="D256" t="s">
        <v>982</v>
      </c>
      <c r="E256" t="s">
        <v>9517</v>
      </c>
      <c r="F256" t="s">
        <v>982</v>
      </c>
      <c r="S256" t="s">
        <v>981</v>
      </c>
      <c r="T256" t="s">
        <v>982</v>
      </c>
    </row>
    <row r="257" spans="3:20" x14ac:dyDescent="0.25">
      <c r="C257" t="s">
        <v>983</v>
      </c>
      <c r="D257" t="s">
        <v>984</v>
      </c>
      <c r="E257" t="s">
        <v>9518</v>
      </c>
      <c r="F257" t="s">
        <v>984</v>
      </c>
      <c r="S257" t="s">
        <v>983</v>
      </c>
      <c r="T257" t="s">
        <v>984</v>
      </c>
    </row>
    <row r="258" spans="3:20" x14ac:dyDescent="0.25">
      <c r="C258" t="s">
        <v>985</v>
      </c>
      <c r="D258" t="s">
        <v>986</v>
      </c>
      <c r="E258" t="s">
        <v>9519</v>
      </c>
      <c r="F258" t="s">
        <v>986</v>
      </c>
      <c r="S258" t="s">
        <v>985</v>
      </c>
      <c r="T258" t="s">
        <v>986</v>
      </c>
    </row>
    <row r="259" spans="3:20" x14ac:dyDescent="0.25">
      <c r="C259" t="s">
        <v>987</v>
      </c>
      <c r="D259" t="s">
        <v>988</v>
      </c>
      <c r="E259" t="s">
        <v>9520</v>
      </c>
      <c r="F259" t="s">
        <v>988</v>
      </c>
      <c r="S259" t="s">
        <v>987</v>
      </c>
      <c r="T259" t="s">
        <v>988</v>
      </c>
    </row>
    <row r="260" spans="3:20" x14ac:dyDescent="0.25">
      <c r="C260" t="s">
        <v>989</v>
      </c>
      <c r="D260" t="s">
        <v>990</v>
      </c>
      <c r="E260" t="s">
        <v>9521</v>
      </c>
      <c r="F260" t="s">
        <v>990</v>
      </c>
      <c r="S260" t="s">
        <v>989</v>
      </c>
      <c r="T260" t="s">
        <v>990</v>
      </c>
    </row>
    <row r="261" spans="3:20" x14ac:dyDescent="0.25">
      <c r="C261" t="s">
        <v>991</v>
      </c>
      <c r="D261" t="s">
        <v>992</v>
      </c>
      <c r="E261" t="s">
        <v>9522</v>
      </c>
      <c r="F261" t="s">
        <v>992</v>
      </c>
      <c r="S261" t="s">
        <v>991</v>
      </c>
      <c r="T261" t="s">
        <v>992</v>
      </c>
    </row>
    <row r="262" spans="3:20" x14ac:dyDescent="0.25">
      <c r="C262" t="s">
        <v>993</v>
      </c>
      <c r="D262" t="s">
        <v>994</v>
      </c>
      <c r="E262" t="s">
        <v>9523</v>
      </c>
      <c r="F262" t="s">
        <v>994</v>
      </c>
      <c r="S262" t="s">
        <v>993</v>
      </c>
      <c r="T262" t="s">
        <v>994</v>
      </c>
    </row>
    <row r="263" spans="3:20" x14ac:dyDescent="0.25">
      <c r="C263" t="s">
        <v>995</v>
      </c>
      <c r="D263" t="s">
        <v>996</v>
      </c>
      <c r="E263" t="s">
        <v>9524</v>
      </c>
      <c r="F263" t="s">
        <v>996</v>
      </c>
      <c r="S263" t="s">
        <v>995</v>
      </c>
      <c r="T263" t="s">
        <v>996</v>
      </c>
    </row>
    <row r="264" spans="3:20" x14ac:dyDescent="0.25">
      <c r="C264" t="s">
        <v>997</v>
      </c>
      <c r="D264" t="s">
        <v>998</v>
      </c>
      <c r="E264" t="s">
        <v>9525</v>
      </c>
      <c r="F264" t="s">
        <v>998</v>
      </c>
      <c r="S264" t="s">
        <v>997</v>
      </c>
      <c r="T264" t="s">
        <v>998</v>
      </c>
    </row>
    <row r="265" spans="3:20" x14ac:dyDescent="0.25">
      <c r="C265" t="s">
        <v>999</v>
      </c>
      <c r="D265" t="s">
        <v>1000</v>
      </c>
      <c r="E265" t="s">
        <v>9526</v>
      </c>
      <c r="F265" t="s">
        <v>1000</v>
      </c>
      <c r="S265" t="s">
        <v>999</v>
      </c>
      <c r="T265" t="s">
        <v>1000</v>
      </c>
    </row>
    <row r="266" spans="3:20" x14ac:dyDescent="0.25">
      <c r="C266" t="s">
        <v>1001</v>
      </c>
      <c r="D266" t="s">
        <v>1002</v>
      </c>
      <c r="E266" t="s">
        <v>9527</v>
      </c>
      <c r="F266" t="s">
        <v>1002</v>
      </c>
      <c r="S266" t="s">
        <v>1001</v>
      </c>
      <c r="T266" t="s">
        <v>1002</v>
      </c>
    </row>
    <row r="267" spans="3:20" x14ac:dyDescent="0.25">
      <c r="C267" t="s">
        <v>1003</v>
      </c>
      <c r="D267" t="s">
        <v>1004</v>
      </c>
      <c r="E267" t="s">
        <v>9528</v>
      </c>
      <c r="F267" t="s">
        <v>1004</v>
      </c>
      <c r="S267" t="s">
        <v>1003</v>
      </c>
      <c r="T267" t="s">
        <v>1004</v>
      </c>
    </row>
    <row r="268" spans="3:20" x14ac:dyDescent="0.25">
      <c r="C268" t="s">
        <v>1005</v>
      </c>
      <c r="D268" t="s">
        <v>1006</v>
      </c>
      <c r="E268" t="s">
        <v>9529</v>
      </c>
      <c r="F268" t="s">
        <v>1006</v>
      </c>
      <c r="S268" t="s">
        <v>1005</v>
      </c>
      <c r="T268" t="s">
        <v>1006</v>
      </c>
    </row>
    <row r="269" spans="3:20" x14ac:dyDescent="0.25">
      <c r="C269" t="s">
        <v>1007</v>
      </c>
      <c r="D269" t="s">
        <v>1008</v>
      </c>
      <c r="E269" t="s">
        <v>9530</v>
      </c>
      <c r="F269" t="s">
        <v>1008</v>
      </c>
      <c r="S269" t="s">
        <v>1007</v>
      </c>
      <c r="T269" t="s">
        <v>1008</v>
      </c>
    </row>
    <row r="270" spans="3:20" x14ac:dyDescent="0.25">
      <c r="C270" t="s">
        <v>1009</v>
      </c>
      <c r="D270" t="s">
        <v>1010</v>
      </c>
      <c r="E270" t="s">
        <v>9531</v>
      </c>
      <c r="F270" t="s">
        <v>1010</v>
      </c>
      <c r="S270" t="s">
        <v>1009</v>
      </c>
      <c r="T270" t="s">
        <v>1010</v>
      </c>
    </row>
    <row r="271" spans="3:20" x14ac:dyDescent="0.25">
      <c r="C271" t="s">
        <v>1011</v>
      </c>
      <c r="D271" t="s">
        <v>1012</v>
      </c>
      <c r="E271" t="s">
        <v>9532</v>
      </c>
      <c r="F271" t="s">
        <v>1012</v>
      </c>
      <c r="S271" t="s">
        <v>1011</v>
      </c>
      <c r="T271" t="s">
        <v>1012</v>
      </c>
    </row>
    <row r="272" spans="3:20" x14ac:dyDescent="0.25">
      <c r="C272" t="s">
        <v>1013</v>
      </c>
      <c r="D272" t="s">
        <v>1014</v>
      </c>
      <c r="E272" t="s">
        <v>9533</v>
      </c>
      <c r="F272" t="s">
        <v>1014</v>
      </c>
      <c r="S272" t="s">
        <v>1013</v>
      </c>
      <c r="T272" t="s">
        <v>1014</v>
      </c>
    </row>
    <row r="273" spans="3:20" x14ac:dyDescent="0.25">
      <c r="C273" t="s">
        <v>1015</v>
      </c>
      <c r="D273" t="s">
        <v>1016</v>
      </c>
      <c r="E273" t="s">
        <v>9534</v>
      </c>
      <c r="F273" t="s">
        <v>1016</v>
      </c>
      <c r="S273" t="s">
        <v>1015</v>
      </c>
      <c r="T273" t="s">
        <v>1016</v>
      </c>
    </row>
    <row r="274" spans="3:20" x14ac:dyDescent="0.25">
      <c r="C274" t="s">
        <v>1017</v>
      </c>
      <c r="D274" t="s">
        <v>1018</v>
      </c>
      <c r="E274" t="s">
        <v>9535</v>
      </c>
      <c r="F274" t="s">
        <v>1018</v>
      </c>
      <c r="S274" t="s">
        <v>1017</v>
      </c>
      <c r="T274" t="s">
        <v>1018</v>
      </c>
    </row>
    <row r="275" spans="3:20" x14ac:dyDescent="0.25">
      <c r="C275" t="s">
        <v>1019</v>
      </c>
      <c r="D275" t="s">
        <v>1020</v>
      </c>
      <c r="E275" t="s">
        <v>9536</v>
      </c>
      <c r="F275" t="s">
        <v>1020</v>
      </c>
      <c r="S275" t="s">
        <v>1019</v>
      </c>
      <c r="T275" t="s">
        <v>1020</v>
      </c>
    </row>
    <row r="276" spans="3:20" x14ac:dyDescent="0.25">
      <c r="C276" t="s">
        <v>1021</v>
      </c>
      <c r="D276" t="s">
        <v>1022</v>
      </c>
      <c r="E276" t="s">
        <v>9537</v>
      </c>
      <c r="F276" t="s">
        <v>1022</v>
      </c>
      <c r="S276" t="s">
        <v>1021</v>
      </c>
      <c r="T276" t="s">
        <v>1022</v>
      </c>
    </row>
    <row r="277" spans="3:20" x14ac:dyDescent="0.25">
      <c r="C277" t="s">
        <v>1023</v>
      </c>
      <c r="D277" t="s">
        <v>1024</v>
      </c>
      <c r="E277" t="s">
        <v>9538</v>
      </c>
      <c r="F277" t="s">
        <v>1024</v>
      </c>
      <c r="S277" t="s">
        <v>1023</v>
      </c>
      <c r="T277" t="s">
        <v>1024</v>
      </c>
    </row>
    <row r="278" spans="3:20" x14ac:dyDescent="0.25">
      <c r="C278" t="s">
        <v>1025</v>
      </c>
      <c r="D278" t="s">
        <v>1026</v>
      </c>
      <c r="E278" t="s">
        <v>9539</v>
      </c>
      <c r="F278" t="s">
        <v>1026</v>
      </c>
      <c r="S278" t="s">
        <v>1025</v>
      </c>
      <c r="T278" t="s">
        <v>1026</v>
      </c>
    </row>
    <row r="279" spans="3:20" x14ac:dyDescent="0.25">
      <c r="C279" t="s">
        <v>1027</v>
      </c>
      <c r="D279" t="s">
        <v>1028</v>
      </c>
      <c r="E279" t="s">
        <v>9540</v>
      </c>
      <c r="F279" t="s">
        <v>1028</v>
      </c>
      <c r="S279" t="s">
        <v>1027</v>
      </c>
      <c r="T279" t="s">
        <v>1028</v>
      </c>
    </row>
    <row r="280" spans="3:20" x14ac:dyDescent="0.25">
      <c r="C280" t="s">
        <v>1029</v>
      </c>
      <c r="D280" t="s">
        <v>1030</v>
      </c>
      <c r="E280" t="s">
        <v>9541</v>
      </c>
      <c r="F280" t="s">
        <v>1030</v>
      </c>
      <c r="S280" t="s">
        <v>1029</v>
      </c>
      <c r="T280" t="s">
        <v>1030</v>
      </c>
    </row>
    <row r="281" spans="3:20" x14ac:dyDescent="0.25">
      <c r="C281" t="s">
        <v>1031</v>
      </c>
      <c r="D281" t="s">
        <v>1032</v>
      </c>
      <c r="E281" t="s">
        <v>9542</v>
      </c>
      <c r="F281" t="s">
        <v>1032</v>
      </c>
      <c r="S281" t="s">
        <v>1031</v>
      </c>
      <c r="T281" t="s">
        <v>1032</v>
      </c>
    </row>
    <row r="282" spans="3:20" x14ac:dyDescent="0.25">
      <c r="C282" t="s">
        <v>1033</v>
      </c>
      <c r="D282" t="s">
        <v>1034</v>
      </c>
      <c r="E282" t="s">
        <v>9543</v>
      </c>
      <c r="F282" t="s">
        <v>1034</v>
      </c>
      <c r="S282" t="s">
        <v>1033</v>
      </c>
      <c r="T282" t="s">
        <v>1034</v>
      </c>
    </row>
    <row r="283" spans="3:20" x14ac:dyDescent="0.25">
      <c r="C283" t="s">
        <v>1035</v>
      </c>
      <c r="D283" t="s">
        <v>1036</v>
      </c>
      <c r="E283" t="s">
        <v>9544</v>
      </c>
      <c r="F283" t="s">
        <v>1036</v>
      </c>
      <c r="S283" t="s">
        <v>1035</v>
      </c>
      <c r="T283" t="s">
        <v>1036</v>
      </c>
    </row>
    <row r="284" spans="3:20" x14ac:dyDescent="0.25">
      <c r="C284" t="s">
        <v>1037</v>
      </c>
      <c r="D284" t="s">
        <v>1038</v>
      </c>
      <c r="E284" t="s">
        <v>9545</v>
      </c>
      <c r="F284" t="s">
        <v>1038</v>
      </c>
      <c r="S284" t="s">
        <v>1037</v>
      </c>
      <c r="T284" t="s">
        <v>1038</v>
      </c>
    </row>
    <row r="285" spans="3:20" x14ac:dyDescent="0.25">
      <c r="C285" t="s">
        <v>1039</v>
      </c>
      <c r="D285" t="s">
        <v>1040</v>
      </c>
      <c r="E285" t="s">
        <v>9546</v>
      </c>
      <c r="F285" t="s">
        <v>1040</v>
      </c>
      <c r="S285" t="s">
        <v>1039</v>
      </c>
      <c r="T285" t="s">
        <v>1040</v>
      </c>
    </row>
    <row r="286" spans="3:20" x14ac:dyDescent="0.25">
      <c r="C286" t="s">
        <v>1041</v>
      </c>
      <c r="D286" t="s">
        <v>1042</v>
      </c>
      <c r="E286" t="s">
        <v>9547</v>
      </c>
      <c r="F286" t="s">
        <v>1042</v>
      </c>
      <c r="S286" t="s">
        <v>1041</v>
      </c>
      <c r="T286" t="s">
        <v>1042</v>
      </c>
    </row>
    <row r="287" spans="3:20" x14ac:dyDescent="0.25">
      <c r="C287" t="s">
        <v>1043</v>
      </c>
      <c r="D287" t="s">
        <v>1044</v>
      </c>
      <c r="E287" t="s">
        <v>9548</v>
      </c>
      <c r="F287" t="s">
        <v>1044</v>
      </c>
      <c r="S287" t="s">
        <v>1043</v>
      </c>
      <c r="T287" t="s">
        <v>1044</v>
      </c>
    </row>
    <row r="288" spans="3:20" x14ac:dyDescent="0.25">
      <c r="C288" t="s">
        <v>1045</v>
      </c>
      <c r="D288" t="s">
        <v>1046</v>
      </c>
      <c r="E288" t="s">
        <v>9549</v>
      </c>
      <c r="F288" t="s">
        <v>1046</v>
      </c>
      <c r="S288" t="s">
        <v>1045</v>
      </c>
      <c r="T288" t="s">
        <v>1046</v>
      </c>
    </row>
    <row r="289" spans="3:20" x14ac:dyDescent="0.25">
      <c r="C289" t="s">
        <v>1047</v>
      </c>
      <c r="D289" t="s">
        <v>1048</v>
      </c>
      <c r="E289" t="s">
        <v>9550</v>
      </c>
      <c r="F289" t="s">
        <v>1048</v>
      </c>
      <c r="S289" t="s">
        <v>1047</v>
      </c>
      <c r="T289" t="s">
        <v>1048</v>
      </c>
    </row>
    <row r="290" spans="3:20" x14ac:dyDescent="0.25">
      <c r="C290" t="s">
        <v>1049</v>
      </c>
      <c r="D290" t="s">
        <v>1050</v>
      </c>
      <c r="E290" t="s">
        <v>9551</v>
      </c>
      <c r="F290" t="s">
        <v>1050</v>
      </c>
      <c r="S290" t="s">
        <v>1049</v>
      </c>
      <c r="T290" t="s">
        <v>1050</v>
      </c>
    </row>
    <row r="291" spans="3:20" x14ac:dyDescent="0.25">
      <c r="C291" t="s">
        <v>1051</v>
      </c>
      <c r="D291" t="s">
        <v>1052</v>
      </c>
      <c r="E291" t="s">
        <v>9552</v>
      </c>
      <c r="F291" t="s">
        <v>1052</v>
      </c>
      <c r="S291" t="s">
        <v>1051</v>
      </c>
      <c r="T291" t="s">
        <v>1052</v>
      </c>
    </row>
    <row r="292" spans="3:20" x14ac:dyDescent="0.25">
      <c r="C292" t="s">
        <v>1053</v>
      </c>
      <c r="D292" t="s">
        <v>1054</v>
      </c>
      <c r="E292" t="s">
        <v>9553</v>
      </c>
      <c r="F292" t="s">
        <v>1054</v>
      </c>
      <c r="S292" t="s">
        <v>1053</v>
      </c>
      <c r="T292" t="s">
        <v>1054</v>
      </c>
    </row>
    <row r="293" spans="3:20" x14ac:dyDescent="0.25">
      <c r="C293" t="s">
        <v>1055</v>
      </c>
      <c r="D293" t="s">
        <v>1056</v>
      </c>
      <c r="E293" t="s">
        <v>9554</v>
      </c>
      <c r="F293" t="s">
        <v>1056</v>
      </c>
      <c r="S293" t="s">
        <v>1055</v>
      </c>
      <c r="T293" t="s">
        <v>1056</v>
      </c>
    </row>
    <row r="294" spans="3:20" x14ac:dyDescent="0.25">
      <c r="C294" t="s">
        <v>1057</v>
      </c>
      <c r="D294" t="s">
        <v>1058</v>
      </c>
      <c r="E294" t="s">
        <v>9555</v>
      </c>
      <c r="F294" t="s">
        <v>1058</v>
      </c>
      <c r="S294" t="s">
        <v>1057</v>
      </c>
      <c r="T294" t="s">
        <v>1058</v>
      </c>
    </row>
    <row r="295" spans="3:20" x14ac:dyDescent="0.25">
      <c r="C295" t="s">
        <v>1059</v>
      </c>
      <c r="D295" t="s">
        <v>1060</v>
      </c>
      <c r="E295" t="s">
        <v>9556</v>
      </c>
      <c r="F295" t="s">
        <v>1060</v>
      </c>
      <c r="S295" t="s">
        <v>1059</v>
      </c>
      <c r="T295" t="s">
        <v>1060</v>
      </c>
    </row>
    <row r="296" spans="3:20" x14ac:dyDescent="0.25">
      <c r="C296" t="s">
        <v>1061</v>
      </c>
      <c r="D296" t="s">
        <v>1062</v>
      </c>
      <c r="E296" t="s">
        <v>9557</v>
      </c>
      <c r="F296" t="s">
        <v>1062</v>
      </c>
      <c r="S296" t="s">
        <v>1061</v>
      </c>
      <c r="T296" t="s">
        <v>1062</v>
      </c>
    </row>
    <row r="297" spans="3:20" x14ac:dyDescent="0.25">
      <c r="C297" t="s">
        <v>1063</v>
      </c>
      <c r="D297" t="s">
        <v>1064</v>
      </c>
      <c r="E297" t="s">
        <v>9558</v>
      </c>
      <c r="F297" t="s">
        <v>1064</v>
      </c>
      <c r="S297" t="s">
        <v>1063</v>
      </c>
      <c r="T297" t="s">
        <v>1064</v>
      </c>
    </row>
    <row r="298" spans="3:20" x14ac:dyDescent="0.25">
      <c r="C298" t="s">
        <v>1065</v>
      </c>
      <c r="D298" t="s">
        <v>1066</v>
      </c>
      <c r="E298" t="s">
        <v>9559</v>
      </c>
      <c r="F298" t="s">
        <v>1066</v>
      </c>
      <c r="S298" t="s">
        <v>1065</v>
      </c>
      <c r="T298" t="s">
        <v>1066</v>
      </c>
    </row>
    <row r="299" spans="3:20" x14ac:dyDescent="0.25">
      <c r="C299" t="s">
        <v>1067</v>
      </c>
      <c r="D299" t="s">
        <v>1068</v>
      </c>
      <c r="E299" t="s">
        <v>9560</v>
      </c>
      <c r="F299" t="s">
        <v>1068</v>
      </c>
      <c r="S299" t="s">
        <v>1067</v>
      </c>
      <c r="T299" t="s">
        <v>1068</v>
      </c>
    </row>
    <row r="300" spans="3:20" x14ac:dyDescent="0.25">
      <c r="C300" t="s">
        <v>1069</v>
      </c>
      <c r="D300" t="s">
        <v>1070</v>
      </c>
      <c r="E300" t="s">
        <v>9561</v>
      </c>
      <c r="F300" t="s">
        <v>1070</v>
      </c>
      <c r="S300" t="s">
        <v>1069</v>
      </c>
      <c r="T300" t="s">
        <v>1070</v>
      </c>
    </row>
    <row r="301" spans="3:20" x14ac:dyDescent="0.25">
      <c r="C301" t="s">
        <v>1071</v>
      </c>
      <c r="D301" t="s">
        <v>1072</v>
      </c>
      <c r="E301" t="s">
        <v>9562</v>
      </c>
      <c r="F301" t="s">
        <v>1072</v>
      </c>
      <c r="S301" t="s">
        <v>1071</v>
      </c>
      <c r="T301" t="s">
        <v>1072</v>
      </c>
    </row>
    <row r="302" spans="3:20" x14ac:dyDescent="0.25">
      <c r="C302" t="s">
        <v>1073</v>
      </c>
      <c r="D302" t="s">
        <v>1074</v>
      </c>
      <c r="E302" t="s">
        <v>9563</v>
      </c>
      <c r="F302" t="s">
        <v>1074</v>
      </c>
      <c r="S302" t="s">
        <v>1073</v>
      </c>
      <c r="T302" t="s">
        <v>1074</v>
      </c>
    </row>
    <row r="303" spans="3:20" x14ac:dyDescent="0.25">
      <c r="C303" t="s">
        <v>1075</v>
      </c>
      <c r="D303" t="s">
        <v>1076</v>
      </c>
      <c r="E303" t="s">
        <v>9564</v>
      </c>
      <c r="F303" t="s">
        <v>1076</v>
      </c>
      <c r="S303" t="s">
        <v>1075</v>
      </c>
      <c r="T303" t="s">
        <v>1076</v>
      </c>
    </row>
    <row r="304" spans="3:20" x14ac:dyDescent="0.25">
      <c r="C304" t="s">
        <v>1077</v>
      </c>
      <c r="D304" t="s">
        <v>1078</v>
      </c>
      <c r="E304" t="s">
        <v>9565</v>
      </c>
      <c r="F304" t="s">
        <v>1078</v>
      </c>
      <c r="S304" t="s">
        <v>1077</v>
      </c>
      <c r="T304" t="s">
        <v>1078</v>
      </c>
    </row>
    <row r="305" spans="3:20" x14ac:dyDescent="0.25">
      <c r="C305" t="s">
        <v>1079</v>
      </c>
      <c r="D305" t="s">
        <v>1080</v>
      </c>
      <c r="E305" t="s">
        <v>9566</v>
      </c>
      <c r="F305" t="s">
        <v>1080</v>
      </c>
      <c r="S305" t="s">
        <v>1079</v>
      </c>
      <c r="T305" t="s">
        <v>1080</v>
      </c>
    </row>
    <row r="306" spans="3:20" x14ac:dyDescent="0.25">
      <c r="C306" t="s">
        <v>1081</v>
      </c>
      <c r="D306" t="s">
        <v>1082</v>
      </c>
      <c r="E306" t="s">
        <v>9567</v>
      </c>
      <c r="F306" t="s">
        <v>1082</v>
      </c>
      <c r="S306" t="s">
        <v>1081</v>
      </c>
      <c r="T306" t="s">
        <v>1082</v>
      </c>
    </row>
    <row r="307" spans="3:20" x14ac:dyDescent="0.25">
      <c r="C307" t="s">
        <v>1083</v>
      </c>
      <c r="D307" t="s">
        <v>1084</v>
      </c>
      <c r="E307" t="s">
        <v>9568</v>
      </c>
      <c r="F307" t="s">
        <v>1084</v>
      </c>
      <c r="S307" t="s">
        <v>1083</v>
      </c>
      <c r="T307" t="s">
        <v>1084</v>
      </c>
    </row>
    <row r="308" spans="3:20" x14ac:dyDescent="0.25">
      <c r="C308" t="s">
        <v>1085</v>
      </c>
      <c r="D308" t="s">
        <v>1086</v>
      </c>
      <c r="E308" t="s">
        <v>9569</v>
      </c>
      <c r="F308" t="s">
        <v>1086</v>
      </c>
      <c r="S308" t="s">
        <v>1085</v>
      </c>
      <c r="T308" t="s">
        <v>1086</v>
      </c>
    </row>
    <row r="309" spans="3:20" x14ac:dyDescent="0.25">
      <c r="C309" t="s">
        <v>1087</v>
      </c>
      <c r="D309" t="s">
        <v>1088</v>
      </c>
      <c r="E309" t="s">
        <v>9570</v>
      </c>
      <c r="F309" t="s">
        <v>1088</v>
      </c>
      <c r="S309" t="s">
        <v>1087</v>
      </c>
      <c r="T309" t="s">
        <v>1088</v>
      </c>
    </row>
    <row r="310" spans="3:20" x14ac:dyDescent="0.25">
      <c r="C310" t="s">
        <v>1089</v>
      </c>
      <c r="D310" t="s">
        <v>1090</v>
      </c>
      <c r="E310" t="s">
        <v>9571</v>
      </c>
      <c r="F310" t="s">
        <v>1090</v>
      </c>
      <c r="S310" t="s">
        <v>1089</v>
      </c>
      <c r="T310" t="s">
        <v>1090</v>
      </c>
    </row>
    <row r="311" spans="3:20" x14ac:dyDescent="0.25">
      <c r="C311" t="s">
        <v>1091</v>
      </c>
      <c r="D311" t="s">
        <v>1092</v>
      </c>
      <c r="E311" t="s">
        <v>9572</v>
      </c>
      <c r="F311" t="s">
        <v>1092</v>
      </c>
      <c r="S311" t="s">
        <v>1091</v>
      </c>
      <c r="T311" t="s">
        <v>1092</v>
      </c>
    </row>
    <row r="312" spans="3:20" x14ac:dyDescent="0.25">
      <c r="C312" t="s">
        <v>1093</v>
      </c>
      <c r="D312" t="s">
        <v>1094</v>
      </c>
      <c r="E312" t="s">
        <v>9573</v>
      </c>
      <c r="F312" t="s">
        <v>1094</v>
      </c>
      <c r="S312" t="s">
        <v>1093</v>
      </c>
      <c r="T312" t="s">
        <v>1094</v>
      </c>
    </row>
    <row r="313" spans="3:20" x14ac:dyDescent="0.25">
      <c r="C313" t="s">
        <v>1095</v>
      </c>
      <c r="D313" t="s">
        <v>1096</v>
      </c>
      <c r="E313" t="s">
        <v>9574</v>
      </c>
      <c r="F313" t="s">
        <v>1096</v>
      </c>
      <c r="S313" t="s">
        <v>1095</v>
      </c>
      <c r="T313" t="s">
        <v>1096</v>
      </c>
    </row>
    <row r="314" spans="3:20" x14ac:dyDescent="0.25">
      <c r="C314" t="s">
        <v>1097</v>
      </c>
      <c r="D314" t="s">
        <v>1098</v>
      </c>
      <c r="E314" t="s">
        <v>9575</v>
      </c>
      <c r="F314" t="s">
        <v>1098</v>
      </c>
      <c r="S314" t="s">
        <v>1097</v>
      </c>
      <c r="T314" t="s">
        <v>1098</v>
      </c>
    </row>
    <row r="315" spans="3:20" x14ac:dyDescent="0.25">
      <c r="C315" t="s">
        <v>1099</v>
      </c>
      <c r="D315" t="s">
        <v>1100</v>
      </c>
      <c r="E315" t="s">
        <v>9576</v>
      </c>
      <c r="F315" t="s">
        <v>1100</v>
      </c>
      <c r="S315" t="s">
        <v>1099</v>
      </c>
      <c r="T315" t="s">
        <v>1100</v>
      </c>
    </row>
    <row r="316" spans="3:20" x14ac:dyDescent="0.25">
      <c r="C316" t="s">
        <v>1101</v>
      </c>
      <c r="D316" t="s">
        <v>1102</v>
      </c>
      <c r="E316" t="s">
        <v>9577</v>
      </c>
      <c r="F316" t="s">
        <v>1102</v>
      </c>
      <c r="S316" t="s">
        <v>1101</v>
      </c>
      <c r="T316" t="s">
        <v>1102</v>
      </c>
    </row>
    <row r="317" spans="3:20" x14ac:dyDescent="0.25">
      <c r="C317" t="s">
        <v>1103</v>
      </c>
      <c r="D317" t="s">
        <v>1104</v>
      </c>
      <c r="E317" t="s">
        <v>9578</v>
      </c>
      <c r="F317" t="s">
        <v>1104</v>
      </c>
      <c r="S317" t="s">
        <v>1103</v>
      </c>
      <c r="T317" t="s">
        <v>1104</v>
      </c>
    </row>
    <row r="318" spans="3:20" x14ac:dyDescent="0.25">
      <c r="C318" t="s">
        <v>1105</v>
      </c>
      <c r="D318" t="s">
        <v>1106</v>
      </c>
      <c r="E318" t="s">
        <v>9579</v>
      </c>
      <c r="F318" t="s">
        <v>1106</v>
      </c>
      <c r="S318" t="s">
        <v>1105</v>
      </c>
      <c r="T318" t="s">
        <v>1106</v>
      </c>
    </row>
    <row r="319" spans="3:20" x14ac:dyDescent="0.25">
      <c r="C319" t="s">
        <v>1107</v>
      </c>
      <c r="D319" t="s">
        <v>1108</v>
      </c>
      <c r="E319" t="s">
        <v>9580</v>
      </c>
      <c r="F319" t="s">
        <v>1108</v>
      </c>
      <c r="S319" t="s">
        <v>1107</v>
      </c>
      <c r="T319" t="s">
        <v>1108</v>
      </c>
    </row>
    <row r="320" spans="3:20" x14ac:dyDescent="0.25">
      <c r="C320" t="s">
        <v>1109</v>
      </c>
      <c r="D320" t="s">
        <v>1110</v>
      </c>
      <c r="E320" t="s">
        <v>9581</v>
      </c>
      <c r="F320" t="s">
        <v>1110</v>
      </c>
      <c r="S320" t="s">
        <v>1109</v>
      </c>
      <c r="T320" t="s">
        <v>1110</v>
      </c>
    </row>
    <row r="321" spans="3:20" x14ac:dyDescent="0.25">
      <c r="C321" t="s">
        <v>1111</v>
      </c>
      <c r="D321" t="s">
        <v>1112</v>
      </c>
      <c r="E321" t="s">
        <v>9582</v>
      </c>
      <c r="F321" t="s">
        <v>1112</v>
      </c>
      <c r="S321" t="s">
        <v>1111</v>
      </c>
      <c r="T321" t="s">
        <v>1112</v>
      </c>
    </row>
    <row r="322" spans="3:20" x14ac:dyDescent="0.25">
      <c r="C322" t="s">
        <v>1113</v>
      </c>
      <c r="D322" t="s">
        <v>1114</v>
      </c>
      <c r="E322" t="s">
        <v>9583</v>
      </c>
      <c r="F322" t="s">
        <v>1114</v>
      </c>
      <c r="S322" t="s">
        <v>1113</v>
      </c>
      <c r="T322" t="s">
        <v>1114</v>
      </c>
    </row>
    <row r="323" spans="3:20" x14ac:dyDescent="0.25">
      <c r="C323" t="s">
        <v>1115</v>
      </c>
      <c r="D323" t="s">
        <v>1116</v>
      </c>
      <c r="E323" t="s">
        <v>9584</v>
      </c>
      <c r="F323" t="s">
        <v>1116</v>
      </c>
      <c r="S323" t="s">
        <v>1115</v>
      </c>
      <c r="T323" t="s">
        <v>1116</v>
      </c>
    </row>
    <row r="324" spans="3:20" x14ac:dyDescent="0.25">
      <c r="C324" t="s">
        <v>1117</v>
      </c>
      <c r="D324" t="s">
        <v>1118</v>
      </c>
      <c r="E324" t="s">
        <v>9585</v>
      </c>
      <c r="F324" t="s">
        <v>1118</v>
      </c>
      <c r="S324" t="s">
        <v>1117</v>
      </c>
      <c r="T324" t="s">
        <v>1118</v>
      </c>
    </row>
    <row r="325" spans="3:20" x14ac:dyDescent="0.25">
      <c r="C325" t="s">
        <v>1119</v>
      </c>
      <c r="D325" t="s">
        <v>1120</v>
      </c>
      <c r="E325" t="s">
        <v>9586</v>
      </c>
      <c r="F325" t="s">
        <v>1120</v>
      </c>
      <c r="S325" t="s">
        <v>1119</v>
      </c>
      <c r="T325" t="s">
        <v>1120</v>
      </c>
    </row>
    <row r="326" spans="3:20" x14ac:dyDescent="0.25">
      <c r="C326" t="s">
        <v>1121</v>
      </c>
      <c r="D326" t="s">
        <v>1122</v>
      </c>
      <c r="E326" t="s">
        <v>9587</v>
      </c>
      <c r="F326" t="s">
        <v>1122</v>
      </c>
      <c r="S326" t="s">
        <v>1121</v>
      </c>
      <c r="T326" t="s">
        <v>1122</v>
      </c>
    </row>
    <row r="327" spans="3:20" x14ac:dyDescent="0.25">
      <c r="C327" t="s">
        <v>1123</v>
      </c>
      <c r="D327" t="s">
        <v>1124</v>
      </c>
      <c r="E327" t="s">
        <v>9588</v>
      </c>
      <c r="F327" t="s">
        <v>1124</v>
      </c>
      <c r="S327" t="s">
        <v>1123</v>
      </c>
      <c r="T327" t="s">
        <v>1124</v>
      </c>
    </row>
    <row r="328" spans="3:20" x14ac:dyDescent="0.25">
      <c r="C328" t="s">
        <v>1125</v>
      </c>
      <c r="D328" t="s">
        <v>1126</v>
      </c>
      <c r="E328" t="s">
        <v>9589</v>
      </c>
      <c r="F328" t="s">
        <v>1126</v>
      </c>
      <c r="S328" t="s">
        <v>1125</v>
      </c>
      <c r="T328" t="s">
        <v>1126</v>
      </c>
    </row>
    <row r="329" spans="3:20" x14ac:dyDescent="0.25">
      <c r="C329" t="s">
        <v>1127</v>
      </c>
      <c r="D329" t="s">
        <v>1128</v>
      </c>
      <c r="E329" t="s">
        <v>9590</v>
      </c>
      <c r="F329" t="s">
        <v>1128</v>
      </c>
      <c r="S329" t="s">
        <v>1127</v>
      </c>
      <c r="T329" t="s">
        <v>1128</v>
      </c>
    </row>
    <row r="330" spans="3:20" x14ac:dyDescent="0.25">
      <c r="C330" t="s">
        <v>1129</v>
      </c>
      <c r="D330" t="s">
        <v>1130</v>
      </c>
      <c r="E330" t="s">
        <v>9591</v>
      </c>
      <c r="F330" t="s">
        <v>1130</v>
      </c>
      <c r="S330" t="s">
        <v>1129</v>
      </c>
      <c r="T330" t="s">
        <v>1130</v>
      </c>
    </row>
    <row r="331" spans="3:20" x14ac:dyDescent="0.25">
      <c r="C331" t="s">
        <v>1131</v>
      </c>
      <c r="D331" t="s">
        <v>1132</v>
      </c>
      <c r="E331" t="s">
        <v>9592</v>
      </c>
      <c r="F331" t="s">
        <v>1132</v>
      </c>
      <c r="S331" t="s">
        <v>1131</v>
      </c>
      <c r="T331" t="s">
        <v>1132</v>
      </c>
    </row>
    <row r="332" spans="3:20" x14ac:dyDescent="0.25">
      <c r="C332" t="s">
        <v>1133</v>
      </c>
      <c r="D332" t="s">
        <v>1134</v>
      </c>
      <c r="E332" t="s">
        <v>9593</v>
      </c>
      <c r="F332" t="s">
        <v>1134</v>
      </c>
      <c r="S332" t="s">
        <v>1133</v>
      </c>
      <c r="T332" t="s">
        <v>1134</v>
      </c>
    </row>
    <row r="333" spans="3:20" x14ac:dyDescent="0.25">
      <c r="C333" t="s">
        <v>1135</v>
      </c>
      <c r="D333" t="s">
        <v>1136</v>
      </c>
      <c r="E333" t="s">
        <v>9594</v>
      </c>
      <c r="F333" t="s">
        <v>1136</v>
      </c>
      <c r="S333" t="s">
        <v>1135</v>
      </c>
      <c r="T333" t="s">
        <v>1136</v>
      </c>
    </row>
    <row r="334" spans="3:20" x14ac:dyDescent="0.25">
      <c r="C334" t="s">
        <v>1137</v>
      </c>
      <c r="D334" t="s">
        <v>1138</v>
      </c>
      <c r="E334" t="s">
        <v>9595</v>
      </c>
      <c r="F334" t="s">
        <v>1138</v>
      </c>
      <c r="S334" t="s">
        <v>1137</v>
      </c>
      <c r="T334" t="s">
        <v>1138</v>
      </c>
    </row>
    <row r="335" spans="3:20" x14ac:dyDescent="0.25">
      <c r="C335" t="s">
        <v>1139</v>
      </c>
      <c r="D335" t="s">
        <v>1140</v>
      </c>
      <c r="E335" t="s">
        <v>9596</v>
      </c>
      <c r="F335" t="s">
        <v>1140</v>
      </c>
      <c r="S335" t="s">
        <v>1139</v>
      </c>
      <c r="T335" t="s">
        <v>1140</v>
      </c>
    </row>
    <row r="336" spans="3:20" x14ac:dyDescent="0.25">
      <c r="C336" t="s">
        <v>1141</v>
      </c>
      <c r="D336" t="s">
        <v>1142</v>
      </c>
      <c r="E336" t="s">
        <v>9597</v>
      </c>
      <c r="F336" t="s">
        <v>1142</v>
      </c>
      <c r="S336" t="s">
        <v>1141</v>
      </c>
      <c r="T336" t="s">
        <v>1142</v>
      </c>
    </row>
    <row r="337" spans="3:20" x14ac:dyDescent="0.25">
      <c r="C337" t="s">
        <v>1143</v>
      </c>
      <c r="D337" t="s">
        <v>1144</v>
      </c>
      <c r="E337" t="s">
        <v>9598</v>
      </c>
      <c r="F337" t="s">
        <v>1144</v>
      </c>
      <c r="S337" t="s">
        <v>1143</v>
      </c>
      <c r="T337" t="s">
        <v>1144</v>
      </c>
    </row>
    <row r="338" spans="3:20" x14ac:dyDescent="0.25">
      <c r="C338" t="s">
        <v>1145</v>
      </c>
      <c r="D338" t="s">
        <v>1146</v>
      </c>
      <c r="E338" t="s">
        <v>9599</v>
      </c>
      <c r="F338" t="s">
        <v>1146</v>
      </c>
      <c r="S338" t="s">
        <v>1145</v>
      </c>
      <c r="T338" t="s">
        <v>1146</v>
      </c>
    </row>
    <row r="339" spans="3:20" x14ac:dyDescent="0.25">
      <c r="C339" t="s">
        <v>1147</v>
      </c>
      <c r="D339" t="s">
        <v>1148</v>
      </c>
      <c r="E339" t="s">
        <v>9600</v>
      </c>
      <c r="F339" t="s">
        <v>1148</v>
      </c>
      <c r="S339" t="s">
        <v>1147</v>
      </c>
      <c r="T339" t="s">
        <v>1148</v>
      </c>
    </row>
    <row r="340" spans="3:20" x14ac:dyDescent="0.25">
      <c r="C340" t="s">
        <v>1149</v>
      </c>
      <c r="D340" t="s">
        <v>1150</v>
      </c>
      <c r="E340" t="s">
        <v>9601</v>
      </c>
      <c r="F340" t="s">
        <v>1150</v>
      </c>
      <c r="S340" t="s">
        <v>1149</v>
      </c>
      <c r="T340" t="s">
        <v>1150</v>
      </c>
    </row>
    <row r="341" spans="3:20" x14ac:dyDescent="0.25">
      <c r="C341" t="s">
        <v>1151</v>
      </c>
      <c r="D341" t="s">
        <v>1152</v>
      </c>
      <c r="E341" t="s">
        <v>9602</v>
      </c>
      <c r="F341" t="s">
        <v>1152</v>
      </c>
      <c r="S341" t="s">
        <v>1151</v>
      </c>
      <c r="T341" t="s">
        <v>1152</v>
      </c>
    </row>
    <row r="342" spans="3:20" x14ac:dyDescent="0.25">
      <c r="C342" t="s">
        <v>1153</v>
      </c>
      <c r="D342" t="s">
        <v>1154</v>
      </c>
      <c r="E342" t="s">
        <v>9603</v>
      </c>
      <c r="F342" t="s">
        <v>1154</v>
      </c>
      <c r="S342" t="s">
        <v>1153</v>
      </c>
      <c r="T342" t="s">
        <v>1154</v>
      </c>
    </row>
    <row r="343" spans="3:20" x14ac:dyDescent="0.25">
      <c r="C343" t="s">
        <v>1155</v>
      </c>
      <c r="D343" t="s">
        <v>1156</v>
      </c>
      <c r="E343" t="s">
        <v>9604</v>
      </c>
      <c r="F343" t="s">
        <v>1156</v>
      </c>
      <c r="S343" t="s">
        <v>1155</v>
      </c>
      <c r="T343" t="s">
        <v>1156</v>
      </c>
    </row>
    <row r="344" spans="3:20" x14ac:dyDescent="0.25">
      <c r="C344" t="s">
        <v>1157</v>
      </c>
      <c r="D344" t="s">
        <v>1158</v>
      </c>
      <c r="E344" t="s">
        <v>9605</v>
      </c>
      <c r="F344" t="s">
        <v>1158</v>
      </c>
      <c r="S344" t="s">
        <v>1157</v>
      </c>
      <c r="T344" t="s">
        <v>1158</v>
      </c>
    </row>
    <row r="345" spans="3:20" x14ac:dyDescent="0.25">
      <c r="C345" t="s">
        <v>1159</v>
      </c>
      <c r="D345" t="s">
        <v>1160</v>
      </c>
      <c r="E345" t="s">
        <v>9606</v>
      </c>
      <c r="F345" t="s">
        <v>1160</v>
      </c>
      <c r="S345" t="s">
        <v>1159</v>
      </c>
      <c r="T345" t="s">
        <v>1160</v>
      </c>
    </row>
    <row r="346" spans="3:20" x14ac:dyDescent="0.25">
      <c r="C346" t="s">
        <v>1161</v>
      </c>
      <c r="D346" t="s">
        <v>1162</v>
      </c>
      <c r="E346" t="s">
        <v>9607</v>
      </c>
      <c r="F346" t="s">
        <v>1162</v>
      </c>
      <c r="S346" t="s">
        <v>1161</v>
      </c>
      <c r="T346" t="s">
        <v>1162</v>
      </c>
    </row>
    <row r="347" spans="3:20" x14ac:dyDescent="0.25">
      <c r="C347" t="s">
        <v>1163</v>
      </c>
      <c r="D347" t="s">
        <v>1164</v>
      </c>
      <c r="E347" t="s">
        <v>9608</v>
      </c>
      <c r="F347" t="s">
        <v>1164</v>
      </c>
      <c r="S347" t="s">
        <v>1163</v>
      </c>
      <c r="T347" t="s">
        <v>1164</v>
      </c>
    </row>
    <row r="348" spans="3:20" x14ac:dyDescent="0.25">
      <c r="C348" t="s">
        <v>1165</v>
      </c>
      <c r="D348" t="s">
        <v>1166</v>
      </c>
      <c r="E348" t="s">
        <v>9609</v>
      </c>
      <c r="F348" t="s">
        <v>1166</v>
      </c>
      <c r="S348" t="s">
        <v>1165</v>
      </c>
      <c r="T348" t="s">
        <v>1166</v>
      </c>
    </row>
    <row r="349" spans="3:20" x14ac:dyDescent="0.25">
      <c r="C349" t="s">
        <v>1167</v>
      </c>
      <c r="D349" t="s">
        <v>1168</v>
      </c>
      <c r="E349" t="s">
        <v>9610</v>
      </c>
      <c r="F349" t="s">
        <v>1168</v>
      </c>
      <c r="S349" t="s">
        <v>1167</v>
      </c>
      <c r="T349" t="s">
        <v>1168</v>
      </c>
    </row>
    <row r="350" spans="3:20" x14ac:dyDescent="0.25">
      <c r="C350" t="s">
        <v>1169</v>
      </c>
      <c r="D350" t="s">
        <v>1170</v>
      </c>
      <c r="E350" t="s">
        <v>9611</v>
      </c>
      <c r="F350" t="s">
        <v>1170</v>
      </c>
      <c r="S350" t="s">
        <v>1169</v>
      </c>
      <c r="T350" t="s">
        <v>1170</v>
      </c>
    </row>
    <row r="351" spans="3:20" x14ac:dyDescent="0.25">
      <c r="C351" t="s">
        <v>1171</v>
      </c>
      <c r="D351" t="s">
        <v>1172</v>
      </c>
      <c r="E351" t="s">
        <v>9612</v>
      </c>
      <c r="F351" t="s">
        <v>1172</v>
      </c>
      <c r="S351" t="s">
        <v>1171</v>
      </c>
      <c r="T351" t="s">
        <v>1172</v>
      </c>
    </row>
    <row r="352" spans="3:20" x14ac:dyDescent="0.25">
      <c r="C352" t="s">
        <v>1173</v>
      </c>
      <c r="D352" t="s">
        <v>1174</v>
      </c>
      <c r="E352" t="s">
        <v>9613</v>
      </c>
      <c r="F352" t="s">
        <v>1174</v>
      </c>
      <c r="S352" t="s">
        <v>1173</v>
      </c>
      <c r="T352" t="s">
        <v>1174</v>
      </c>
    </row>
    <row r="353" spans="3:20" x14ac:dyDescent="0.25">
      <c r="C353" t="s">
        <v>1175</v>
      </c>
      <c r="D353" t="s">
        <v>1176</v>
      </c>
      <c r="E353" t="s">
        <v>9614</v>
      </c>
      <c r="F353" t="s">
        <v>1176</v>
      </c>
      <c r="S353" t="s">
        <v>1175</v>
      </c>
      <c r="T353" t="s">
        <v>1176</v>
      </c>
    </row>
    <row r="354" spans="3:20" x14ac:dyDescent="0.25">
      <c r="C354" t="s">
        <v>1177</v>
      </c>
      <c r="D354" t="s">
        <v>1178</v>
      </c>
      <c r="E354" t="s">
        <v>9615</v>
      </c>
      <c r="F354" t="s">
        <v>1178</v>
      </c>
      <c r="S354" t="s">
        <v>1177</v>
      </c>
      <c r="T354" t="s">
        <v>1178</v>
      </c>
    </row>
    <row r="355" spans="3:20" x14ac:dyDescent="0.25">
      <c r="C355" t="s">
        <v>1179</v>
      </c>
      <c r="D355" t="s">
        <v>1180</v>
      </c>
      <c r="E355" t="s">
        <v>9616</v>
      </c>
      <c r="F355" t="s">
        <v>1180</v>
      </c>
      <c r="S355" t="s">
        <v>1179</v>
      </c>
      <c r="T355" t="s">
        <v>1180</v>
      </c>
    </row>
    <row r="356" spans="3:20" x14ac:dyDescent="0.25">
      <c r="C356" t="s">
        <v>1181</v>
      </c>
      <c r="D356" t="s">
        <v>1182</v>
      </c>
      <c r="E356" t="s">
        <v>9617</v>
      </c>
      <c r="F356" t="s">
        <v>1182</v>
      </c>
      <c r="S356" t="s">
        <v>1181</v>
      </c>
      <c r="T356" t="s">
        <v>1182</v>
      </c>
    </row>
    <row r="357" spans="3:20" x14ac:dyDescent="0.25">
      <c r="C357" t="s">
        <v>1183</v>
      </c>
      <c r="D357" t="s">
        <v>1184</v>
      </c>
      <c r="E357" t="s">
        <v>9618</v>
      </c>
      <c r="F357" t="s">
        <v>1184</v>
      </c>
      <c r="S357" t="s">
        <v>1183</v>
      </c>
      <c r="T357" t="s">
        <v>1184</v>
      </c>
    </row>
    <row r="358" spans="3:20" x14ac:dyDescent="0.25">
      <c r="C358" t="s">
        <v>1185</v>
      </c>
      <c r="D358" t="s">
        <v>1186</v>
      </c>
      <c r="E358" t="s">
        <v>9619</v>
      </c>
      <c r="F358" t="s">
        <v>1186</v>
      </c>
      <c r="S358" t="s">
        <v>1185</v>
      </c>
      <c r="T358" t="s">
        <v>1186</v>
      </c>
    </row>
    <row r="359" spans="3:20" x14ac:dyDescent="0.25">
      <c r="C359" t="s">
        <v>1187</v>
      </c>
      <c r="D359" t="s">
        <v>1188</v>
      </c>
      <c r="E359" t="s">
        <v>9620</v>
      </c>
      <c r="F359" t="s">
        <v>1188</v>
      </c>
      <c r="S359" t="s">
        <v>1187</v>
      </c>
      <c r="T359" t="s">
        <v>1188</v>
      </c>
    </row>
    <row r="360" spans="3:20" x14ac:dyDescent="0.25">
      <c r="C360" t="s">
        <v>1189</v>
      </c>
      <c r="D360" t="s">
        <v>1190</v>
      </c>
      <c r="E360" t="s">
        <v>9621</v>
      </c>
      <c r="F360" t="s">
        <v>1190</v>
      </c>
      <c r="S360" t="s">
        <v>1189</v>
      </c>
      <c r="T360" t="s">
        <v>1190</v>
      </c>
    </row>
    <row r="361" spans="3:20" x14ac:dyDescent="0.25">
      <c r="C361" t="s">
        <v>1191</v>
      </c>
      <c r="D361" t="s">
        <v>1192</v>
      </c>
      <c r="E361" t="s">
        <v>9622</v>
      </c>
      <c r="F361" t="s">
        <v>1192</v>
      </c>
      <c r="S361" t="s">
        <v>1191</v>
      </c>
      <c r="T361" t="s">
        <v>1192</v>
      </c>
    </row>
    <row r="362" spans="3:20" x14ac:dyDescent="0.25">
      <c r="C362" t="s">
        <v>1193</v>
      </c>
      <c r="D362" t="s">
        <v>1194</v>
      </c>
      <c r="E362" t="s">
        <v>9623</v>
      </c>
      <c r="F362" t="s">
        <v>1194</v>
      </c>
      <c r="S362" t="s">
        <v>1193</v>
      </c>
      <c r="T362" t="s">
        <v>1194</v>
      </c>
    </row>
    <row r="363" spans="3:20" x14ac:dyDescent="0.25">
      <c r="C363" t="s">
        <v>1195</v>
      </c>
      <c r="D363" t="s">
        <v>1196</v>
      </c>
      <c r="E363" t="s">
        <v>9624</v>
      </c>
      <c r="F363" t="s">
        <v>1196</v>
      </c>
      <c r="S363" t="s">
        <v>1195</v>
      </c>
      <c r="T363" t="s">
        <v>1196</v>
      </c>
    </row>
    <row r="364" spans="3:20" x14ac:dyDescent="0.25">
      <c r="C364" t="s">
        <v>1197</v>
      </c>
      <c r="D364" t="s">
        <v>1198</v>
      </c>
      <c r="E364" t="s">
        <v>9625</v>
      </c>
      <c r="F364" t="s">
        <v>1198</v>
      </c>
      <c r="S364" t="s">
        <v>1197</v>
      </c>
      <c r="T364" t="s">
        <v>1198</v>
      </c>
    </row>
    <row r="365" spans="3:20" x14ac:dyDescent="0.25">
      <c r="C365" t="s">
        <v>1199</v>
      </c>
      <c r="D365" t="s">
        <v>1200</v>
      </c>
      <c r="E365" t="s">
        <v>9626</v>
      </c>
      <c r="F365" t="s">
        <v>1200</v>
      </c>
      <c r="S365" t="s">
        <v>1199</v>
      </c>
      <c r="T365" t="s">
        <v>1200</v>
      </c>
    </row>
    <row r="366" spans="3:20" x14ac:dyDescent="0.25">
      <c r="C366" t="s">
        <v>1201</v>
      </c>
      <c r="D366" t="s">
        <v>1202</v>
      </c>
      <c r="E366" t="s">
        <v>9627</v>
      </c>
      <c r="F366" t="s">
        <v>1202</v>
      </c>
      <c r="S366" t="s">
        <v>1201</v>
      </c>
      <c r="T366" t="s">
        <v>1202</v>
      </c>
    </row>
    <row r="367" spans="3:20" x14ac:dyDescent="0.25">
      <c r="C367" t="s">
        <v>1203</v>
      </c>
      <c r="D367" t="s">
        <v>1204</v>
      </c>
      <c r="E367" t="s">
        <v>9628</v>
      </c>
      <c r="F367" t="s">
        <v>1204</v>
      </c>
      <c r="S367" t="s">
        <v>1203</v>
      </c>
      <c r="T367" t="s">
        <v>1204</v>
      </c>
    </row>
    <row r="368" spans="3:20" x14ac:dyDescent="0.25">
      <c r="C368" t="s">
        <v>1205</v>
      </c>
      <c r="D368" t="s">
        <v>1206</v>
      </c>
      <c r="E368" t="s">
        <v>9629</v>
      </c>
      <c r="F368" t="s">
        <v>1206</v>
      </c>
      <c r="S368" t="s">
        <v>1205</v>
      </c>
      <c r="T368" t="s">
        <v>1206</v>
      </c>
    </row>
    <row r="369" spans="3:20" x14ac:dyDescent="0.25">
      <c r="C369" t="s">
        <v>1207</v>
      </c>
      <c r="D369" t="s">
        <v>1208</v>
      </c>
      <c r="E369" t="s">
        <v>9630</v>
      </c>
      <c r="F369" t="s">
        <v>1208</v>
      </c>
      <c r="S369" t="s">
        <v>1207</v>
      </c>
      <c r="T369" t="s">
        <v>1208</v>
      </c>
    </row>
    <row r="370" spans="3:20" x14ac:dyDescent="0.25">
      <c r="C370" t="s">
        <v>1209</v>
      </c>
      <c r="D370" t="s">
        <v>1210</v>
      </c>
      <c r="E370" t="s">
        <v>9631</v>
      </c>
      <c r="F370" t="s">
        <v>1210</v>
      </c>
      <c r="S370" t="s">
        <v>1209</v>
      </c>
      <c r="T370" t="s">
        <v>1210</v>
      </c>
    </row>
    <row r="371" spans="3:20" x14ac:dyDescent="0.25">
      <c r="C371" t="s">
        <v>1211</v>
      </c>
      <c r="D371" t="s">
        <v>1212</v>
      </c>
      <c r="E371" t="s">
        <v>9632</v>
      </c>
      <c r="F371" t="s">
        <v>1212</v>
      </c>
      <c r="S371" t="s">
        <v>1211</v>
      </c>
      <c r="T371" t="s">
        <v>1212</v>
      </c>
    </row>
    <row r="372" spans="3:20" x14ac:dyDescent="0.25">
      <c r="C372" t="s">
        <v>1213</v>
      </c>
      <c r="D372" t="s">
        <v>1214</v>
      </c>
      <c r="E372" t="s">
        <v>9633</v>
      </c>
      <c r="F372" t="s">
        <v>1214</v>
      </c>
      <c r="S372" t="s">
        <v>1213</v>
      </c>
      <c r="T372" t="s">
        <v>1214</v>
      </c>
    </row>
    <row r="373" spans="3:20" x14ac:dyDescent="0.25">
      <c r="C373" t="s">
        <v>1215</v>
      </c>
      <c r="D373" t="s">
        <v>1216</v>
      </c>
      <c r="E373" t="s">
        <v>9634</v>
      </c>
      <c r="F373" t="s">
        <v>1216</v>
      </c>
      <c r="S373" t="s">
        <v>1215</v>
      </c>
      <c r="T373" t="s">
        <v>1216</v>
      </c>
    </row>
    <row r="374" spans="3:20" x14ac:dyDescent="0.25">
      <c r="C374" t="s">
        <v>1217</v>
      </c>
      <c r="D374" t="s">
        <v>1218</v>
      </c>
      <c r="E374" t="s">
        <v>9635</v>
      </c>
      <c r="F374" t="s">
        <v>1218</v>
      </c>
      <c r="S374" t="s">
        <v>1217</v>
      </c>
      <c r="T374" t="s">
        <v>1218</v>
      </c>
    </row>
    <row r="375" spans="3:20" x14ac:dyDescent="0.25">
      <c r="C375" t="s">
        <v>1219</v>
      </c>
      <c r="D375" t="s">
        <v>1220</v>
      </c>
      <c r="E375" t="s">
        <v>9636</v>
      </c>
      <c r="F375" t="s">
        <v>1220</v>
      </c>
      <c r="S375" t="s">
        <v>1219</v>
      </c>
      <c r="T375" t="s">
        <v>1220</v>
      </c>
    </row>
    <row r="376" spans="3:20" x14ac:dyDescent="0.25">
      <c r="C376" t="s">
        <v>1221</v>
      </c>
      <c r="D376" t="s">
        <v>1222</v>
      </c>
      <c r="E376" t="s">
        <v>9637</v>
      </c>
      <c r="F376" t="s">
        <v>1222</v>
      </c>
      <c r="S376" t="s">
        <v>1221</v>
      </c>
      <c r="T376" t="s">
        <v>1222</v>
      </c>
    </row>
    <row r="377" spans="3:20" x14ac:dyDescent="0.25">
      <c r="C377" t="s">
        <v>1223</v>
      </c>
      <c r="D377" t="s">
        <v>1224</v>
      </c>
      <c r="E377" t="s">
        <v>9638</v>
      </c>
      <c r="F377" t="s">
        <v>1224</v>
      </c>
      <c r="S377" t="s">
        <v>1223</v>
      </c>
      <c r="T377" t="s">
        <v>1224</v>
      </c>
    </row>
    <row r="378" spans="3:20" x14ac:dyDescent="0.25">
      <c r="C378" t="s">
        <v>1225</v>
      </c>
      <c r="D378" t="s">
        <v>1226</v>
      </c>
      <c r="E378" t="s">
        <v>9639</v>
      </c>
      <c r="F378" t="s">
        <v>1226</v>
      </c>
      <c r="S378" t="s">
        <v>1225</v>
      </c>
      <c r="T378" t="s">
        <v>1226</v>
      </c>
    </row>
    <row r="379" spans="3:20" x14ac:dyDescent="0.25">
      <c r="C379" t="s">
        <v>1227</v>
      </c>
      <c r="D379" t="s">
        <v>1228</v>
      </c>
      <c r="E379" t="s">
        <v>9640</v>
      </c>
      <c r="F379" t="s">
        <v>1228</v>
      </c>
      <c r="S379" t="s">
        <v>1227</v>
      </c>
      <c r="T379" t="s">
        <v>1228</v>
      </c>
    </row>
    <row r="380" spans="3:20" x14ac:dyDescent="0.25">
      <c r="C380" t="s">
        <v>1229</v>
      </c>
      <c r="D380" t="s">
        <v>1230</v>
      </c>
      <c r="E380" t="s">
        <v>9641</v>
      </c>
      <c r="F380" t="s">
        <v>1230</v>
      </c>
      <c r="S380" t="s">
        <v>1229</v>
      </c>
      <c r="T380" t="s">
        <v>1230</v>
      </c>
    </row>
    <row r="381" spans="3:20" x14ac:dyDescent="0.25">
      <c r="C381" t="s">
        <v>1231</v>
      </c>
      <c r="D381" t="s">
        <v>1232</v>
      </c>
      <c r="E381" t="s">
        <v>9642</v>
      </c>
      <c r="F381" t="s">
        <v>1232</v>
      </c>
      <c r="S381" t="s">
        <v>1231</v>
      </c>
      <c r="T381" t="s">
        <v>1232</v>
      </c>
    </row>
    <row r="382" spans="3:20" x14ac:dyDescent="0.25">
      <c r="C382" t="s">
        <v>1233</v>
      </c>
      <c r="D382" t="s">
        <v>1234</v>
      </c>
      <c r="E382" t="s">
        <v>9643</v>
      </c>
      <c r="F382" t="s">
        <v>1234</v>
      </c>
      <c r="S382" t="s">
        <v>1233</v>
      </c>
      <c r="T382" t="s">
        <v>1234</v>
      </c>
    </row>
    <row r="383" spans="3:20" x14ac:dyDescent="0.25">
      <c r="C383" t="s">
        <v>1235</v>
      </c>
      <c r="D383" t="s">
        <v>1236</v>
      </c>
      <c r="E383" t="s">
        <v>9644</v>
      </c>
      <c r="F383" t="s">
        <v>1236</v>
      </c>
      <c r="S383" t="s">
        <v>1235</v>
      </c>
      <c r="T383" t="s">
        <v>1236</v>
      </c>
    </row>
    <row r="384" spans="3:20" x14ac:dyDescent="0.25">
      <c r="C384" t="s">
        <v>1237</v>
      </c>
      <c r="D384" t="s">
        <v>1238</v>
      </c>
      <c r="E384" t="s">
        <v>9645</v>
      </c>
      <c r="F384" t="s">
        <v>1238</v>
      </c>
      <c r="S384" t="s">
        <v>1237</v>
      </c>
      <c r="T384" t="s">
        <v>1238</v>
      </c>
    </row>
    <row r="385" spans="3:20" x14ac:dyDescent="0.25">
      <c r="C385" t="s">
        <v>1239</v>
      </c>
      <c r="D385" t="s">
        <v>1240</v>
      </c>
      <c r="E385" t="s">
        <v>9646</v>
      </c>
      <c r="F385" t="s">
        <v>1240</v>
      </c>
      <c r="S385" t="s">
        <v>1239</v>
      </c>
      <c r="T385" t="s">
        <v>1240</v>
      </c>
    </row>
    <row r="386" spans="3:20" x14ac:dyDescent="0.25">
      <c r="C386" t="s">
        <v>1241</v>
      </c>
      <c r="D386" t="s">
        <v>1242</v>
      </c>
      <c r="E386" t="s">
        <v>9647</v>
      </c>
      <c r="F386" t="s">
        <v>1242</v>
      </c>
      <c r="S386" t="s">
        <v>1241</v>
      </c>
      <c r="T386" t="s">
        <v>1242</v>
      </c>
    </row>
    <row r="387" spans="3:20" x14ac:dyDescent="0.25">
      <c r="C387" t="s">
        <v>1243</v>
      </c>
      <c r="D387" t="s">
        <v>1244</v>
      </c>
      <c r="E387" t="s">
        <v>9648</v>
      </c>
      <c r="F387" t="s">
        <v>1244</v>
      </c>
      <c r="S387" t="s">
        <v>1243</v>
      </c>
      <c r="T387" t="s">
        <v>1244</v>
      </c>
    </row>
    <row r="388" spans="3:20" x14ac:dyDescent="0.25">
      <c r="C388" t="s">
        <v>1245</v>
      </c>
      <c r="D388" t="s">
        <v>1246</v>
      </c>
      <c r="E388" t="s">
        <v>9649</v>
      </c>
      <c r="F388" t="s">
        <v>1246</v>
      </c>
      <c r="S388" t="s">
        <v>1245</v>
      </c>
      <c r="T388" t="s">
        <v>1246</v>
      </c>
    </row>
    <row r="389" spans="3:20" x14ac:dyDescent="0.25">
      <c r="C389" t="s">
        <v>1247</v>
      </c>
      <c r="D389" t="s">
        <v>1248</v>
      </c>
      <c r="E389" t="s">
        <v>9650</v>
      </c>
      <c r="F389" t="s">
        <v>1248</v>
      </c>
      <c r="S389" t="s">
        <v>1247</v>
      </c>
      <c r="T389" t="s">
        <v>1248</v>
      </c>
    </row>
    <row r="390" spans="3:20" x14ac:dyDescent="0.25">
      <c r="C390" t="s">
        <v>1249</v>
      </c>
      <c r="D390" t="s">
        <v>1250</v>
      </c>
      <c r="E390" t="s">
        <v>9651</v>
      </c>
      <c r="F390" t="s">
        <v>1250</v>
      </c>
      <c r="S390" t="s">
        <v>1249</v>
      </c>
      <c r="T390" t="s">
        <v>1250</v>
      </c>
    </row>
    <row r="391" spans="3:20" x14ac:dyDescent="0.25">
      <c r="C391" t="s">
        <v>1251</v>
      </c>
      <c r="D391" t="s">
        <v>1252</v>
      </c>
      <c r="E391" t="s">
        <v>9652</v>
      </c>
      <c r="F391" t="s">
        <v>1252</v>
      </c>
      <c r="S391" t="s">
        <v>1251</v>
      </c>
      <c r="T391" t="s">
        <v>1252</v>
      </c>
    </row>
    <row r="392" spans="3:20" x14ac:dyDescent="0.25">
      <c r="C392" t="s">
        <v>1253</v>
      </c>
      <c r="D392" t="s">
        <v>1254</v>
      </c>
      <c r="E392" t="s">
        <v>9653</v>
      </c>
      <c r="F392" t="s">
        <v>1254</v>
      </c>
      <c r="S392" t="s">
        <v>1253</v>
      </c>
      <c r="T392" t="s">
        <v>1254</v>
      </c>
    </row>
    <row r="393" spans="3:20" x14ac:dyDescent="0.25">
      <c r="C393" t="s">
        <v>1255</v>
      </c>
      <c r="D393" t="s">
        <v>1256</v>
      </c>
      <c r="E393" t="s">
        <v>9654</v>
      </c>
      <c r="F393" t="s">
        <v>1256</v>
      </c>
      <c r="S393" t="s">
        <v>1255</v>
      </c>
      <c r="T393" t="s">
        <v>1256</v>
      </c>
    </row>
    <row r="394" spans="3:20" x14ac:dyDescent="0.25">
      <c r="C394" t="s">
        <v>1257</v>
      </c>
      <c r="D394" t="s">
        <v>1258</v>
      </c>
      <c r="E394" t="s">
        <v>9655</v>
      </c>
      <c r="F394" t="s">
        <v>1258</v>
      </c>
      <c r="S394" t="s">
        <v>1257</v>
      </c>
      <c r="T394" t="s">
        <v>1258</v>
      </c>
    </row>
    <row r="395" spans="3:20" x14ac:dyDescent="0.25">
      <c r="C395" t="s">
        <v>1259</v>
      </c>
      <c r="D395" t="s">
        <v>1260</v>
      </c>
      <c r="E395" t="s">
        <v>9656</v>
      </c>
      <c r="F395" t="s">
        <v>1260</v>
      </c>
      <c r="S395" t="s">
        <v>1259</v>
      </c>
      <c r="T395" t="s">
        <v>1260</v>
      </c>
    </row>
    <row r="396" spans="3:20" x14ac:dyDescent="0.25">
      <c r="C396" t="s">
        <v>1261</v>
      </c>
      <c r="D396" t="s">
        <v>1262</v>
      </c>
      <c r="E396" t="s">
        <v>9657</v>
      </c>
      <c r="F396" t="s">
        <v>1262</v>
      </c>
      <c r="S396" t="s">
        <v>1261</v>
      </c>
      <c r="T396" t="s">
        <v>1262</v>
      </c>
    </row>
    <row r="397" spans="3:20" x14ac:dyDescent="0.25">
      <c r="C397" t="s">
        <v>1263</v>
      </c>
      <c r="D397" t="s">
        <v>1264</v>
      </c>
      <c r="E397" t="s">
        <v>9658</v>
      </c>
      <c r="F397" t="s">
        <v>1264</v>
      </c>
      <c r="S397" t="s">
        <v>1263</v>
      </c>
      <c r="T397" t="s">
        <v>1264</v>
      </c>
    </row>
    <row r="398" spans="3:20" x14ac:dyDescent="0.25">
      <c r="C398" t="s">
        <v>1265</v>
      </c>
      <c r="D398" t="s">
        <v>1266</v>
      </c>
      <c r="E398" t="s">
        <v>9659</v>
      </c>
      <c r="F398" t="s">
        <v>1266</v>
      </c>
      <c r="S398" t="s">
        <v>1265</v>
      </c>
      <c r="T398" t="s">
        <v>1266</v>
      </c>
    </row>
    <row r="399" spans="3:20" x14ac:dyDescent="0.25">
      <c r="C399" t="s">
        <v>1267</v>
      </c>
      <c r="D399" t="s">
        <v>1268</v>
      </c>
      <c r="E399" t="s">
        <v>9660</v>
      </c>
      <c r="F399" t="s">
        <v>1268</v>
      </c>
      <c r="S399" t="s">
        <v>1267</v>
      </c>
      <c r="T399" t="s">
        <v>1268</v>
      </c>
    </row>
    <row r="400" spans="3:20" x14ac:dyDescent="0.25">
      <c r="C400" t="s">
        <v>1269</v>
      </c>
      <c r="D400" t="s">
        <v>1270</v>
      </c>
      <c r="E400" t="s">
        <v>9661</v>
      </c>
      <c r="F400" t="s">
        <v>1270</v>
      </c>
      <c r="S400" t="s">
        <v>1269</v>
      </c>
      <c r="T400" t="s">
        <v>1270</v>
      </c>
    </row>
    <row r="401" spans="3:20" x14ac:dyDescent="0.25">
      <c r="C401" t="s">
        <v>1271</v>
      </c>
      <c r="D401" t="s">
        <v>1272</v>
      </c>
      <c r="E401" t="s">
        <v>9662</v>
      </c>
      <c r="F401" t="s">
        <v>1272</v>
      </c>
      <c r="S401" t="s">
        <v>1271</v>
      </c>
      <c r="T401" t="s">
        <v>1272</v>
      </c>
    </row>
    <row r="402" spans="3:20" x14ac:dyDescent="0.25">
      <c r="C402" t="s">
        <v>1273</v>
      </c>
      <c r="D402" t="s">
        <v>1274</v>
      </c>
      <c r="E402" t="s">
        <v>9663</v>
      </c>
      <c r="F402" t="s">
        <v>1274</v>
      </c>
      <c r="S402" t="s">
        <v>1273</v>
      </c>
      <c r="T402" t="s">
        <v>1274</v>
      </c>
    </row>
    <row r="403" spans="3:20" x14ac:dyDescent="0.25">
      <c r="C403" t="s">
        <v>1275</v>
      </c>
      <c r="D403" t="s">
        <v>1276</v>
      </c>
      <c r="E403" t="s">
        <v>9664</v>
      </c>
      <c r="F403" t="s">
        <v>1276</v>
      </c>
      <c r="S403" t="s">
        <v>1275</v>
      </c>
      <c r="T403" t="s">
        <v>1276</v>
      </c>
    </row>
    <row r="404" spans="3:20" x14ac:dyDescent="0.25">
      <c r="C404" t="s">
        <v>1277</v>
      </c>
      <c r="D404" t="s">
        <v>1278</v>
      </c>
      <c r="E404" t="s">
        <v>9665</v>
      </c>
      <c r="F404" t="s">
        <v>1278</v>
      </c>
      <c r="S404" t="s">
        <v>1277</v>
      </c>
      <c r="T404" t="s">
        <v>1278</v>
      </c>
    </row>
    <row r="405" spans="3:20" x14ac:dyDescent="0.25">
      <c r="C405" t="s">
        <v>1279</v>
      </c>
      <c r="D405" t="s">
        <v>1280</v>
      </c>
      <c r="E405" t="s">
        <v>9666</v>
      </c>
      <c r="F405" t="s">
        <v>1280</v>
      </c>
      <c r="S405" t="s">
        <v>1279</v>
      </c>
      <c r="T405" t="s">
        <v>1280</v>
      </c>
    </row>
    <row r="406" spans="3:20" x14ac:dyDescent="0.25">
      <c r="C406" t="s">
        <v>1281</v>
      </c>
      <c r="D406" t="s">
        <v>1282</v>
      </c>
      <c r="E406" t="s">
        <v>9667</v>
      </c>
      <c r="F406" t="s">
        <v>1282</v>
      </c>
      <c r="S406" t="s">
        <v>1281</v>
      </c>
      <c r="T406" t="s">
        <v>1282</v>
      </c>
    </row>
    <row r="407" spans="3:20" x14ac:dyDescent="0.25">
      <c r="C407" t="s">
        <v>1283</v>
      </c>
      <c r="D407" t="s">
        <v>1284</v>
      </c>
      <c r="E407" t="s">
        <v>9668</v>
      </c>
      <c r="F407" t="s">
        <v>1284</v>
      </c>
      <c r="S407" t="s">
        <v>1283</v>
      </c>
      <c r="T407" t="s">
        <v>1284</v>
      </c>
    </row>
    <row r="408" spans="3:20" x14ac:dyDescent="0.25">
      <c r="C408" t="s">
        <v>1285</v>
      </c>
      <c r="D408" t="s">
        <v>1286</v>
      </c>
      <c r="E408" t="s">
        <v>9669</v>
      </c>
      <c r="F408" t="s">
        <v>1286</v>
      </c>
      <c r="S408" t="s">
        <v>1285</v>
      </c>
      <c r="T408" t="s">
        <v>1286</v>
      </c>
    </row>
    <row r="409" spans="3:20" x14ac:dyDescent="0.25">
      <c r="C409" t="s">
        <v>1287</v>
      </c>
      <c r="D409" t="s">
        <v>1288</v>
      </c>
      <c r="E409" t="s">
        <v>9670</v>
      </c>
      <c r="F409" t="s">
        <v>1288</v>
      </c>
      <c r="S409" t="s">
        <v>1287</v>
      </c>
      <c r="T409" t="s">
        <v>1288</v>
      </c>
    </row>
    <row r="410" spans="3:20" x14ac:dyDescent="0.25">
      <c r="C410" t="s">
        <v>1289</v>
      </c>
      <c r="D410" t="s">
        <v>1290</v>
      </c>
      <c r="E410" t="s">
        <v>9671</v>
      </c>
      <c r="F410" t="s">
        <v>1290</v>
      </c>
      <c r="S410" t="s">
        <v>1289</v>
      </c>
      <c r="T410" t="s">
        <v>1290</v>
      </c>
    </row>
    <row r="411" spans="3:20" x14ac:dyDescent="0.25">
      <c r="C411" t="s">
        <v>1291</v>
      </c>
      <c r="D411" t="s">
        <v>1292</v>
      </c>
      <c r="E411" t="s">
        <v>9672</v>
      </c>
      <c r="F411" t="s">
        <v>1292</v>
      </c>
      <c r="S411" t="s">
        <v>1291</v>
      </c>
      <c r="T411" t="s">
        <v>1292</v>
      </c>
    </row>
    <row r="412" spans="3:20" x14ac:dyDescent="0.25">
      <c r="C412" t="s">
        <v>1293</v>
      </c>
      <c r="D412" t="s">
        <v>1294</v>
      </c>
      <c r="E412" t="s">
        <v>9673</v>
      </c>
      <c r="F412" t="s">
        <v>1294</v>
      </c>
      <c r="S412" t="s">
        <v>1293</v>
      </c>
      <c r="T412" t="s">
        <v>1294</v>
      </c>
    </row>
    <row r="413" spans="3:20" x14ac:dyDescent="0.25">
      <c r="C413" t="s">
        <v>1295</v>
      </c>
      <c r="D413" t="s">
        <v>1296</v>
      </c>
      <c r="E413" t="s">
        <v>9674</v>
      </c>
      <c r="F413" t="s">
        <v>1296</v>
      </c>
      <c r="S413" t="s">
        <v>1295</v>
      </c>
      <c r="T413" t="s">
        <v>1296</v>
      </c>
    </row>
    <row r="414" spans="3:20" x14ac:dyDescent="0.25">
      <c r="C414" t="s">
        <v>1297</v>
      </c>
      <c r="D414" t="s">
        <v>1298</v>
      </c>
      <c r="E414" t="s">
        <v>9675</v>
      </c>
      <c r="F414" t="s">
        <v>1298</v>
      </c>
      <c r="S414" t="s">
        <v>1297</v>
      </c>
      <c r="T414" t="s">
        <v>1298</v>
      </c>
    </row>
    <row r="415" spans="3:20" x14ac:dyDescent="0.25">
      <c r="C415" t="s">
        <v>1299</v>
      </c>
      <c r="D415" t="s">
        <v>1300</v>
      </c>
      <c r="E415" t="s">
        <v>9676</v>
      </c>
      <c r="F415" t="s">
        <v>1300</v>
      </c>
      <c r="S415" t="s">
        <v>1299</v>
      </c>
      <c r="T415" t="s">
        <v>1300</v>
      </c>
    </row>
    <row r="416" spans="3:20" x14ac:dyDescent="0.25">
      <c r="C416" t="s">
        <v>1301</v>
      </c>
      <c r="D416" t="s">
        <v>1302</v>
      </c>
      <c r="E416" t="s">
        <v>9677</v>
      </c>
      <c r="F416" t="s">
        <v>1302</v>
      </c>
      <c r="S416" t="s">
        <v>1301</v>
      </c>
      <c r="T416" t="s">
        <v>1302</v>
      </c>
    </row>
    <row r="417" spans="3:20" x14ac:dyDescent="0.25">
      <c r="C417" t="s">
        <v>1303</v>
      </c>
      <c r="D417" t="s">
        <v>1304</v>
      </c>
      <c r="E417" t="s">
        <v>9678</v>
      </c>
      <c r="F417" t="s">
        <v>1304</v>
      </c>
      <c r="S417" t="s">
        <v>1303</v>
      </c>
      <c r="T417" t="s">
        <v>1304</v>
      </c>
    </row>
    <row r="418" spans="3:20" x14ac:dyDescent="0.25">
      <c r="C418" t="s">
        <v>1305</v>
      </c>
      <c r="D418" t="s">
        <v>1306</v>
      </c>
      <c r="E418" t="s">
        <v>9679</v>
      </c>
      <c r="F418" t="s">
        <v>1306</v>
      </c>
      <c r="S418" t="s">
        <v>1305</v>
      </c>
      <c r="T418" t="s">
        <v>1306</v>
      </c>
    </row>
    <row r="419" spans="3:20" x14ac:dyDescent="0.25">
      <c r="C419" t="s">
        <v>1307</v>
      </c>
      <c r="D419" t="s">
        <v>1308</v>
      </c>
      <c r="E419" t="s">
        <v>9680</v>
      </c>
      <c r="F419" t="s">
        <v>1308</v>
      </c>
      <c r="S419" t="s">
        <v>1307</v>
      </c>
      <c r="T419" t="s">
        <v>1308</v>
      </c>
    </row>
    <row r="420" spans="3:20" x14ac:dyDescent="0.25">
      <c r="C420" t="s">
        <v>1309</v>
      </c>
      <c r="D420" t="s">
        <v>1310</v>
      </c>
      <c r="E420" t="s">
        <v>9681</v>
      </c>
      <c r="F420" t="s">
        <v>1310</v>
      </c>
      <c r="S420" t="s">
        <v>1309</v>
      </c>
      <c r="T420" t="s">
        <v>1310</v>
      </c>
    </row>
    <row r="421" spans="3:20" x14ac:dyDescent="0.25">
      <c r="C421" t="s">
        <v>1311</v>
      </c>
      <c r="D421" t="s">
        <v>1312</v>
      </c>
      <c r="E421" t="s">
        <v>9682</v>
      </c>
      <c r="F421" t="s">
        <v>1312</v>
      </c>
      <c r="S421" t="s">
        <v>1311</v>
      </c>
      <c r="T421" t="s">
        <v>1312</v>
      </c>
    </row>
    <row r="422" spans="3:20" x14ac:dyDescent="0.25">
      <c r="C422" t="s">
        <v>1313</v>
      </c>
      <c r="D422" t="s">
        <v>1314</v>
      </c>
      <c r="E422" t="s">
        <v>9683</v>
      </c>
      <c r="F422" t="s">
        <v>1314</v>
      </c>
      <c r="S422" t="s">
        <v>1313</v>
      </c>
      <c r="T422" t="s">
        <v>1314</v>
      </c>
    </row>
    <row r="423" spans="3:20" x14ac:dyDescent="0.25">
      <c r="C423" t="s">
        <v>1315</v>
      </c>
      <c r="D423" t="s">
        <v>1316</v>
      </c>
      <c r="E423" t="s">
        <v>9684</v>
      </c>
      <c r="F423" t="s">
        <v>1316</v>
      </c>
      <c r="S423" t="s">
        <v>1315</v>
      </c>
      <c r="T423" t="s">
        <v>1316</v>
      </c>
    </row>
    <row r="424" spans="3:20" x14ac:dyDescent="0.25">
      <c r="C424" t="s">
        <v>1317</v>
      </c>
      <c r="D424" t="s">
        <v>1318</v>
      </c>
      <c r="E424" t="s">
        <v>9685</v>
      </c>
      <c r="F424" t="s">
        <v>1318</v>
      </c>
      <c r="S424" t="s">
        <v>1317</v>
      </c>
      <c r="T424" t="s">
        <v>1318</v>
      </c>
    </row>
    <row r="425" spans="3:20" x14ac:dyDescent="0.25">
      <c r="C425" t="s">
        <v>1319</v>
      </c>
      <c r="D425" t="s">
        <v>1320</v>
      </c>
      <c r="E425" t="s">
        <v>9686</v>
      </c>
      <c r="F425" t="s">
        <v>1320</v>
      </c>
      <c r="S425" t="s">
        <v>1319</v>
      </c>
      <c r="T425" t="s">
        <v>1320</v>
      </c>
    </row>
    <row r="426" spans="3:20" x14ac:dyDescent="0.25">
      <c r="C426" t="s">
        <v>1321</v>
      </c>
      <c r="D426" t="s">
        <v>1322</v>
      </c>
      <c r="E426" t="s">
        <v>9687</v>
      </c>
      <c r="F426" t="s">
        <v>1322</v>
      </c>
      <c r="S426" t="s">
        <v>1321</v>
      </c>
      <c r="T426" t="s">
        <v>1322</v>
      </c>
    </row>
    <row r="427" spans="3:20" x14ac:dyDescent="0.25">
      <c r="C427" t="s">
        <v>1323</v>
      </c>
      <c r="D427" t="s">
        <v>1324</v>
      </c>
      <c r="E427" t="s">
        <v>9688</v>
      </c>
      <c r="F427" t="s">
        <v>1324</v>
      </c>
      <c r="S427" t="s">
        <v>1323</v>
      </c>
      <c r="T427" t="s">
        <v>1324</v>
      </c>
    </row>
    <row r="428" spans="3:20" x14ac:dyDescent="0.25">
      <c r="C428" t="s">
        <v>1325</v>
      </c>
      <c r="D428" t="s">
        <v>1326</v>
      </c>
      <c r="E428" t="s">
        <v>9689</v>
      </c>
      <c r="F428" t="s">
        <v>1326</v>
      </c>
      <c r="S428" t="s">
        <v>1325</v>
      </c>
      <c r="T428" t="s">
        <v>1326</v>
      </c>
    </row>
    <row r="429" spans="3:20" x14ac:dyDescent="0.25">
      <c r="C429" t="s">
        <v>1327</v>
      </c>
      <c r="D429" t="s">
        <v>1328</v>
      </c>
      <c r="E429" t="s">
        <v>9690</v>
      </c>
      <c r="F429" t="s">
        <v>1328</v>
      </c>
      <c r="S429" t="s">
        <v>1327</v>
      </c>
      <c r="T429" t="s">
        <v>1328</v>
      </c>
    </row>
    <row r="430" spans="3:20" x14ac:dyDescent="0.25">
      <c r="C430" t="s">
        <v>1329</v>
      </c>
      <c r="D430" t="s">
        <v>1330</v>
      </c>
      <c r="E430" t="s">
        <v>9691</v>
      </c>
      <c r="F430" t="s">
        <v>1330</v>
      </c>
      <c r="S430" t="s">
        <v>1329</v>
      </c>
      <c r="T430" t="s">
        <v>1330</v>
      </c>
    </row>
    <row r="431" spans="3:20" x14ac:dyDescent="0.25">
      <c r="C431" t="s">
        <v>1331</v>
      </c>
      <c r="D431" t="s">
        <v>1332</v>
      </c>
      <c r="E431" t="s">
        <v>9692</v>
      </c>
      <c r="F431" t="s">
        <v>1332</v>
      </c>
      <c r="S431" t="s">
        <v>1331</v>
      </c>
      <c r="T431" t="s">
        <v>1332</v>
      </c>
    </row>
    <row r="432" spans="3:20" x14ac:dyDescent="0.25">
      <c r="C432" t="s">
        <v>1333</v>
      </c>
      <c r="D432" t="s">
        <v>1334</v>
      </c>
      <c r="E432" t="s">
        <v>9693</v>
      </c>
      <c r="F432" t="s">
        <v>1334</v>
      </c>
      <c r="S432" t="s">
        <v>1333</v>
      </c>
      <c r="T432" t="s">
        <v>1334</v>
      </c>
    </row>
    <row r="433" spans="3:20" x14ac:dyDescent="0.25">
      <c r="C433" t="s">
        <v>1335</v>
      </c>
      <c r="D433" t="s">
        <v>1336</v>
      </c>
      <c r="E433" t="s">
        <v>9694</v>
      </c>
      <c r="F433" t="s">
        <v>1336</v>
      </c>
      <c r="S433" t="s">
        <v>1335</v>
      </c>
      <c r="T433" t="s">
        <v>1336</v>
      </c>
    </row>
    <row r="434" spans="3:20" x14ac:dyDescent="0.25">
      <c r="C434" t="s">
        <v>1337</v>
      </c>
      <c r="D434" t="s">
        <v>1338</v>
      </c>
      <c r="E434" t="s">
        <v>9695</v>
      </c>
      <c r="F434" t="s">
        <v>1338</v>
      </c>
      <c r="S434" t="s">
        <v>1337</v>
      </c>
      <c r="T434" t="s">
        <v>1338</v>
      </c>
    </row>
    <row r="435" spans="3:20" x14ac:dyDescent="0.25">
      <c r="C435" t="s">
        <v>1339</v>
      </c>
      <c r="D435" t="s">
        <v>1340</v>
      </c>
      <c r="E435" t="s">
        <v>9696</v>
      </c>
      <c r="F435" t="s">
        <v>1340</v>
      </c>
      <c r="S435" t="s">
        <v>1339</v>
      </c>
      <c r="T435" t="s">
        <v>1340</v>
      </c>
    </row>
    <row r="436" spans="3:20" x14ac:dyDescent="0.25">
      <c r="C436" t="s">
        <v>1341</v>
      </c>
      <c r="D436" t="s">
        <v>1342</v>
      </c>
      <c r="E436" t="s">
        <v>9697</v>
      </c>
      <c r="F436" t="s">
        <v>1342</v>
      </c>
      <c r="S436" t="s">
        <v>1341</v>
      </c>
      <c r="T436" t="s">
        <v>1342</v>
      </c>
    </row>
    <row r="437" spans="3:20" x14ac:dyDescent="0.25">
      <c r="C437" t="s">
        <v>1343</v>
      </c>
      <c r="D437" t="s">
        <v>1344</v>
      </c>
      <c r="E437" t="s">
        <v>9698</v>
      </c>
      <c r="F437" t="s">
        <v>1344</v>
      </c>
      <c r="S437" t="s">
        <v>1343</v>
      </c>
      <c r="T437" t="s">
        <v>1344</v>
      </c>
    </row>
    <row r="438" spans="3:20" x14ac:dyDescent="0.25">
      <c r="C438" t="s">
        <v>1345</v>
      </c>
      <c r="D438" t="s">
        <v>1346</v>
      </c>
      <c r="E438" t="s">
        <v>9699</v>
      </c>
      <c r="F438" t="s">
        <v>1346</v>
      </c>
      <c r="S438" t="s">
        <v>1345</v>
      </c>
      <c r="T438" t="s">
        <v>1346</v>
      </c>
    </row>
    <row r="439" spans="3:20" x14ac:dyDescent="0.25">
      <c r="C439" t="s">
        <v>1347</v>
      </c>
      <c r="D439" t="s">
        <v>1348</v>
      </c>
      <c r="E439" t="s">
        <v>9700</v>
      </c>
      <c r="F439" t="s">
        <v>1348</v>
      </c>
      <c r="S439" t="s">
        <v>1347</v>
      </c>
      <c r="T439" t="s">
        <v>1348</v>
      </c>
    </row>
    <row r="440" spans="3:20" x14ac:dyDescent="0.25">
      <c r="C440" t="s">
        <v>1349</v>
      </c>
      <c r="D440" t="s">
        <v>1350</v>
      </c>
      <c r="E440" t="s">
        <v>9701</v>
      </c>
      <c r="F440" t="s">
        <v>1350</v>
      </c>
      <c r="S440" t="s">
        <v>1349</v>
      </c>
      <c r="T440" t="s">
        <v>1350</v>
      </c>
    </row>
    <row r="441" spans="3:20" x14ac:dyDescent="0.25">
      <c r="C441" t="s">
        <v>1351</v>
      </c>
      <c r="D441" t="s">
        <v>1352</v>
      </c>
      <c r="E441" t="s">
        <v>9702</v>
      </c>
      <c r="F441" t="s">
        <v>1352</v>
      </c>
      <c r="S441" t="s">
        <v>1351</v>
      </c>
      <c r="T441" t="s">
        <v>1352</v>
      </c>
    </row>
    <row r="442" spans="3:20" x14ac:dyDescent="0.25">
      <c r="C442" t="s">
        <v>1353</v>
      </c>
      <c r="D442" t="s">
        <v>1354</v>
      </c>
      <c r="E442" t="s">
        <v>9703</v>
      </c>
      <c r="F442" t="s">
        <v>1354</v>
      </c>
      <c r="S442" t="s">
        <v>1353</v>
      </c>
      <c r="T442" t="s">
        <v>1354</v>
      </c>
    </row>
    <row r="443" spans="3:20" x14ac:dyDescent="0.25">
      <c r="C443" t="s">
        <v>1355</v>
      </c>
      <c r="D443" t="s">
        <v>1356</v>
      </c>
      <c r="E443" t="s">
        <v>9704</v>
      </c>
      <c r="F443" t="s">
        <v>1356</v>
      </c>
      <c r="S443" t="s">
        <v>1355</v>
      </c>
      <c r="T443" t="s">
        <v>1356</v>
      </c>
    </row>
    <row r="444" spans="3:20" x14ac:dyDescent="0.25">
      <c r="C444" t="s">
        <v>1357</v>
      </c>
      <c r="D444" t="s">
        <v>1358</v>
      </c>
      <c r="E444" t="s">
        <v>9705</v>
      </c>
      <c r="F444" t="s">
        <v>1358</v>
      </c>
      <c r="S444" t="s">
        <v>1357</v>
      </c>
      <c r="T444" t="s">
        <v>1358</v>
      </c>
    </row>
    <row r="445" spans="3:20" x14ac:dyDescent="0.25">
      <c r="C445" t="s">
        <v>1359</v>
      </c>
      <c r="D445" t="s">
        <v>1360</v>
      </c>
      <c r="E445" t="s">
        <v>9706</v>
      </c>
      <c r="F445" t="s">
        <v>1360</v>
      </c>
      <c r="S445" t="s">
        <v>1359</v>
      </c>
      <c r="T445" t="s">
        <v>1360</v>
      </c>
    </row>
    <row r="446" spans="3:20" x14ac:dyDescent="0.25">
      <c r="C446" t="s">
        <v>1361</v>
      </c>
      <c r="D446" t="s">
        <v>1362</v>
      </c>
      <c r="E446" t="s">
        <v>9707</v>
      </c>
      <c r="F446" t="s">
        <v>1362</v>
      </c>
      <c r="S446" t="s">
        <v>1361</v>
      </c>
      <c r="T446" t="s">
        <v>1362</v>
      </c>
    </row>
    <row r="447" spans="3:20" x14ac:dyDescent="0.25">
      <c r="C447" t="s">
        <v>1363</v>
      </c>
      <c r="D447" t="s">
        <v>1364</v>
      </c>
      <c r="E447" t="s">
        <v>9708</v>
      </c>
      <c r="F447" t="s">
        <v>1364</v>
      </c>
      <c r="S447" t="s">
        <v>1363</v>
      </c>
      <c r="T447" t="s">
        <v>1364</v>
      </c>
    </row>
    <row r="448" spans="3:20" x14ac:dyDescent="0.25">
      <c r="C448" t="s">
        <v>1365</v>
      </c>
      <c r="D448" t="s">
        <v>1366</v>
      </c>
      <c r="E448" t="s">
        <v>9709</v>
      </c>
      <c r="F448" t="s">
        <v>1366</v>
      </c>
      <c r="S448" t="s">
        <v>1365</v>
      </c>
      <c r="T448" t="s">
        <v>1366</v>
      </c>
    </row>
    <row r="449" spans="3:20" x14ac:dyDescent="0.25">
      <c r="C449" t="s">
        <v>1367</v>
      </c>
      <c r="D449" t="s">
        <v>1368</v>
      </c>
      <c r="E449" t="s">
        <v>9710</v>
      </c>
      <c r="F449" t="s">
        <v>1368</v>
      </c>
      <c r="S449" t="s">
        <v>1367</v>
      </c>
      <c r="T449" t="s">
        <v>1368</v>
      </c>
    </row>
    <row r="450" spans="3:20" x14ac:dyDescent="0.25">
      <c r="C450" t="s">
        <v>1369</v>
      </c>
      <c r="D450" t="s">
        <v>1370</v>
      </c>
      <c r="E450" t="s">
        <v>9711</v>
      </c>
      <c r="F450" t="s">
        <v>1370</v>
      </c>
      <c r="S450" t="s">
        <v>1369</v>
      </c>
      <c r="T450" t="s">
        <v>1370</v>
      </c>
    </row>
    <row r="451" spans="3:20" x14ac:dyDescent="0.25">
      <c r="C451" t="s">
        <v>1371</v>
      </c>
      <c r="D451" t="s">
        <v>1372</v>
      </c>
      <c r="E451" t="s">
        <v>9712</v>
      </c>
      <c r="F451" t="s">
        <v>1372</v>
      </c>
      <c r="S451" t="s">
        <v>1371</v>
      </c>
      <c r="T451" t="s">
        <v>1372</v>
      </c>
    </row>
    <row r="452" spans="3:20" x14ac:dyDescent="0.25">
      <c r="C452" t="s">
        <v>1373</v>
      </c>
      <c r="D452" t="s">
        <v>1374</v>
      </c>
      <c r="E452" t="s">
        <v>9713</v>
      </c>
      <c r="F452" t="s">
        <v>1374</v>
      </c>
      <c r="S452" t="s">
        <v>1373</v>
      </c>
      <c r="T452" t="s">
        <v>1374</v>
      </c>
    </row>
    <row r="453" spans="3:20" x14ac:dyDescent="0.25">
      <c r="C453" t="s">
        <v>1375</v>
      </c>
      <c r="D453" t="s">
        <v>1376</v>
      </c>
      <c r="E453" t="s">
        <v>9714</v>
      </c>
      <c r="F453" t="s">
        <v>1376</v>
      </c>
      <c r="S453" t="s">
        <v>1375</v>
      </c>
      <c r="T453" t="s">
        <v>1376</v>
      </c>
    </row>
    <row r="454" spans="3:20" x14ac:dyDescent="0.25">
      <c r="C454" t="s">
        <v>1377</v>
      </c>
      <c r="D454" t="s">
        <v>1378</v>
      </c>
      <c r="E454" t="s">
        <v>9715</v>
      </c>
      <c r="F454" t="s">
        <v>1378</v>
      </c>
      <c r="S454" t="s">
        <v>1377</v>
      </c>
      <c r="T454" t="s">
        <v>1378</v>
      </c>
    </row>
    <row r="455" spans="3:20" x14ac:dyDescent="0.25">
      <c r="C455" t="s">
        <v>1379</v>
      </c>
      <c r="D455" t="s">
        <v>1380</v>
      </c>
      <c r="E455" t="s">
        <v>9716</v>
      </c>
      <c r="F455" t="s">
        <v>1380</v>
      </c>
      <c r="S455" t="s">
        <v>1379</v>
      </c>
      <c r="T455" t="s">
        <v>1380</v>
      </c>
    </row>
    <row r="456" spans="3:20" x14ac:dyDescent="0.25">
      <c r="C456" t="s">
        <v>1381</v>
      </c>
      <c r="D456" t="s">
        <v>1382</v>
      </c>
      <c r="E456" t="s">
        <v>9717</v>
      </c>
      <c r="F456" t="s">
        <v>1382</v>
      </c>
      <c r="S456" t="s">
        <v>1381</v>
      </c>
      <c r="T456" t="s">
        <v>1382</v>
      </c>
    </row>
    <row r="457" spans="3:20" x14ac:dyDescent="0.25">
      <c r="C457" t="s">
        <v>1383</v>
      </c>
      <c r="D457" t="s">
        <v>1384</v>
      </c>
      <c r="E457" t="s">
        <v>9718</v>
      </c>
      <c r="F457" t="s">
        <v>1384</v>
      </c>
      <c r="S457" t="s">
        <v>1383</v>
      </c>
      <c r="T457" t="s">
        <v>1384</v>
      </c>
    </row>
    <row r="458" spans="3:20" x14ac:dyDescent="0.25">
      <c r="C458" t="s">
        <v>1385</v>
      </c>
      <c r="D458" t="s">
        <v>1386</v>
      </c>
      <c r="E458" t="s">
        <v>9719</v>
      </c>
      <c r="F458" t="s">
        <v>1386</v>
      </c>
      <c r="S458" t="s">
        <v>1385</v>
      </c>
      <c r="T458" t="s">
        <v>1386</v>
      </c>
    </row>
    <row r="459" spans="3:20" x14ac:dyDescent="0.25">
      <c r="C459" t="s">
        <v>1387</v>
      </c>
      <c r="D459" t="s">
        <v>1388</v>
      </c>
      <c r="E459" t="s">
        <v>9720</v>
      </c>
      <c r="F459" t="s">
        <v>1388</v>
      </c>
      <c r="S459" t="s">
        <v>1387</v>
      </c>
      <c r="T459" t="s">
        <v>1388</v>
      </c>
    </row>
    <row r="460" spans="3:20" x14ac:dyDescent="0.25">
      <c r="C460" t="s">
        <v>1389</v>
      </c>
      <c r="D460" t="s">
        <v>1390</v>
      </c>
      <c r="E460" t="s">
        <v>9721</v>
      </c>
      <c r="F460" t="s">
        <v>1390</v>
      </c>
      <c r="S460" t="s">
        <v>1389</v>
      </c>
      <c r="T460" t="s">
        <v>1390</v>
      </c>
    </row>
    <row r="461" spans="3:20" x14ac:dyDescent="0.25">
      <c r="C461" t="s">
        <v>1391</v>
      </c>
      <c r="D461" t="s">
        <v>1392</v>
      </c>
      <c r="E461" t="s">
        <v>9722</v>
      </c>
      <c r="F461" t="s">
        <v>1392</v>
      </c>
      <c r="S461" t="s">
        <v>1391</v>
      </c>
      <c r="T461" t="s">
        <v>1392</v>
      </c>
    </row>
    <row r="462" spans="3:20" x14ac:dyDescent="0.25">
      <c r="C462" t="s">
        <v>1393</v>
      </c>
      <c r="D462" t="s">
        <v>1394</v>
      </c>
      <c r="E462" t="s">
        <v>9723</v>
      </c>
      <c r="F462" t="s">
        <v>1394</v>
      </c>
      <c r="S462" t="s">
        <v>1393</v>
      </c>
      <c r="T462" t="s">
        <v>1394</v>
      </c>
    </row>
    <row r="463" spans="3:20" x14ac:dyDescent="0.25">
      <c r="C463" t="s">
        <v>1395</v>
      </c>
      <c r="D463" t="s">
        <v>1396</v>
      </c>
      <c r="E463" t="s">
        <v>9724</v>
      </c>
      <c r="F463" t="s">
        <v>1396</v>
      </c>
      <c r="S463" t="s">
        <v>1395</v>
      </c>
      <c r="T463" t="s">
        <v>1396</v>
      </c>
    </row>
    <row r="464" spans="3:20" x14ac:dyDescent="0.25">
      <c r="C464" t="s">
        <v>1397</v>
      </c>
      <c r="D464" t="s">
        <v>1398</v>
      </c>
      <c r="E464" t="s">
        <v>9725</v>
      </c>
      <c r="F464" t="s">
        <v>1398</v>
      </c>
      <c r="S464" t="s">
        <v>1397</v>
      </c>
      <c r="T464" t="s">
        <v>1398</v>
      </c>
    </row>
    <row r="465" spans="3:20" x14ac:dyDescent="0.25">
      <c r="C465" t="s">
        <v>1399</v>
      </c>
      <c r="D465" t="s">
        <v>1400</v>
      </c>
      <c r="E465" t="s">
        <v>9726</v>
      </c>
      <c r="F465" t="s">
        <v>1400</v>
      </c>
      <c r="S465" t="s">
        <v>1399</v>
      </c>
      <c r="T465" t="s">
        <v>1400</v>
      </c>
    </row>
    <row r="466" spans="3:20" x14ac:dyDescent="0.25">
      <c r="C466" t="s">
        <v>1401</v>
      </c>
      <c r="D466" t="s">
        <v>1402</v>
      </c>
      <c r="E466" t="s">
        <v>9727</v>
      </c>
      <c r="F466" t="s">
        <v>1402</v>
      </c>
      <c r="S466" t="s">
        <v>1401</v>
      </c>
      <c r="T466" t="s">
        <v>1402</v>
      </c>
    </row>
    <row r="467" spans="3:20" x14ac:dyDescent="0.25">
      <c r="C467" t="s">
        <v>1403</v>
      </c>
      <c r="D467" t="s">
        <v>1404</v>
      </c>
      <c r="E467" t="s">
        <v>9728</v>
      </c>
      <c r="F467" t="s">
        <v>1404</v>
      </c>
      <c r="S467" t="s">
        <v>1403</v>
      </c>
      <c r="T467" t="s">
        <v>1404</v>
      </c>
    </row>
    <row r="468" spans="3:20" x14ac:dyDescent="0.25">
      <c r="C468" t="s">
        <v>1405</v>
      </c>
      <c r="D468" t="s">
        <v>1406</v>
      </c>
      <c r="E468" t="s">
        <v>9729</v>
      </c>
      <c r="F468" t="s">
        <v>1406</v>
      </c>
      <c r="S468" t="s">
        <v>1405</v>
      </c>
      <c r="T468" t="s">
        <v>1406</v>
      </c>
    </row>
    <row r="469" spans="3:20" x14ac:dyDescent="0.25">
      <c r="C469" t="s">
        <v>1407</v>
      </c>
      <c r="D469" t="s">
        <v>1408</v>
      </c>
      <c r="E469" t="s">
        <v>9730</v>
      </c>
      <c r="F469" t="s">
        <v>1408</v>
      </c>
      <c r="S469" t="s">
        <v>1407</v>
      </c>
      <c r="T469" t="s">
        <v>1408</v>
      </c>
    </row>
    <row r="470" spans="3:20" x14ac:dyDescent="0.25">
      <c r="C470" t="s">
        <v>1409</v>
      </c>
      <c r="D470" t="s">
        <v>1410</v>
      </c>
      <c r="E470" t="s">
        <v>9731</v>
      </c>
      <c r="F470" t="s">
        <v>1410</v>
      </c>
      <c r="S470" t="s">
        <v>1409</v>
      </c>
      <c r="T470" t="s">
        <v>1410</v>
      </c>
    </row>
    <row r="471" spans="3:20" x14ac:dyDescent="0.25">
      <c r="C471" t="s">
        <v>1411</v>
      </c>
      <c r="D471" t="s">
        <v>1412</v>
      </c>
      <c r="E471" t="s">
        <v>9732</v>
      </c>
      <c r="F471" t="s">
        <v>1412</v>
      </c>
      <c r="S471" t="s">
        <v>1411</v>
      </c>
      <c r="T471" t="s">
        <v>1412</v>
      </c>
    </row>
    <row r="472" spans="3:20" x14ac:dyDescent="0.25">
      <c r="C472" t="s">
        <v>1413</v>
      </c>
      <c r="D472" t="s">
        <v>1414</v>
      </c>
      <c r="E472" t="s">
        <v>9733</v>
      </c>
      <c r="F472" t="s">
        <v>1414</v>
      </c>
      <c r="S472" t="s">
        <v>1413</v>
      </c>
      <c r="T472" t="s">
        <v>1414</v>
      </c>
    </row>
    <row r="473" spans="3:20" x14ac:dyDescent="0.25">
      <c r="C473" t="s">
        <v>1415</v>
      </c>
      <c r="D473" t="s">
        <v>1416</v>
      </c>
      <c r="E473" t="s">
        <v>9734</v>
      </c>
      <c r="F473" t="s">
        <v>1416</v>
      </c>
      <c r="S473" t="s">
        <v>1415</v>
      </c>
      <c r="T473" t="s">
        <v>1416</v>
      </c>
    </row>
    <row r="474" spans="3:20" x14ac:dyDescent="0.25">
      <c r="C474" t="s">
        <v>1417</v>
      </c>
      <c r="D474" t="s">
        <v>1418</v>
      </c>
      <c r="E474" t="s">
        <v>9735</v>
      </c>
      <c r="F474" t="s">
        <v>1418</v>
      </c>
      <c r="S474" t="s">
        <v>1417</v>
      </c>
      <c r="T474" t="s">
        <v>1418</v>
      </c>
    </row>
    <row r="475" spans="3:20" x14ac:dyDescent="0.25">
      <c r="C475" t="s">
        <v>1419</v>
      </c>
      <c r="D475" t="s">
        <v>1420</v>
      </c>
      <c r="E475" t="s">
        <v>9736</v>
      </c>
      <c r="F475" t="s">
        <v>1420</v>
      </c>
      <c r="S475" t="s">
        <v>1419</v>
      </c>
      <c r="T475" t="s">
        <v>1420</v>
      </c>
    </row>
    <row r="476" spans="3:20" x14ac:dyDescent="0.25">
      <c r="C476" t="s">
        <v>1421</v>
      </c>
      <c r="D476" t="s">
        <v>1422</v>
      </c>
      <c r="E476" t="s">
        <v>9737</v>
      </c>
      <c r="F476" t="s">
        <v>1422</v>
      </c>
      <c r="S476" t="s">
        <v>1421</v>
      </c>
      <c r="T476" t="s">
        <v>1422</v>
      </c>
    </row>
    <row r="477" spans="3:20" x14ac:dyDescent="0.25">
      <c r="C477" t="s">
        <v>1423</v>
      </c>
      <c r="D477" t="s">
        <v>1424</v>
      </c>
      <c r="E477" t="s">
        <v>9738</v>
      </c>
      <c r="F477" t="s">
        <v>1424</v>
      </c>
      <c r="S477" t="s">
        <v>1423</v>
      </c>
      <c r="T477" t="s">
        <v>1424</v>
      </c>
    </row>
    <row r="478" spans="3:20" x14ac:dyDescent="0.25">
      <c r="C478" t="s">
        <v>1425</v>
      </c>
      <c r="D478" t="s">
        <v>1426</v>
      </c>
      <c r="E478" t="s">
        <v>9739</v>
      </c>
      <c r="F478" t="s">
        <v>1426</v>
      </c>
      <c r="S478" t="s">
        <v>1425</v>
      </c>
      <c r="T478" t="s">
        <v>1426</v>
      </c>
    </row>
    <row r="479" spans="3:20" x14ac:dyDescent="0.25">
      <c r="C479" t="s">
        <v>1427</v>
      </c>
      <c r="D479" t="s">
        <v>1428</v>
      </c>
      <c r="E479" t="s">
        <v>9740</v>
      </c>
      <c r="F479" t="s">
        <v>1428</v>
      </c>
      <c r="S479" t="s">
        <v>1427</v>
      </c>
      <c r="T479" t="s">
        <v>1428</v>
      </c>
    </row>
    <row r="480" spans="3:20" x14ac:dyDescent="0.25">
      <c r="C480" t="s">
        <v>1429</v>
      </c>
      <c r="D480" t="s">
        <v>1430</v>
      </c>
      <c r="E480" t="s">
        <v>9741</v>
      </c>
      <c r="F480" t="s">
        <v>1430</v>
      </c>
      <c r="S480" t="s">
        <v>1429</v>
      </c>
      <c r="T480" t="s">
        <v>1430</v>
      </c>
    </row>
    <row r="481" spans="3:20" x14ac:dyDescent="0.25">
      <c r="C481" t="s">
        <v>1431</v>
      </c>
      <c r="D481" t="s">
        <v>1432</v>
      </c>
      <c r="E481" t="s">
        <v>9742</v>
      </c>
      <c r="F481" t="s">
        <v>1432</v>
      </c>
      <c r="S481" t="s">
        <v>1431</v>
      </c>
      <c r="T481" t="s">
        <v>1432</v>
      </c>
    </row>
    <row r="482" spans="3:20" x14ac:dyDescent="0.25">
      <c r="C482" t="s">
        <v>1433</v>
      </c>
      <c r="D482" t="s">
        <v>1434</v>
      </c>
      <c r="E482" t="s">
        <v>9743</v>
      </c>
      <c r="F482" t="s">
        <v>1434</v>
      </c>
      <c r="S482" t="s">
        <v>1433</v>
      </c>
      <c r="T482" t="s">
        <v>1434</v>
      </c>
    </row>
    <row r="483" spans="3:20" x14ac:dyDescent="0.25">
      <c r="C483" t="s">
        <v>1435</v>
      </c>
      <c r="D483" t="s">
        <v>1436</v>
      </c>
      <c r="E483" t="s">
        <v>9744</v>
      </c>
      <c r="F483" t="s">
        <v>1436</v>
      </c>
      <c r="S483" t="s">
        <v>1435</v>
      </c>
      <c r="T483" t="s">
        <v>1436</v>
      </c>
    </row>
    <row r="484" spans="3:20" x14ac:dyDescent="0.25">
      <c r="C484" t="s">
        <v>1437</v>
      </c>
      <c r="D484" t="s">
        <v>1438</v>
      </c>
      <c r="E484" t="s">
        <v>9745</v>
      </c>
      <c r="F484" t="s">
        <v>1438</v>
      </c>
      <c r="S484" t="s">
        <v>1437</v>
      </c>
      <c r="T484" t="s">
        <v>1438</v>
      </c>
    </row>
    <row r="485" spans="3:20" x14ac:dyDescent="0.25">
      <c r="C485" t="s">
        <v>1439</v>
      </c>
      <c r="D485" t="s">
        <v>1440</v>
      </c>
      <c r="E485" t="s">
        <v>9746</v>
      </c>
      <c r="F485" t="s">
        <v>1440</v>
      </c>
      <c r="S485" t="s">
        <v>1439</v>
      </c>
      <c r="T485" t="s">
        <v>1440</v>
      </c>
    </row>
    <row r="486" spans="3:20" x14ac:dyDescent="0.25">
      <c r="C486" t="s">
        <v>1441</v>
      </c>
      <c r="D486" t="s">
        <v>1442</v>
      </c>
      <c r="E486" t="s">
        <v>9747</v>
      </c>
      <c r="F486" t="s">
        <v>1442</v>
      </c>
      <c r="S486" t="s">
        <v>1441</v>
      </c>
      <c r="T486" t="s">
        <v>1442</v>
      </c>
    </row>
    <row r="487" spans="3:20" x14ac:dyDescent="0.25">
      <c r="C487" t="s">
        <v>1443</v>
      </c>
      <c r="D487" t="s">
        <v>1444</v>
      </c>
      <c r="E487" t="s">
        <v>9748</v>
      </c>
      <c r="F487" t="s">
        <v>1444</v>
      </c>
      <c r="S487" t="s">
        <v>1443</v>
      </c>
      <c r="T487" t="s">
        <v>1444</v>
      </c>
    </row>
    <row r="488" spans="3:20" x14ac:dyDescent="0.25">
      <c r="C488" t="s">
        <v>1445</v>
      </c>
      <c r="D488" t="s">
        <v>1446</v>
      </c>
      <c r="E488" t="s">
        <v>9749</v>
      </c>
      <c r="F488" t="s">
        <v>1446</v>
      </c>
      <c r="S488" t="s">
        <v>1445</v>
      </c>
      <c r="T488" t="s">
        <v>1446</v>
      </c>
    </row>
    <row r="489" spans="3:20" x14ac:dyDescent="0.25">
      <c r="C489" t="s">
        <v>1447</v>
      </c>
      <c r="D489" t="s">
        <v>1448</v>
      </c>
      <c r="E489" t="s">
        <v>9750</v>
      </c>
      <c r="F489" t="s">
        <v>1448</v>
      </c>
      <c r="S489" t="s">
        <v>1447</v>
      </c>
      <c r="T489" t="s">
        <v>1448</v>
      </c>
    </row>
    <row r="490" spans="3:20" x14ac:dyDescent="0.25">
      <c r="C490" t="s">
        <v>1449</v>
      </c>
      <c r="D490" t="s">
        <v>1450</v>
      </c>
      <c r="E490" t="s">
        <v>9751</v>
      </c>
      <c r="F490" t="s">
        <v>1450</v>
      </c>
      <c r="S490" t="s">
        <v>1449</v>
      </c>
      <c r="T490" t="s">
        <v>1450</v>
      </c>
    </row>
    <row r="491" spans="3:20" x14ac:dyDescent="0.25">
      <c r="C491" t="s">
        <v>1451</v>
      </c>
      <c r="D491" t="s">
        <v>1452</v>
      </c>
      <c r="E491" t="s">
        <v>9752</v>
      </c>
      <c r="F491" t="s">
        <v>1452</v>
      </c>
      <c r="S491" t="s">
        <v>1451</v>
      </c>
      <c r="T491" t="s">
        <v>1452</v>
      </c>
    </row>
    <row r="492" spans="3:20" x14ac:dyDescent="0.25">
      <c r="C492" t="s">
        <v>1453</v>
      </c>
      <c r="D492" t="s">
        <v>1454</v>
      </c>
      <c r="E492" t="s">
        <v>9753</v>
      </c>
      <c r="F492" t="s">
        <v>1454</v>
      </c>
      <c r="S492" t="s">
        <v>1453</v>
      </c>
      <c r="T492" t="s">
        <v>1454</v>
      </c>
    </row>
    <row r="493" spans="3:20" x14ac:dyDescent="0.25">
      <c r="C493" t="s">
        <v>1455</v>
      </c>
      <c r="D493" t="s">
        <v>1456</v>
      </c>
      <c r="E493" t="s">
        <v>9754</v>
      </c>
      <c r="F493" t="s">
        <v>1456</v>
      </c>
      <c r="S493" t="s">
        <v>1455</v>
      </c>
      <c r="T493" t="s">
        <v>1456</v>
      </c>
    </row>
    <row r="494" spans="3:20" x14ac:dyDescent="0.25">
      <c r="C494" t="s">
        <v>1457</v>
      </c>
      <c r="D494" t="s">
        <v>1458</v>
      </c>
      <c r="E494" t="s">
        <v>9755</v>
      </c>
      <c r="F494" t="s">
        <v>1458</v>
      </c>
      <c r="S494" t="s">
        <v>1457</v>
      </c>
      <c r="T494" t="s">
        <v>1458</v>
      </c>
    </row>
    <row r="495" spans="3:20" x14ac:dyDescent="0.25">
      <c r="C495" t="s">
        <v>1459</v>
      </c>
      <c r="D495" t="s">
        <v>1460</v>
      </c>
      <c r="E495" t="s">
        <v>9756</v>
      </c>
      <c r="F495" t="s">
        <v>1460</v>
      </c>
      <c r="S495" t="s">
        <v>1459</v>
      </c>
      <c r="T495" t="s">
        <v>1460</v>
      </c>
    </row>
    <row r="496" spans="3:20" x14ac:dyDescent="0.25">
      <c r="C496" t="s">
        <v>1461</v>
      </c>
      <c r="D496" t="s">
        <v>1462</v>
      </c>
      <c r="E496" t="s">
        <v>9757</v>
      </c>
      <c r="F496" t="s">
        <v>1462</v>
      </c>
      <c r="S496" t="s">
        <v>1461</v>
      </c>
      <c r="T496" t="s">
        <v>1462</v>
      </c>
    </row>
    <row r="497" spans="3:20" x14ac:dyDescent="0.25">
      <c r="C497" t="s">
        <v>1463</v>
      </c>
      <c r="D497" t="s">
        <v>1464</v>
      </c>
      <c r="E497" t="s">
        <v>9758</v>
      </c>
      <c r="F497" t="s">
        <v>1464</v>
      </c>
      <c r="S497" t="s">
        <v>1463</v>
      </c>
      <c r="T497" t="s">
        <v>1464</v>
      </c>
    </row>
    <row r="498" spans="3:20" x14ac:dyDescent="0.25">
      <c r="C498" t="s">
        <v>1465</v>
      </c>
      <c r="D498" t="s">
        <v>1466</v>
      </c>
      <c r="E498" t="s">
        <v>9759</v>
      </c>
      <c r="F498" t="s">
        <v>1466</v>
      </c>
      <c r="S498" t="s">
        <v>1465</v>
      </c>
      <c r="T498" t="s">
        <v>1466</v>
      </c>
    </row>
    <row r="499" spans="3:20" x14ac:dyDescent="0.25">
      <c r="C499" t="s">
        <v>1467</v>
      </c>
      <c r="D499" t="s">
        <v>1468</v>
      </c>
      <c r="E499" t="s">
        <v>9760</v>
      </c>
      <c r="F499" t="s">
        <v>1468</v>
      </c>
      <c r="S499" t="s">
        <v>1467</v>
      </c>
      <c r="T499" t="s">
        <v>1468</v>
      </c>
    </row>
    <row r="500" spans="3:20" x14ac:dyDescent="0.25">
      <c r="C500" t="s">
        <v>1469</v>
      </c>
      <c r="D500" t="s">
        <v>1470</v>
      </c>
      <c r="E500" t="s">
        <v>9761</v>
      </c>
      <c r="F500" t="s">
        <v>1470</v>
      </c>
      <c r="S500" t="s">
        <v>1469</v>
      </c>
      <c r="T500" t="s">
        <v>1470</v>
      </c>
    </row>
    <row r="501" spans="3:20" x14ac:dyDescent="0.25">
      <c r="C501" t="s">
        <v>1471</v>
      </c>
      <c r="D501" t="s">
        <v>1472</v>
      </c>
      <c r="E501" t="s">
        <v>9762</v>
      </c>
      <c r="F501" t="s">
        <v>1472</v>
      </c>
      <c r="S501" t="s">
        <v>1471</v>
      </c>
      <c r="T501" t="s">
        <v>1472</v>
      </c>
    </row>
    <row r="502" spans="3:20" x14ac:dyDescent="0.25">
      <c r="C502" t="s">
        <v>1473</v>
      </c>
      <c r="D502" t="s">
        <v>1474</v>
      </c>
      <c r="E502" t="s">
        <v>9763</v>
      </c>
      <c r="F502" t="s">
        <v>1474</v>
      </c>
      <c r="S502" t="s">
        <v>1473</v>
      </c>
      <c r="T502" t="s">
        <v>1474</v>
      </c>
    </row>
    <row r="503" spans="3:20" x14ac:dyDescent="0.25">
      <c r="C503" t="s">
        <v>1475</v>
      </c>
      <c r="D503" t="s">
        <v>1476</v>
      </c>
      <c r="E503" t="s">
        <v>9764</v>
      </c>
      <c r="F503" t="s">
        <v>1476</v>
      </c>
      <c r="S503" t="s">
        <v>1475</v>
      </c>
      <c r="T503" t="s">
        <v>1476</v>
      </c>
    </row>
    <row r="504" spans="3:20" x14ac:dyDescent="0.25">
      <c r="C504" t="s">
        <v>1477</v>
      </c>
      <c r="D504" t="s">
        <v>1478</v>
      </c>
      <c r="E504" t="s">
        <v>9765</v>
      </c>
      <c r="F504" t="s">
        <v>1478</v>
      </c>
      <c r="S504" t="s">
        <v>1477</v>
      </c>
      <c r="T504" t="s">
        <v>1478</v>
      </c>
    </row>
    <row r="505" spans="3:20" x14ac:dyDescent="0.25">
      <c r="C505" t="s">
        <v>1479</v>
      </c>
      <c r="D505" t="s">
        <v>1480</v>
      </c>
      <c r="E505" t="s">
        <v>9766</v>
      </c>
      <c r="F505" t="s">
        <v>1480</v>
      </c>
      <c r="S505" t="s">
        <v>1479</v>
      </c>
      <c r="T505" t="s">
        <v>1480</v>
      </c>
    </row>
    <row r="506" spans="3:20" x14ac:dyDescent="0.25">
      <c r="C506" t="s">
        <v>1481</v>
      </c>
      <c r="D506" t="s">
        <v>1482</v>
      </c>
      <c r="E506" t="s">
        <v>9767</v>
      </c>
      <c r="F506" t="s">
        <v>1482</v>
      </c>
      <c r="S506" t="s">
        <v>1481</v>
      </c>
      <c r="T506" t="s">
        <v>1482</v>
      </c>
    </row>
    <row r="507" spans="3:20" x14ac:dyDescent="0.25">
      <c r="C507" t="s">
        <v>1483</v>
      </c>
      <c r="D507" t="s">
        <v>1484</v>
      </c>
      <c r="E507" t="s">
        <v>9768</v>
      </c>
      <c r="F507" t="s">
        <v>1484</v>
      </c>
      <c r="S507" t="s">
        <v>1483</v>
      </c>
      <c r="T507" t="s">
        <v>1484</v>
      </c>
    </row>
    <row r="508" spans="3:20" x14ac:dyDescent="0.25">
      <c r="C508" t="s">
        <v>1485</v>
      </c>
      <c r="D508" t="s">
        <v>1486</v>
      </c>
      <c r="E508" t="s">
        <v>9769</v>
      </c>
      <c r="F508" t="s">
        <v>1486</v>
      </c>
      <c r="S508" t="s">
        <v>1485</v>
      </c>
      <c r="T508" t="s">
        <v>1486</v>
      </c>
    </row>
    <row r="509" spans="3:20" x14ac:dyDescent="0.25">
      <c r="C509" t="s">
        <v>1487</v>
      </c>
      <c r="D509" t="s">
        <v>1488</v>
      </c>
      <c r="E509" t="s">
        <v>9770</v>
      </c>
      <c r="F509" t="s">
        <v>1488</v>
      </c>
      <c r="S509" t="s">
        <v>1487</v>
      </c>
      <c r="T509" t="s">
        <v>1488</v>
      </c>
    </row>
    <row r="510" spans="3:20" x14ac:dyDescent="0.25">
      <c r="C510" t="s">
        <v>1489</v>
      </c>
      <c r="D510" t="s">
        <v>1490</v>
      </c>
      <c r="E510" t="s">
        <v>9771</v>
      </c>
      <c r="F510" t="s">
        <v>1490</v>
      </c>
      <c r="S510" t="s">
        <v>1489</v>
      </c>
      <c r="T510" t="s">
        <v>1490</v>
      </c>
    </row>
    <row r="511" spans="3:20" x14ac:dyDescent="0.25">
      <c r="C511" t="s">
        <v>1491</v>
      </c>
      <c r="D511" t="s">
        <v>1492</v>
      </c>
      <c r="E511" t="s">
        <v>9772</v>
      </c>
      <c r="F511" t="s">
        <v>1492</v>
      </c>
      <c r="S511" t="s">
        <v>1491</v>
      </c>
      <c r="T511" t="s">
        <v>1492</v>
      </c>
    </row>
    <row r="512" spans="3:20" x14ac:dyDescent="0.25">
      <c r="C512" t="s">
        <v>1493</v>
      </c>
      <c r="D512" t="s">
        <v>1494</v>
      </c>
      <c r="E512" t="s">
        <v>9773</v>
      </c>
      <c r="F512" t="s">
        <v>1494</v>
      </c>
      <c r="S512" t="s">
        <v>1493</v>
      </c>
      <c r="T512" t="s">
        <v>1494</v>
      </c>
    </row>
    <row r="513" spans="3:20" x14ac:dyDescent="0.25">
      <c r="C513" t="s">
        <v>1495</v>
      </c>
      <c r="D513" t="s">
        <v>1496</v>
      </c>
      <c r="E513" t="s">
        <v>9774</v>
      </c>
      <c r="F513" t="s">
        <v>1496</v>
      </c>
      <c r="S513" t="s">
        <v>1495</v>
      </c>
      <c r="T513" t="s">
        <v>1496</v>
      </c>
    </row>
    <row r="514" spans="3:20" x14ac:dyDescent="0.25">
      <c r="C514" t="s">
        <v>1497</v>
      </c>
      <c r="D514" t="s">
        <v>1498</v>
      </c>
      <c r="E514" t="s">
        <v>9775</v>
      </c>
      <c r="F514" t="s">
        <v>1498</v>
      </c>
      <c r="S514" t="s">
        <v>1497</v>
      </c>
      <c r="T514" t="s">
        <v>1498</v>
      </c>
    </row>
    <row r="515" spans="3:20" x14ac:dyDescent="0.25">
      <c r="C515" t="s">
        <v>1499</v>
      </c>
      <c r="D515" t="s">
        <v>1500</v>
      </c>
      <c r="E515" t="s">
        <v>9776</v>
      </c>
      <c r="F515" t="s">
        <v>1500</v>
      </c>
      <c r="S515" t="s">
        <v>1499</v>
      </c>
      <c r="T515" t="s">
        <v>1500</v>
      </c>
    </row>
    <row r="516" spans="3:20" x14ac:dyDescent="0.25">
      <c r="C516" t="s">
        <v>1501</v>
      </c>
      <c r="D516" t="s">
        <v>1502</v>
      </c>
      <c r="E516" t="s">
        <v>9777</v>
      </c>
      <c r="F516" t="s">
        <v>1502</v>
      </c>
      <c r="S516" t="s">
        <v>1501</v>
      </c>
      <c r="T516" t="s">
        <v>1502</v>
      </c>
    </row>
    <row r="517" spans="3:20" x14ac:dyDescent="0.25">
      <c r="C517" t="s">
        <v>1503</v>
      </c>
      <c r="D517" t="s">
        <v>1504</v>
      </c>
      <c r="E517" t="s">
        <v>9778</v>
      </c>
      <c r="F517" t="s">
        <v>1504</v>
      </c>
      <c r="S517" t="s">
        <v>1503</v>
      </c>
      <c r="T517" t="s">
        <v>1504</v>
      </c>
    </row>
    <row r="518" spans="3:20" x14ac:dyDescent="0.25">
      <c r="C518" t="s">
        <v>1505</v>
      </c>
      <c r="D518" t="s">
        <v>1506</v>
      </c>
      <c r="E518" t="s">
        <v>9779</v>
      </c>
      <c r="F518" t="s">
        <v>1506</v>
      </c>
      <c r="S518" t="s">
        <v>1505</v>
      </c>
      <c r="T518" t="s">
        <v>1506</v>
      </c>
    </row>
    <row r="519" spans="3:20" x14ac:dyDescent="0.25">
      <c r="C519" t="s">
        <v>1507</v>
      </c>
      <c r="D519" t="s">
        <v>1508</v>
      </c>
      <c r="E519" t="s">
        <v>9780</v>
      </c>
      <c r="F519" t="s">
        <v>1508</v>
      </c>
      <c r="S519" t="s">
        <v>1507</v>
      </c>
      <c r="T519" t="s">
        <v>1508</v>
      </c>
    </row>
    <row r="520" spans="3:20" x14ac:dyDescent="0.25">
      <c r="C520" t="s">
        <v>1509</v>
      </c>
      <c r="D520" t="s">
        <v>1510</v>
      </c>
      <c r="E520" t="s">
        <v>9781</v>
      </c>
      <c r="F520" t="s">
        <v>1510</v>
      </c>
      <c r="S520" t="s">
        <v>1509</v>
      </c>
      <c r="T520" t="s">
        <v>1510</v>
      </c>
    </row>
    <row r="521" spans="3:20" x14ac:dyDescent="0.25">
      <c r="C521" t="s">
        <v>1511</v>
      </c>
      <c r="D521" t="s">
        <v>1512</v>
      </c>
      <c r="E521" t="s">
        <v>9782</v>
      </c>
      <c r="F521" t="s">
        <v>1512</v>
      </c>
      <c r="S521" t="s">
        <v>1511</v>
      </c>
      <c r="T521" t="s">
        <v>1512</v>
      </c>
    </row>
    <row r="522" spans="3:20" x14ac:dyDescent="0.25">
      <c r="C522" t="s">
        <v>1513</v>
      </c>
      <c r="D522" t="s">
        <v>1514</v>
      </c>
      <c r="E522" t="s">
        <v>9783</v>
      </c>
      <c r="F522" t="s">
        <v>1514</v>
      </c>
      <c r="S522" t="s">
        <v>1513</v>
      </c>
      <c r="T522" t="s">
        <v>1514</v>
      </c>
    </row>
    <row r="523" spans="3:20" x14ac:dyDescent="0.25">
      <c r="C523" t="s">
        <v>1515</v>
      </c>
      <c r="D523" t="s">
        <v>1516</v>
      </c>
      <c r="E523" t="s">
        <v>9784</v>
      </c>
      <c r="F523" t="s">
        <v>1516</v>
      </c>
      <c r="S523" t="s">
        <v>1515</v>
      </c>
      <c r="T523" t="s">
        <v>1516</v>
      </c>
    </row>
    <row r="524" spans="3:20" x14ac:dyDescent="0.25">
      <c r="C524" t="s">
        <v>1517</v>
      </c>
      <c r="D524" t="s">
        <v>1518</v>
      </c>
      <c r="E524" t="s">
        <v>9785</v>
      </c>
      <c r="F524" t="s">
        <v>1518</v>
      </c>
      <c r="S524" t="s">
        <v>1517</v>
      </c>
      <c r="T524" t="s">
        <v>1518</v>
      </c>
    </row>
    <row r="525" spans="3:20" x14ac:dyDescent="0.25">
      <c r="C525" t="s">
        <v>1519</v>
      </c>
      <c r="D525" t="s">
        <v>1520</v>
      </c>
      <c r="E525" t="s">
        <v>9786</v>
      </c>
      <c r="F525" t="s">
        <v>1520</v>
      </c>
      <c r="S525" t="s">
        <v>1519</v>
      </c>
      <c r="T525" t="s">
        <v>1520</v>
      </c>
    </row>
    <row r="526" spans="3:20" x14ac:dyDescent="0.25">
      <c r="C526" t="s">
        <v>1521</v>
      </c>
      <c r="D526" t="s">
        <v>1522</v>
      </c>
      <c r="E526" t="s">
        <v>9787</v>
      </c>
      <c r="F526" t="s">
        <v>1522</v>
      </c>
      <c r="S526" t="s">
        <v>1521</v>
      </c>
      <c r="T526" t="s">
        <v>1522</v>
      </c>
    </row>
    <row r="527" spans="3:20" x14ac:dyDescent="0.25">
      <c r="C527" t="s">
        <v>1523</v>
      </c>
      <c r="D527" t="s">
        <v>1524</v>
      </c>
      <c r="E527" t="s">
        <v>9788</v>
      </c>
      <c r="F527" t="s">
        <v>1524</v>
      </c>
      <c r="S527" t="s">
        <v>1523</v>
      </c>
      <c r="T527" t="s">
        <v>1524</v>
      </c>
    </row>
    <row r="528" spans="3:20" x14ac:dyDescent="0.25">
      <c r="C528" t="s">
        <v>1525</v>
      </c>
      <c r="D528" t="s">
        <v>1526</v>
      </c>
      <c r="E528" t="s">
        <v>9789</v>
      </c>
      <c r="F528" t="s">
        <v>1526</v>
      </c>
      <c r="S528" t="s">
        <v>1525</v>
      </c>
      <c r="T528" t="s">
        <v>1526</v>
      </c>
    </row>
    <row r="529" spans="3:20" x14ac:dyDescent="0.25">
      <c r="C529" t="s">
        <v>1527</v>
      </c>
      <c r="D529" t="s">
        <v>1528</v>
      </c>
      <c r="E529" t="s">
        <v>9790</v>
      </c>
      <c r="F529" t="s">
        <v>1528</v>
      </c>
      <c r="S529" t="s">
        <v>1527</v>
      </c>
      <c r="T529" t="s">
        <v>1528</v>
      </c>
    </row>
    <row r="530" spans="3:20" x14ac:dyDescent="0.25">
      <c r="C530" t="s">
        <v>1529</v>
      </c>
      <c r="D530" t="s">
        <v>1530</v>
      </c>
      <c r="E530" t="s">
        <v>9791</v>
      </c>
      <c r="F530" t="s">
        <v>1530</v>
      </c>
      <c r="S530" t="s">
        <v>1529</v>
      </c>
      <c r="T530" t="s">
        <v>1530</v>
      </c>
    </row>
    <row r="531" spans="3:20" x14ac:dyDescent="0.25">
      <c r="C531" t="s">
        <v>1531</v>
      </c>
      <c r="D531" t="s">
        <v>1532</v>
      </c>
      <c r="E531" t="s">
        <v>9792</v>
      </c>
      <c r="F531" t="s">
        <v>1532</v>
      </c>
      <c r="S531" t="s">
        <v>1531</v>
      </c>
      <c r="T531" t="s">
        <v>1532</v>
      </c>
    </row>
    <row r="532" spans="3:20" x14ac:dyDescent="0.25">
      <c r="C532" t="s">
        <v>1533</v>
      </c>
      <c r="D532" t="s">
        <v>1534</v>
      </c>
      <c r="E532" t="s">
        <v>9793</v>
      </c>
      <c r="F532" t="s">
        <v>1534</v>
      </c>
      <c r="S532" t="s">
        <v>1533</v>
      </c>
      <c r="T532" t="s">
        <v>1534</v>
      </c>
    </row>
    <row r="533" spans="3:20" x14ac:dyDescent="0.25">
      <c r="C533" t="s">
        <v>1535</v>
      </c>
      <c r="D533" t="s">
        <v>1536</v>
      </c>
      <c r="E533" t="s">
        <v>9794</v>
      </c>
      <c r="F533" t="s">
        <v>1536</v>
      </c>
      <c r="S533" t="s">
        <v>1535</v>
      </c>
      <c r="T533" t="s">
        <v>1536</v>
      </c>
    </row>
    <row r="534" spans="3:20" x14ac:dyDescent="0.25">
      <c r="C534" t="s">
        <v>1537</v>
      </c>
      <c r="D534" t="s">
        <v>1538</v>
      </c>
      <c r="E534" t="s">
        <v>9795</v>
      </c>
      <c r="F534" t="s">
        <v>1538</v>
      </c>
      <c r="S534" t="s">
        <v>1537</v>
      </c>
      <c r="T534" t="s">
        <v>1538</v>
      </c>
    </row>
    <row r="535" spans="3:20" x14ac:dyDescent="0.25">
      <c r="C535" t="s">
        <v>1539</v>
      </c>
      <c r="D535" t="s">
        <v>1540</v>
      </c>
      <c r="E535" t="s">
        <v>9796</v>
      </c>
      <c r="F535" t="s">
        <v>1540</v>
      </c>
      <c r="S535" t="s">
        <v>1539</v>
      </c>
      <c r="T535" t="s">
        <v>1540</v>
      </c>
    </row>
    <row r="536" spans="3:20" x14ac:dyDescent="0.25">
      <c r="C536" t="s">
        <v>1541</v>
      </c>
      <c r="D536" t="s">
        <v>1542</v>
      </c>
      <c r="E536" t="s">
        <v>9797</v>
      </c>
      <c r="F536" t="s">
        <v>1542</v>
      </c>
      <c r="S536" t="s">
        <v>1541</v>
      </c>
      <c r="T536" t="s">
        <v>1542</v>
      </c>
    </row>
    <row r="537" spans="3:20" x14ac:dyDescent="0.25">
      <c r="C537" t="s">
        <v>1543</v>
      </c>
      <c r="D537" t="s">
        <v>1544</v>
      </c>
      <c r="E537" t="s">
        <v>9798</v>
      </c>
      <c r="F537" t="s">
        <v>1544</v>
      </c>
      <c r="S537" t="s">
        <v>1543</v>
      </c>
      <c r="T537" t="s">
        <v>1544</v>
      </c>
    </row>
    <row r="538" spans="3:20" x14ac:dyDescent="0.25">
      <c r="C538" t="s">
        <v>1545</v>
      </c>
      <c r="D538" t="s">
        <v>1546</v>
      </c>
      <c r="E538" t="s">
        <v>9799</v>
      </c>
      <c r="F538" t="s">
        <v>1546</v>
      </c>
      <c r="S538" t="s">
        <v>1545</v>
      </c>
      <c r="T538" t="s">
        <v>1546</v>
      </c>
    </row>
    <row r="539" spans="3:20" x14ac:dyDescent="0.25">
      <c r="C539" t="s">
        <v>1547</v>
      </c>
      <c r="D539" t="s">
        <v>1548</v>
      </c>
      <c r="E539" t="s">
        <v>9800</v>
      </c>
      <c r="F539" t="s">
        <v>1548</v>
      </c>
      <c r="S539" t="s">
        <v>1547</v>
      </c>
      <c r="T539" t="s">
        <v>1548</v>
      </c>
    </row>
    <row r="540" spans="3:20" x14ac:dyDescent="0.25">
      <c r="C540" t="s">
        <v>1549</v>
      </c>
      <c r="D540" t="s">
        <v>1550</v>
      </c>
      <c r="E540" t="s">
        <v>9801</v>
      </c>
      <c r="F540" t="s">
        <v>1550</v>
      </c>
      <c r="S540" t="s">
        <v>1549</v>
      </c>
      <c r="T540" t="s">
        <v>1550</v>
      </c>
    </row>
    <row r="541" spans="3:20" x14ac:dyDescent="0.25">
      <c r="C541" t="s">
        <v>1551</v>
      </c>
      <c r="D541" t="s">
        <v>1552</v>
      </c>
      <c r="E541" t="s">
        <v>9802</v>
      </c>
      <c r="F541" t="s">
        <v>1552</v>
      </c>
      <c r="S541" t="s">
        <v>1551</v>
      </c>
      <c r="T541" t="s">
        <v>1552</v>
      </c>
    </row>
    <row r="542" spans="3:20" x14ac:dyDescent="0.25">
      <c r="C542" t="s">
        <v>1553</v>
      </c>
      <c r="D542" t="s">
        <v>1554</v>
      </c>
      <c r="E542" t="s">
        <v>9803</v>
      </c>
      <c r="F542" t="s">
        <v>1554</v>
      </c>
      <c r="S542" t="s">
        <v>1553</v>
      </c>
      <c r="T542" t="s">
        <v>1554</v>
      </c>
    </row>
    <row r="543" spans="3:20" x14ac:dyDescent="0.25">
      <c r="C543" t="s">
        <v>1555</v>
      </c>
      <c r="D543" t="s">
        <v>1556</v>
      </c>
      <c r="E543" t="s">
        <v>9804</v>
      </c>
      <c r="F543" t="s">
        <v>1556</v>
      </c>
      <c r="S543" t="s">
        <v>1555</v>
      </c>
      <c r="T543" t="s">
        <v>1556</v>
      </c>
    </row>
    <row r="544" spans="3:20" x14ac:dyDescent="0.25">
      <c r="C544" t="s">
        <v>1557</v>
      </c>
      <c r="D544" t="s">
        <v>1558</v>
      </c>
      <c r="E544" t="s">
        <v>9805</v>
      </c>
      <c r="F544" t="s">
        <v>1558</v>
      </c>
      <c r="S544" t="s">
        <v>1557</v>
      </c>
      <c r="T544" t="s">
        <v>1558</v>
      </c>
    </row>
    <row r="545" spans="3:20" x14ac:dyDescent="0.25">
      <c r="C545" t="s">
        <v>1559</v>
      </c>
      <c r="D545" t="s">
        <v>1560</v>
      </c>
      <c r="E545" t="s">
        <v>9806</v>
      </c>
      <c r="F545" t="s">
        <v>1560</v>
      </c>
      <c r="S545" t="s">
        <v>1559</v>
      </c>
      <c r="T545" t="s">
        <v>1560</v>
      </c>
    </row>
    <row r="546" spans="3:20" x14ac:dyDescent="0.25">
      <c r="C546" t="s">
        <v>1561</v>
      </c>
      <c r="D546" t="s">
        <v>1562</v>
      </c>
      <c r="E546" t="s">
        <v>9807</v>
      </c>
      <c r="F546" t="s">
        <v>1562</v>
      </c>
      <c r="S546" t="s">
        <v>1561</v>
      </c>
      <c r="T546" t="s">
        <v>1562</v>
      </c>
    </row>
    <row r="547" spans="3:20" x14ac:dyDescent="0.25">
      <c r="C547" t="s">
        <v>1563</v>
      </c>
      <c r="D547" t="s">
        <v>1564</v>
      </c>
      <c r="E547" t="s">
        <v>9808</v>
      </c>
      <c r="F547" t="s">
        <v>1564</v>
      </c>
      <c r="S547" t="s">
        <v>1563</v>
      </c>
      <c r="T547" t="s">
        <v>1564</v>
      </c>
    </row>
    <row r="548" spans="3:20" x14ac:dyDescent="0.25">
      <c r="C548" t="s">
        <v>1565</v>
      </c>
      <c r="D548" t="s">
        <v>1566</v>
      </c>
      <c r="E548" t="s">
        <v>9809</v>
      </c>
      <c r="F548" t="s">
        <v>1566</v>
      </c>
      <c r="S548" t="s">
        <v>1565</v>
      </c>
      <c r="T548" t="s">
        <v>1566</v>
      </c>
    </row>
    <row r="549" spans="3:20" x14ac:dyDescent="0.25">
      <c r="C549" t="s">
        <v>1567</v>
      </c>
      <c r="D549" t="s">
        <v>1568</v>
      </c>
      <c r="E549" t="s">
        <v>9810</v>
      </c>
      <c r="F549" t="s">
        <v>1568</v>
      </c>
      <c r="S549" t="s">
        <v>1567</v>
      </c>
      <c r="T549" t="s">
        <v>1568</v>
      </c>
    </row>
    <row r="550" spans="3:20" x14ac:dyDescent="0.25">
      <c r="C550" t="s">
        <v>1569</v>
      </c>
      <c r="D550" t="s">
        <v>1570</v>
      </c>
      <c r="E550" t="s">
        <v>9811</v>
      </c>
      <c r="F550" t="s">
        <v>1570</v>
      </c>
      <c r="S550" t="s">
        <v>1569</v>
      </c>
      <c r="T550" t="s">
        <v>1570</v>
      </c>
    </row>
    <row r="551" spans="3:20" x14ac:dyDescent="0.25">
      <c r="C551" t="s">
        <v>1571</v>
      </c>
      <c r="D551" t="s">
        <v>1572</v>
      </c>
      <c r="E551" t="s">
        <v>9812</v>
      </c>
      <c r="F551" t="s">
        <v>1572</v>
      </c>
      <c r="S551" t="s">
        <v>1571</v>
      </c>
      <c r="T551" t="s">
        <v>1572</v>
      </c>
    </row>
    <row r="552" spans="3:20" x14ac:dyDescent="0.25">
      <c r="C552" t="s">
        <v>1573</v>
      </c>
      <c r="D552" t="s">
        <v>1574</v>
      </c>
      <c r="E552" t="s">
        <v>9813</v>
      </c>
      <c r="F552" t="s">
        <v>1574</v>
      </c>
      <c r="S552" t="s">
        <v>1573</v>
      </c>
      <c r="T552" t="s">
        <v>1574</v>
      </c>
    </row>
    <row r="553" spans="3:20" x14ac:dyDescent="0.25">
      <c r="C553" t="s">
        <v>1575</v>
      </c>
      <c r="D553" t="s">
        <v>1576</v>
      </c>
      <c r="E553" t="s">
        <v>9814</v>
      </c>
      <c r="F553" t="s">
        <v>1576</v>
      </c>
      <c r="S553" t="s">
        <v>1575</v>
      </c>
      <c r="T553" t="s">
        <v>1576</v>
      </c>
    </row>
    <row r="554" spans="3:20" x14ac:dyDescent="0.25">
      <c r="C554" t="s">
        <v>1577</v>
      </c>
      <c r="D554" t="s">
        <v>1578</v>
      </c>
      <c r="E554" t="s">
        <v>9815</v>
      </c>
      <c r="F554" t="s">
        <v>1578</v>
      </c>
      <c r="S554" t="s">
        <v>1577</v>
      </c>
      <c r="T554" t="s">
        <v>1578</v>
      </c>
    </row>
    <row r="555" spans="3:20" x14ac:dyDescent="0.25">
      <c r="C555" t="s">
        <v>1579</v>
      </c>
      <c r="D555" t="s">
        <v>1580</v>
      </c>
      <c r="E555" t="s">
        <v>9816</v>
      </c>
      <c r="F555" t="s">
        <v>1580</v>
      </c>
      <c r="S555" t="s">
        <v>1579</v>
      </c>
      <c r="T555" t="s">
        <v>1580</v>
      </c>
    </row>
    <row r="556" spans="3:20" x14ac:dyDescent="0.25">
      <c r="C556" t="s">
        <v>1581</v>
      </c>
      <c r="D556" t="s">
        <v>1582</v>
      </c>
      <c r="E556" t="s">
        <v>9817</v>
      </c>
      <c r="F556" t="s">
        <v>1582</v>
      </c>
      <c r="S556" t="s">
        <v>1581</v>
      </c>
      <c r="T556" t="s">
        <v>1582</v>
      </c>
    </row>
    <row r="557" spans="3:20" x14ac:dyDescent="0.25">
      <c r="C557" t="s">
        <v>1583</v>
      </c>
      <c r="D557" t="s">
        <v>1584</v>
      </c>
      <c r="E557" t="s">
        <v>9818</v>
      </c>
      <c r="F557" t="s">
        <v>1584</v>
      </c>
      <c r="S557" t="s">
        <v>1583</v>
      </c>
      <c r="T557" t="s">
        <v>1584</v>
      </c>
    </row>
    <row r="558" spans="3:20" x14ac:dyDescent="0.25">
      <c r="C558" t="s">
        <v>1585</v>
      </c>
      <c r="D558" t="s">
        <v>1586</v>
      </c>
      <c r="E558" t="s">
        <v>9819</v>
      </c>
      <c r="F558" t="s">
        <v>1586</v>
      </c>
      <c r="S558" t="s">
        <v>1585</v>
      </c>
      <c r="T558" t="s">
        <v>1586</v>
      </c>
    </row>
    <row r="559" spans="3:20" x14ac:dyDescent="0.25">
      <c r="C559" t="s">
        <v>1587</v>
      </c>
      <c r="D559" t="s">
        <v>1588</v>
      </c>
      <c r="E559" t="s">
        <v>9820</v>
      </c>
      <c r="F559" t="s">
        <v>1588</v>
      </c>
      <c r="S559" t="s">
        <v>1587</v>
      </c>
      <c r="T559" t="s">
        <v>1588</v>
      </c>
    </row>
    <row r="560" spans="3:20" x14ac:dyDescent="0.25">
      <c r="C560" t="s">
        <v>1589</v>
      </c>
      <c r="D560" t="s">
        <v>1590</v>
      </c>
      <c r="E560" t="s">
        <v>9821</v>
      </c>
      <c r="F560" t="s">
        <v>1590</v>
      </c>
      <c r="S560" t="s">
        <v>1589</v>
      </c>
      <c r="T560" t="s">
        <v>1590</v>
      </c>
    </row>
    <row r="561" spans="3:20" x14ac:dyDescent="0.25">
      <c r="C561" t="s">
        <v>1591</v>
      </c>
      <c r="D561" t="s">
        <v>1592</v>
      </c>
      <c r="E561" t="s">
        <v>9822</v>
      </c>
      <c r="F561" t="s">
        <v>1592</v>
      </c>
      <c r="S561" t="s">
        <v>1591</v>
      </c>
      <c r="T561" t="s">
        <v>1592</v>
      </c>
    </row>
    <row r="562" spans="3:20" x14ac:dyDescent="0.25">
      <c r="C562" t="s">
        <v>1593</v>
      </c>
      <c r="D562" t="s">
        <v>1594</v>
      </c>
      <c r="E562" t="s">
        <v>9823</v>
      </c>
      <c r="F562" t="s">
        <v>1594</v>
      </c>
      <c r="S562" t="s">
        <v>1593</v>
      </c>
      <c r="T562" t="s">
        <v>1594</v>
      </c>
    </row>
    <row r="563" spans="3:20" x14ac:dyDescent="0.25">
      <c r="C563" t="s">
        <v>1595</v>
      </c>
      <c r="D563" t="s">
        <v>1596</v>
      </c>
      <c r="E563" t="s">
        <v>9824</v>
      </c>
      <c r="F563" t="s">
        <v>1596</v>
      </c>
      <c r="S563" t="s">
        <v>1595</v>
      </c>
      <c r="T563" t="s">
        <v>1596</v>
      </c>
    </row>
    <row r="564" spans="3:20" x14ac:dyDescent="0.25">
      <c r="C564" t="s">
        <v>1597</v>
      </c>
      <c r="D564" t="s">
        <v>1598</v>
      </c>
      <c r="E564" t="s">
        <v>9825</v>
      </c>
      <c r="F564" t="s">
        <v>1598</v>
      </c>
      <c r="S564" t="s">
        <v>1597</v>
      </c>
      <c r="T564" t="s">
        <v>1598</v>
      </c>
    </row>
    <row r="565" spans="3:20" x14ac:dyDescent="0.25">
      <c r="C565" t="s">
        <v>1599</v>
      </c>
      <c r="D565" t="s">
        <v>1600</v>
      </c>
      <c r="E565" t="s">
        <v>9826</v>
      </c>
      <c r="F565" t="s">
        <v>1600</v>
      </c>
      <c r="S565" t="s">
        <v>1599</v>
      </c>
      <c r="T565" t="s">
        <v>1600</v>
      </c>
    </row>
    <row r="566" spans="3:20" x14ac:dyDescent="0.25">
      <c r="C566" t="s">
        <v>1601</v>
      </c>
      <c r="D566" t="s">
        <v>1602</v>
      </c>
      <c r="E566" t="s">
        <v>9827</v>
      </c>
      <c r="F566" t="s">
        <v>1602</v>
      </c>
      <c r="S566" t="s">
        <v>1601</v>
      </c>
      <c r="T566" t="s">
        <v>1602</v>
      </c>
    </row>
    <row r="567" spans="3:20" x14ac:dyDescent="0.25">
      <c r="C567" t="s">
        <v>1603</v>
      </c>
      <c r="D567" t="s">
        <v>1604</v>
      </c>
      <c r="E567" t="s">
        <v>9828</v>
      </c>
      <c r="F567" t="s">
        <v>1604</v>
      </c>
      <c r="S567" t="s">
        <v>1603</v>
      </c>
      <c r="T567" t="s">
        <v>1604</v>
      </c>
    </row>
    <row r="568" spans="3:20" x14ac:dyDescent="0.25">
      <c r="C568" t="s">
        <v>1605</v>
      </c>
      <c r="D568" t="s">
        <v>1606</v>
      </c>
      <c r="E568" t="s">
        <v>9829</v>
      </c>
      <c r="F568" t="s">
        <v>1606</v>
      </c>
      <c r="S568" t="s">
        <v>1605</v>
      </c>
      <c r="T568" t="s">
        <v>1606</v>
      </c>
    </row>
    <row r="569" spans="3:20" x14ac:dyDescent="0.25">
      <c r="C569" t="s">
        <v>1607</v>
      </c>
      <c r="D569" t="s">
        <v>1608</v>
      </c>
      <c r="E569" t="s">
        <v>9830</v>
      </c>
      <c r="F569" t="s">
        <v>1608</v>
      </c>
      <c r="S569" t="s">
        <v>1607</v>
      </c>
      <c r="T569" t="s">
        <v>1608</v>
      </c>
    </row>
    <row r="570" spans="3:20" x14ac:dyDescent="0.25">
      <c r="C570" t="s">
        <v>1609</v>
      </c>
      <c r="D570" t="s">
        <v>1610</v>
      </c>
      <c r="E570" t="s">
        <v>9831</v>
      </c>
      <c r="F570" t="s">
        <v>1610</v>
      </c>
      <c r="S570" t="s">
        <v>1609</v>
      </c>
      <c r="T570" t="s">
        <v>1610</v>
      </c>
    </row>
    <row r="571" spans="3:20" x14ac:dyDescent="0.25">
      <c r="C571" t="s">
        <v>1611</v>
      </c>
      <c r="D571" t="s">
        <v>1612</v>
      </c>
      <c r="E571" t="s">
        <v>9832</v>
      </c>
      <c r="F571" t="s">
        <v>1612</v>
      </c>
      <c r="S571" t="s">
        <v>1611</v>
      </c>
      <c r="T571" t="s">
        <v>1612</v>
      </c>
    </row>
    <row r="572" spans="3:20" x14ac:dyDescent="0.25">
      <c r="C572" t="s">
        <v>1613</v>
      </c>
      <c r="D572" t="s">
        <v>1614</v>
      </c>
      <c r="E572" t="s">
        <v>9833</v>
      </c>
      <c r="F572" t="s">
        <v>1614</v>
      </c>
      <c r="S572" t="s">
        <v>1613</v>
      </c>
      <c r="T572" t="s">
        <v>1614</v>
      </c>
    </row>
    <row r="573" spans="3:20" x14ac:dyDescent="0.25">
      <c r="C573" t="s">
        <v>1615</v>
      </c>
      <c r="D573" t="s">
        <v>1616</v>
      </c>
      <c r="E573" t="s">
        <v>9834</v>
      </c>
      <c r="F573" t="s">
        <v>1616</v>
      </c>
      <c r="S573" t="s">
        <v>1615</v>
      </c>
      <c r="T573" t="s">
        <v>1616</v>
      </c>
    </row>
    <row r="574" spans="3:20" x14ac:dyDescent="0.25">
      <c r="C574" t="s">
        <v>1617</v>
      </c>
      <c r="D574" t="s">
        <v>1618</v>
      </c>
      <c r="E574" t="s">
        <v>9835</v>
      </c>
      <c r="F574" t="s">
        <v>1618</v>
      </c>
      <c r="S574" t="s">
        <v>1617</v>
      </c>
      <c r="T574" t="s">
        <v>1618</v>
      </c>
    </row>
    <row r="575" spans="3:20" x14ac:dyDescent="0.25">
      <c r="C575" t="s">
        <v>1619</v>
      </c>
      <c r="D575" t="s">
        <v>1620</v>
      </c>
      <c r="E575" t="s">
        <v>9836</v>
      </c>
      <c r="F575" t="s">
        <v>1620</v>
      </c>
      <c r="S575" t="s">
        <v>1619</v>
      </c>
      <c r="T575" t="s">
        <v>1620</v>
      </c>
    </row>
    <row r="576" spans="3:20" x14ac:dyDescent="0.25">
      <c r="C576" t="s">
        <v>1621</v>
      </c>
      <c r="D576" t="s">
        <v>1622</v>
      </c>
      <c r="E576" t="s">
        <v>9837</v>
      </c>
      <c r="F576" t="s">
        <v>1622</v>
      </c>
      <c r="S576" t="s">
        <v>1621</v>
      </c>
      <c r="T576" t="s">
        <v>1622</v>
      </c>
    </row>
    <row r="577" spans="3:20" x14ac:dyDescent="0.25">
      <c r="C577" t="s">
        <v>1623</v>
      </c>
      <c r="D577" t="s">
        <v>1624</v>
      </c>
      <c r="E577" t="s">
        <v>9838</v>
      </c>
      <c r="F577" t="s">
        <v>1624</v>
      </c>
      <c r="S577" t="s">
        <v>1623</v>
      </c>
      <c r="T577" t="s">
        <v>1624</v>
      </c>
    </row>
    <row r="578" spans="3:20" x14ac:dyDescent="0.25">
      <c r="C578" t="s">
        <v>1625</v>
      </c>
      <c r="D578" t="s">
        <v>1626</v>
      </c>
      <c r="E578" t="s">
        <v>9839</v>
      </c>
      <c r="F578" t="s">
        <v>1626</v>
      </c>
      <c r="S578" t="s">
        <v>1625</v>
      </c>
      <c r="T578" t="s">
        <v>1626</v>
      </c>
    </row>
    <row r="579" spans="3:20" x14ac:dyDescent="0.25">
      <c r="C579" t="s">
        <v>1627</v>
      </c>
      <c r="D579" t="s">
        <v>1628</v>
      </c>
      <c r="E579" t="s">
        <v>9840</v>
      </c>
      <c r="F579" t="s">
        <v>1628</v>
      </c>
      <c r="S579" t="s">
        <v>1627</v>
      </c>
      <c r="T579" t="s">
        <v>1628</v>
      </c>
    </row>
    <row r="580" spans="3:20" x14ac:dyDescent="0.25">
      <c r="C580" t="s">
        <v>1629</v>
      </c>
      <c r="D580" t="s">
        <v>1630</v>
      </c>
      <c r="E580" t="s">
        <v>9841</v>
      </c>
      <c r="F580" t="s">
        <v>1630</v>
      </c>
      <c r="S580" t="s">
        <v>1629</v>
      </c>
      <c r="T580" t="s">
        <v>1630</v>
      </c>
    </row>
    <row r="581" spans="3:20" x14ac:dyDescent="0.25">
      <c r="C581" t="s">
        <v>1631</v>
      </c>
      <c r="D581" t="s">
        <v>1632</v>
      </c>
      <c r="E581" t="s">
        <v>9842</v>
      </c>
      <c r="F581" t="s">
        <v>1632</v>
      </c>
      <c r="S581" t="s">
        <v>1631</v>
      </c>
      <c r="T581" t="s">
        <v>1632</v>
      </c>
    </row>
    <row r="582" spans="3:20" x14ac:dyDescent="0.25">
      <c r="C582" t="s">
        <v>1633</v>
      </c>
      <c r="D582" t="s">
        <v>1634</v>
      </c>
      <c r="E582" t="s">
        <v>9843</v>
      </c>
      <c r="F582" t="s">
        <v>1634</v>
      </c>
      <c r="S582" t="s">
        <v>1633</v>
      </c>
      <c r="T582" t="s">
        <v>1634</v>
      </c>
    </row>
    <row r="583" spans="3:20" x14ac:dyDescent="0.25">
      <c r="C583" t="s">
        <v>1635</v>
      </c>
      <c r="D583" t="s">
        <v>1636</v>
      </c>
      <c r="E583" t="s">
        <v>9844</v>
      </c>
      <c r="F583" t="s">
        <v>1636</v>
      </c>
      <c r="S583" t="s">
        <v>1635</v>
      </c>
      <c r="T583" t="s">
        <v>1636</v>
      </c>
    </row>
    <row r="584" spans="3:20" x14ac:dyDescent="0.25">
      <c r="C584" t="s">
        <v>1637</v>
      </c>
      <c r="D584" t="s">
        <v>1638</v>
      </c>
      <c r="E584" t="s">
        <v>9845</v>
      </c>
      <c r="F584" t="s">
        <v>1638</v>
      </c>
      <c r="S584" t="s">
        <v>1637</v>
      </c>
      <c r="T584" t="s">
        <v>1638</v>
      </c>
    </row>
    <row r="585" spans="3:20" x14ac:dyDescent="0.25">
      <c r="C585" t="s">
        <v>1639</v>
      </c>
      <c r="D585" t="s">
        <v>1640</v>
      </c>
      <c r="E585" t="s">
        <v>9846</v>
      </c>
      <c r="F585" t="s">
        <v>1640</v>
      </c>
      <c r="S585" t="s">
        <v>1639</v>
      </c>
      <c r="T585" t="s">
        <v>1640</v>
      </c>
    </row>
    <row r="586" spans="3:20" x14ac:dyDescent="0.25">
      <c r="C586" t="s">
        <v>1641</v>
      </c>
      <c r="D586" t="s">
        <v>1642</v>
      </c>
      <c r="E586" t="s">
        <v>9847</v>
      </c>
      <c r="F586" t="s">
        <v>1642</v>
      </c>
      <c r="S586" t="s">
        <v>1641</v>
      </c>
      <c r="T586" t="s">
        <v>1642</v>
      </c>
    </row>
    <row r="587" spans="3:20" x14ac:dyDescent="0.25">
      <c r="C587" t="s">
        <v>1643</v>
      </c>
      <c r="D587" t="s">
        <v>1644</v>
      </c>
      <c r="E587" t="s">
        <v>9848</v>
      </c>
      <c r="F587" t="s">
        <v>1644</v>
      </c>
      <c r="S587" t="s">
        <v>1643</v>
      </c>
      <c r="T587" t="s">
        <v>1644</v>
      </c>
    </row>
    <row r="588" spans="3:20" x14ac:dyDescent="0.25">
      <c r="C588" t="s">
        <v>1645</v>
      </c>
      <c r="D588" t="s">
        <v>1646</v>
      </c>
      <c r="E588" t="s">
        <v>9849</v>
      </c>
      <c r="F588" t="s">
        <v>1646</v>
      </c>
      <c r="S588" t="s">
        <v>1645</v>
      </c>
      <c r="T588" t="s">
        <v>1646</v>
      </c>
    </row>
    <row r="589" spans="3:20" x14ac:dyDescent="0.25">
      <c r="C589" t="s">
        <v>1647</v>
      </c>
      <c r="D589" t="s">
        <v>1648</v>
      </c>
      <c r="E589" t="s">
        <v>9850</v>
      </c>
      <c r="F589" t="s">
        <v>1648</v>
      </c>
      <c r="S589" t="s">
        <v>1647</v>
      </c>
      <c r="T589" t="s">
        <v>1648</v>
      </c>
    </row>
    <row r="590" spans="3:20" x14ac:dyDescent="0.25">
      <c r="C590" t="s">
        <v>1649</v>
      </c>
      <c r="D590" t="s">
        <v>1650</v>
      </c>
      <c r="E590" t="s">
        <v>9851</v>
      </c>
      <c r="F590" t="s">
        <v>1650</v>
      </c>
      <c r="S590" t="s">
        <v>1649</v>
      </c>
      <c r="T590" t="s">
        <v>1650</v>
      </c>
    </row>
    <row r="591" spans="3:20" x14ac:dyDescent="0.25">
      <c r="C591" t="s">
        <v>1651</v>
      </c>
      <c r="D591" t="s">
        <v>1652</v>
      </c>
      <c r="E591" t="s">
        <v>9852</v>
      </c>
      <c r="F591" t="s">
        <v>1652</v>
      </c>
      <c r="S591" t="s">
        <v>1651</v>
      </c>
      <c r="T591" t="s">
        <v>1652</v>
      </c>
    </row>
    <row r="592" spans="3:20" x14ac:dyDescent="0.25">
      <c r="C592" t="s">
        <v>1653</v>
      </c>
      <c r="D592" t="s">
        <v>1654</v>
      </c>
      <c r="E592" t="s">
        <v>9853</v>
      </c>
      <c r="F592" t="s">
        <v>1654</v>
      </c>
      <c r="S592" t="s">
        <v>1653</v>
      </c>
      <c r="T592" t="s">
        <v>1654</v>
      </c>
    </row>
    <row r="593" spans="3:20" x14ac:dyDescent="0.25">
      <c r="C593" t="s">
        <v>1655</v>
      </c>
      <c r="D593" t="s">
        <v>1656</v>
      </c>
      <c r="E593" t="s">
        <v>9854</v>
      </c>
      <c r="F593" t="s">
        <v>1656</v>
      </c>
      <c r="S593" t="s">
        <v>1655</v>
      </c>
      <c r="T593" t="s">
        <v>1656</v>
      </c>
    </row>
    <row r="594" spans="3:20" x14ac:dyDescent="0.25">
      <c r="C594" t="s">
        <v>1657</v>
      </c>
      <c r="D594" t="s">
        <v>1658</v>
      </c>
      <c r="E594" t="s">
        <v>9855</v>
      </c>
      <c r="F594" t="s">
        <v>1658</v>
      </c>
      <c r="S594" t="s">
        <v>1657</v>
      </c>
      <c r="T594" t="s">
        <v>1658</v>
      </c>
    </row>
    <row r="595" spans="3:20" x14ac:dyDescent="0.25">
      <c r="C595" t="s">
        <v>1659</v>
      </c>
      <c r="D595" t="s">
        <v>1660</v>
      </c>
      <c r="E595" t="s">
        <v>9856</v>
      </c>
      <c r="F595" t="s">
        <v>1660</v>
      </c>
      <c r="S595" t="s">
        <v>1659</v>
      </c>
      <c r="T595" t="s">
        <v>1660</v>
      </c>
    </row>
    <row r="596" spans="3:20" x14ac:dyDescent="0.25">
      <c r="C596" t="s">
        <v>1661</v>
      </c>
      <c r="D596" t="s">
        <v>1662</v>
      </c>
      <c r="E596" t="s">
        <v>9857</v>
      </c>
      <c r="F596" t="s">
        <v>1662</v>
      </c>
      <c r="S596" t="s">
        <v>1661</v>
      </c>
      <c r="T596" t="s">
        <v>1662</v>
      </c>
    </row>
    <row r="597" spans="3:20" x14ac:dyDescent="0.25">
      <c r="C597" t="s">
        <v>1663</v>
      </c>
      <c r="D597" t="s">
        <v>1664</v>
      </c>
      <c r="E597" t="s">
        <v>9858</v>
      </c>
      <c r="F597" t="s">
        <v>1664</v>
      </c>
      <c r="S597" t="s">
        <v>1663</v>
      </c>
      <c r="T597" t="s">
        <v>1664</v>
      </c>
    </row>
    <row r="598" spans="3:20" x14ac:dyDescent="0.25">
      <c r="C598" t="s">
        <v>1665</v>
      </c>
      <c r="D598" t="s">
        <v>1666</v>
      </c>
      <c r="E598" t="s">
        <v>9859</v>
      </c>
      <c r="F598" t="s">
        <v>1666</v>
      </c>
      <c r="S598" t="s">
        <v>1665</v>
      </c>
      <c r="T598" t="s">
        <v>1666</v>
      </c>
    </row>
    <row r="599" spans="3:20" x14ac:dyDescent="0.25">
      <c r="C599" t="s">
        <v>1667</v>
      </c>
      <c r="D599" t="s">
        <v>1668</v>
      </c>
      <c r="E599" t="s">
        <v>9860</v>
      </c>
      <c r="F599" t="s">
        <v>1668</v>
      </c>
      <c r="S599" t="s">
        <v>1667</v>
      </c>
      <c r="T599" t="s">
        <v>1668</v>
      </c>
    </row>
    <row r="600" spans="3:20" x14ac:dyDescent="0.25">
      <c r="C600" t="s">
        <v>1669</v>
      </c>
      <c r="D600" t="s">
        <v>1670</v>
      </c>
      <c r="E600" t="s">
        <v>9861</v>
      </c>
      <c r="F600" t="s">
        <v>1670</v>
      </c>
      <c r="S600" t="s">
        <v>1669</v>
      </c>
      <c r="T600" t="s">
        <v>1670</v>
      </c>
    </row>
    <row r="601" spans="3:20" x14ac:dyDescent="0.25">
      <c r="C601" t="s">
        <v>1671</v>
      </c>
      <c r="D601" t="s">
        <v>1672</v>
      </c>
      <c r="E601" t="s">
        <v>9862</v>
      </c>
      <c r="F601" t="s">
        <v>1672</v>
      </c>
      <c r="S601" t="s">
        <v>1671</v>
      </c>
      <c r="T601" t="s">
        <v>1672</v>
      </c>
    </row>
    <row r="602" spans="3:20" x14ac:dyDescent="0.25">
      <c r="C602" t="s">
        <v>1673</v>
      </c>
      <c r="D602" t="s">
        <v>1674</v>
      </c>
      <c r="E602" t="s">
        <v>9863</v>
      </c>
      <c r="F602" t="s">
        <v>1674</v>
      </c>
      <c r="S602" t="s">
        <v>1673</v>
      </c>
      <c r="T602" t="s">
        <v>1674</v>
      </c>
    </row>
    <row r="603" spans="3:20" x14ac:dyDescent="0.25">
      <c r="C603" t="s">
        <v>1675</v>
      </c>
      <c r="D603" t="s">
        <v>1676</v>
      </c>
      <c r="E603" t="s">
        <v>9864</v>
      </c>
      <c r="F603" t="s">
        <v>1676</v>
      </c>
      <c r="S603" t="s">
        <v>1675</v>
      </c>
      <c r="T603" t="s">
        <v>1676</v>
      </c>
    </row>
    <row r="604" spans="3:20" x14ac:dyDescent="0.25">
      <c r="C604" t="s">
        <v>1677</v>
      </c>
      <c r="D604" t="s">
        <v>1678</v>
      </c>
      <c r="E604" t="s">
        <v>9865</v>
      </c>
      <c r="F604" t="s">
        <v>1678</v>
      </c>
      <c r="S604" t="s">
        <v>1677</v>
      </c>
      <c r="T604" t="s">
        <v>1678</v>
      </c>
    </row>
    <row r="605" spans="3:20" x14ac:dyDescent="0.25">
      <c r="C605" t="s">
        <v>1679</v>
      </c>
      <c r="D605" t="s">
        <v>1680</v>
      </c>
      <c r="E605" t="s">
        <v>9866</v>
      </c>
      <c r="F605" t="s">
        <v>1680</v>
      </c>
      <c r="S605" t="s">
        <v>1679</v>
      </c>
      <c r="T605" t="s">
        <v>1680</v>
      </c>
    </row>
    <row r="606" spans="3:20" x14ac:dyDescent="0.25">
      <c r="C606" t="s">
        <v>1681</v>
      </c>
      <c r="D606" t="s">
        <v>1682</v>
      </c>
      <c r="E606" t="s">
        <v>9867</v>
      </c>
      <c r="F606" t="s">
        <v>1682</v>
      </c>
      <c r="S606" t="s">
        <v>1681</v>
      </c>
      <c r="T606" t="s">
        <v>1682</v>
      </c>
    </row>
    <row r="607" spans="3:20" x14ac:dyDescent="0.25">
      <c r="C607" t="s">
        <v>1683</v>
      </c>
      <c r="D607" t="s">
        <v>1684</v>
      </c>
      <c r="E607" t="s">
        <v>9868</v>
      </c>
      <c r="F607" t="s">
        <v>1684</v>
      </c>
      <c r="S607" t="s">
        <v>1683</v>
      </c>
      <c r="T607" t="s">
        <v>1684</v>
      </c>
    </row>
    <row r="608" spans="3:20" x14ac:dyDescent="0.25">
      <c r="C608" t="s">
        <v>1685</v>
      </c>
      <c r="D608" t="s">
        <v>1686</v>
      </c>
      <c r="E608" t="s">
        <v>9869</v>
      </c>
      <c r="F608" t="s">
        <v>1686</v>
      </c>
      <c r="S608" t="s">
        <v>1685</v>
      </c>
      <c r="T608" t="s">
        <v>1686</v>
      </c>
    </row>
    <row r="609" spans="3:20" x14ac:dyDescent="0.25">
      <c r="C609" t="s">
        <v>1687</v>
      </c>
      <c r="D609" t="s">
        <v>1688</v>
      </c>
      <c r="E609" t="s">
        <v>9870</v>
      </c>
      <c r="F609" t="s">
        <v>1688</v>
      </c>
      <c r="S609" t="s">
        <v>1687</v>
      </c>
      <c r="T609" t="s">
        <v>1688</v>
      </c>
    </row>
    <row r="610" spans="3:20" x14ac:dyDescent="0.25">
      <c r="C610" t="s">
        <v>1689</v>
      </c>
      <c r="D610" t="s">
        <v>1690</v>
      </c>
      <c r="E610" t="s">
        <v>9871</v>
      </c>
      <c r="F610" t="s">
        <v>1690</v>
      </c>
      <c r="S610" t="s">
        <v>1689</v>
      </c>
      <c r="T610" t="s">
        <v>1690</v>
      </c>
    </row>
    <row r="611" spans="3:20" x14ac:dyDescent="0.25">
      <c r="C611" t="s">
        <v>1691</v>
      </c>
      <c r="D611" t="s">
        <v>1692</v>
      </c>
      <c r="E611" t="s">
        <v>9872</v>
      </c>
      <c r="F611" t="s">
        <v>1692</v>
      </c>
      <c r="S611" t="s">
        <v>1691</v>
      </c>
      <c r="T611" t="s">
        <v>1692</v>
      </c>
    </row>
    <row r="612" spans="3:20" x14ac:dyDescent="0.25">
      <c r="C612" t="s">
        <v>1693</v>
      </c>
      <c r="D612" t="s">
        <v>1694</v>
      </c>
      <c r="E612" t="s">
        <v>9873</v>
      </c>
      <c r="F612" t="s">
        <v>1694</v>
      </c>
      <c r="S612" t="s">
        <v>1693</v>
      </c>
      <c r="T612" t="s">
        <v>1694</v>
      </c>
    </row>
    <row r="613" spans="3:20" x14ac:dyDescent="0.25">
      <c r="C613" t="s">
        <v>1695</v>
      </c>
      <c r="D613" t="s">
        <v>1696</v>
      </c>
      <c r="E613" t="s">
        <v>9874</v>
      </c>
      <c r="F613" t="s">
        <v>1696</v>
      </c>
      <c r="S613" t="s">
        <v>1695</v>
      </c>
      <c r="T613" t="s">
        <v>1696</v>
      </c>
    </row>
    <row r="614" spans="3:20" x14ac:dyDescent="0.25">
      <c r="C614" t="s">
        <v>1697</v>
      </c>
      <c r="D614" t="s">
        <v>1698</v>
      </c>
      <c r="E614" t="s">
        <v>9875</v>
      </c>
      <c r="F614" t="s">
        <v>1698</v>
      </c>
      <c r="S614" t="s">
        <v>1697</v>
      </c>
      <c r="T614" t="s">
        <v>1698</v>
      </c>
    </row>
    <row r="615" spans="3:20" x14ac:dyDescent="0.25">
      <c r="C615" t="s">
        <v>1699</v>
      </c>
      <c r="D615" t="s">
        <v>1700</v>
      </c>
      <c r="E615" t="s">
        <v>9876</v>
      </c>
      <c r="F615" t="s">
        <v>1700</v>
      </c>
      <c r="S615" t="s">
        <v>1699</v>
      </c>
      <c r="T615" t="s">
        <v>1700</v>
      </c>
    </row>
    <row r="616" spans="3:20" x14ac:dyDescent="0.25">
      <c r="C616" t="s">
        <v>1701</v>
      </c>
      <c r="D616" t="s">
        <v>1702</v>
      </c>
      <c r="E616" t="s">
        <v>9877</v>
      </c>
      <c r="F616" t="s">
        <v>1702</v>
      </c>
      <c r="S616" t="s">
        <v>1701</v>
      </c>
      <c r="T616" t="s">
        <v>1702</v>
      </c>
    </row>
    <row r="617" spans="3:20" x14ac:dyDescent="0.25">
      <c r="C617" t="s">
        <v>1703</v>
      </c>
      <c r="D617" t="s">
        <v>1704</v>
      </c>
      <c r="E617" t="s">
        <v>9878</v>
      </c>
      <c r="F617" t="s">
        <v>1704</v>
      </c>
      <c r="S617" t="s">
        <v>1703</v>
      </c>
      <c r="T617" t="s">
        <v>1704</v>
      </c>
    </row>
    <row r="618" spans="3:20" x14ac:dyDescent="0.25">
      <c r="C618" t="s">
        <v>1705</v>
      </c>
      <c r="D618" t="s">
        <v>1706</v>
      </c>
      <c r="E618" t="s">
        <v>9879</v>
      </c>
      <c r="F618" t="s">
        <v>1706</v>
      </c>
      <c r="S618" t="s">
        <v>1705</v>
      </c>
      <c r="T618" t="s">
        <v>1706</v>
      </c>
    </row>
    <row r="619" spans="3:20" x14ac:dyDescent="0.25">
      <c r="C619" t="s">
        <v>1707</v>
      </c>
      <c r="D619" t="s">
        <v>1708</v>
      </c>
      <c r="E619" t="s">
        <v>9880</v>
      </c>
      <c r="F619" t="s">
        <v>1708</v>
      </c>
      <c r="S619" t="s">
        <v>1707</v>
      </c>
      <c r="T619" t="s">
        <v>1708</v>
      </c>
    </row>
    <row r="620" spans="3:20" x14ac:dyDescent="0.25">
      <c r="C620" t="s">
        <v>1709</v>
      </c>
      <c r="D620" t="s">
        <v>1710</v>
      </c>
      <c r="E620" t="s">
        <v>9881</v>
      </c>
      <c r="F620" t="s">
        <v>1710</v>
      </c>
      <c r="S620" t="s">
        <v>1709</v>
      </c>
      <c r="T620" t="s">
        <v>1710</v>
      </c>
    </row>
    <row r="621" spans="3:20" x14ac:dyDescent="0.25">
      <c r="C621" t="s">
        <v>1711</v>
      </c>
      <c r="D621" t="s">
        <v>1712</v>
      </c>
      <c r="E621" t="s">
        <v>9882</v>
      </c>
      <c r="F621" t="s">
        <v>1712</v>
      </c>
      <c r="S621" t="s">
        <v>1711</v>
      </c>
      <c r="T621" t="s">
        <v>1712</v>
      </c>
    </row>
    <row r="622" spans="3:20" x14ac:dyDescent="0.25">
      <c r="C622" t="s">
        <v>1713</v>
      </c>
      <c r="D622" t="s">
        <v>1714</v>
      </c>
      <c r="E622" t="s">
        <v>9883</v>
      </c>
      <c r="F622" t="s">
        <v>1714</v>
      </c>
      <c r="S622" t="s">
        <v>1713</v>
      </c>
      <c r="T622" t="s">
        <v>1714</v>
      </c>
    </row>
    <row r="623" spans="3:20" x14ac:dyDescent="0.25">
      <c r="C623" t="s">
        <v>1715</v>
      </c>
      <c r="D623" t="s">
        <v>1716</v>
      </c>
      <c r="E623" t="s">
        <v>9884</v>
      </c>
      <c r="F623" t="s">
        <v>1716</v>
      </c>
      <c r="S623" t="s">
        <v>1715</v>
      </c>
      <c r="T623" t="s">
        <v>1716</v>
      </c>
    </row>
    <row r="624" spans="3:20" x14ac:dyDescent="0.25">
      <c r="C624" t="s">
        <v>1717</v>
      </c>
      <c r="D624" t="s">
        <v>1718</v>
      </c>
      <c r="E624" t="s">
        <v>9885</v>
      </c>
      <c r="F624" t="s">
        <v>1718</v>
      </c>
      <c r="S624" t="s">
        <v>1717</v>
      </c>
      <c r="T624" t="s">
        <v>1718</v>
      </c>
    </row>
    <row r="625" spans="3:20" x14ac:dyDescent="0.25">
      <c r="C625" t="s">
        <v>1719</v>
      </c>
      <c r="D625" t="s">
        <v>1720</v>
      </c>
      <c r="E625" t="s">
        <v>9886</v>
      </c>
      <c r="F625" t="s">
        <v>1720</v>
      </c>
      <c r="S625" t="s">
        <v>1719</v>
      </c>
      <c r="T625" t="s">
        <v>1720</v>
      </c>
    </row>
    <row r="626" spans="3:20" x14ac:dyDescent="0.25">
      <c r="C626" t="s">
        <v>1721</v>
      </c>
      <c r="D626" t="s">
        <v>1722</v>
      </c>
      <c r="E626" t="s">
        <v>9887</v>
      </c>
      <c r="F626" t="s">
        <v>1722</v>
      </c>
      <c r="S626" t="s">
        <v>1721</v>
      </c>
      <c r="T626" t="s">
        <v>1722</v>
      </c>
    </row>
    <row r="627" spans="3:20" x14ac:dyDescent="0.25">
      <c r="C627" t="s">
        <v>1723</v>
      </c>
      <c r="D627" t="s">
        <v>1724</v>
      </c>
      <c r="E627" t="s">
        <v>9888</v>
      </c>
      <c r="F627" t="s">
        <v>1724</v>
      </c>
      <c r="S627" t="s">
        <v>1723</v>
      </c>
      <c r="T627" t="s">
        <v>1724</v>
      </c>
    </row>
    <row r="628" spans="3:20" x14ac:dyDescent="0.25">
      <c r="C628" t="s">
        <v>1725</v>
      </c>
      <c r="D628" t="s">
        <v>1726</v>
      </c>
      <c r="E628" t="s">
        <v>9889</v>
      </c>
      <c r="F628" t="s">
        <v>1726</v>
      </c>
      <c r="S628" t="s">
        <v>1725</v>
      </c>
      <c r="T628" t="s">
        <v>1726</v>
      </c>
    </row>
    <row r="629" spans="3:20" x14ac:dyDescent="0.25">
      <c r="C629" t="s">
        <v>1727</v>
      </c>
      <c r="D629" t="s">
        <v>1728</v>
      </c>
      <c r="E629" t="s">
        <v>9890</v>
      </c>
      <c r="F629" t="s">
        <v>1728</v>
      </c>
      <c r="S629" t="s">
        <v>1727</v>
      </c>
      <c r="T629" t="s">
        <v>1728</v>
      </c>
    </row>
    <row r="630" spans="3:20" x14ac:dyDescent="0.25">
      <c r="C630" t="s">
        <v>1729</v>
      </c>
      <c r="D630" t="s">
        <v>1730</v>
      </c>
      <c r="E630" t="s">
        <v>9891</v>
      </c>
      <c r="F630" t="s">
        <v>1730</v>
      </c>
      <c r="S630" t="s">
        <v>1729</v>
      </c>
      <c r="T630" t="s">
        <v>1730</v>
      </c>
    </row>
    <row r="631" spans="3:20" x14ac:dyDescent="0.25">
      <c r="C631" t="s">
        <v>1731</v>
      </c>
      <c r="D631" t="s">
        <v>1732</v>
      </c>
      <c r="E631" t="s">
        <v>9892</v>
      </c>
      <c r="F631" t="s">
        <v>1732</v>
      </c>
      <c r="S631" t="s">
        <v>1731</v>
      </c>
      <c r="T631" t="s">
        <v>1732</v>
      </c>
    </row>
    <row r="632" spans="3:20" x14ac:dyDescent="0.25">
      <c r="C632" t="s">
        <v>1733</v>
      </c>
      <c r="D632" t="s">
        <v>1734</v>
      </c>
      <c r="E632" t="s">
        <v>9893</v>
      </c>
      <c r="F632" t="s">
        <v>1734</v>
      </c>
      <c r="S632" t="s">
        <v>1733</v>
      </c>
      <c r="T632" t="s">
        <v>1734</v>
      </c>
    </row>
    <row r="633" spans="3:20" x14ac:dyDescent="0.25">
      <c r="C633" t="s">
        <v>1735</v>
      </c>
      <c r="D633" t="s">
        <v>1736</v>
      </c>
      <c r="E633" t="s">
        <v>9894</v>
      </c>
      <c r="F633" t="s">
        <v>1736</v>
      </c>
      <c r="S633" t="s">
        <v>1735</v>
      </c>
      <c r="T633" t="s">
        <v>1736</v>
      </c>
    </row>
    <row r="634" spans="3:20" x14ac:dyDescent="0.25">
      <c r="C634" t="s">
        <v>1737</v>
      </c>
      <c r="D634" t="s">
        <v>1738</v>
      </c>
      <c r="E634" t="s">
        <v>9895</v>
      </c>
      <c r="F634" t="s">
        <v>1738</v>
      </c>
      <c r="S634" t="s">
        <v>1737</v>
      </c>
      <c r="T634" t="s">
        <v>1738</v>
      </c>
    </row>
    <row r="635" spans="3:20" x14ac:dyDescent="0.25">
      <c r="C635" t="s">
        <v>1739</v>
      </c>
      <c r="D635" t="s">
        <v>1740</v>
      </c>
      <c r="E635" t="s">
        <v>9896</v>
      </c>
      <c r="F635" t="s">
        <v>1740</v>
      </c>
      <c r="S635" t="s">
        <v>1739</v>
      </c>
      <c r="T635" t="s">
        <v>1740</v>
      </c>
    </row>
    <row r="636" spans="3:20" x14ac:dyDescent="0.25">
      <c r="C636" t="s">
        <v>1741</v>
      </c>
      <c r="D636" t="s">
        <v>1742</v>
      </c>
      <c r="E636" t="s">
        <v>9897</v>
      </c>
      <c r="F636" t="s">
        <v>1742</v>
      </c>
      <c r="S636" t="s">
        <v>1741</v>
      </c>
      <c r="T636" t="s">
        <v>1742</v>
      </c>
    </row>
    <row r="637" spans="3:20" x14ac:dyDescent="0.25">
      <c r="C637" t="s">
        <v>1743</v>
      </c>
      <c r="D637" t="s">
        <v>1744</v>
      </c>
      <c r="E637" t="s">
        <v>9898</v>
      </c>
      <c r="F637" t="s">
        <v>1744</v>
      </c>
      <c r="S637" t="s">
        <v>1743</v>
      </c>
      <c r="T637" t="s">
        <v>1744</v>
      </c>
    </row>
    <row r="638" spans="3:20" x14ac:dyDescent="0.25">
      <c r="C638" t="s">
        <v>1745</v>
      </c>
      <c r="D638" t="s">
        <v>1746</v>
      </c>
      <c r="E638" t="s">
        <v>9899</v>
      </c>
      <c r="F638" t="s">
        <v>1746</v>
      </c>
      <c r="S638" t="s">
        <v>1745</v>
      </c>
      <c r="T638" t="s">
        <v>1746</v>
      </c>
    </row>
    <row r="639" spans="3:20" x14ac:dyDescent="0.25">
      <c r="C639" t="s">
        <v>1747</v>
      </c>
      <c r="D639" t="s">
        <v>1748</v>
      </c>
      <c r="E639" t="s">
        <v>9900</v>
      </c>
      <c r="F639" t="s">
        <v>1748</v>
      </c>
      <c r="S639" t="s">
        <v>1747</v>
      </c>
      <c r="T639" t="s">
        <v>1748</v>
      </c>
    </row>
    <row r="640" spans="3:20" x14ac:dyDescent="0.25">
      <c r="C640" t="s">
        <v>1749</v>
      </c>
      <c r="D640" t="s">
        <v>1750</v>
      </c>
      <c r="E640" t="s">
        <v>9901</v>
      </c>
      <c r="F640" t="s">
        <v>1750</v>
      </c>
      <c r="S640" t="s">
        <v>1749</v>
      </c>
      <c r="T640" t="s">
        <v>1750</v>
      </c>
    </row>
    <row r="641" spans="3:20" x14ac:dyDescent="0.25">
      <c r="C641" t="s">
        <v>1751</v>
      </c>
      <c r="D641" t="s">
        <v>1752</v>
      </c>
      <c r="E641" t="s">
        <v>9902</v>
      </c>
      <c r="F641" t="s">
        <v>1752</v>
      </c>
      <c r="S641" t="s">
        <v>1751</v>
      </c>
      <c r="T641" t="s">
        <v>1752</v>
      </c>
    </row>
    <row r="642" spans="3:20" x14ac:dyDescent="0.25">
      <c r="C642" t="s">
        <v>1753</v>
      </c>
      <c r="D642" t="s">
        <v>1754</v>
      </c>
      <c r="E642" t="s">
        <v>9903</v>
      </c>
      <c r="F642" t="s">
        <v>1754</v>
      </c>
      <c r="S642" t="s">
        <v>1753</v>
      </c>
      <c r="T642" t="s">
        <v>1754</v>
      </c>
    </row>
    <row r="643" spans="3:20" x14ac:dyDescent="0.25">
      <c r="C643" t="s">
        <v>1755</v>
      </c>
      <c r="D643" t="s">
        <v>1756</v>
      </c>
      <c r="E643" t="s">
        <v>9904</v>
      </c>
      <c r="F643" t="s">
        <v>1756</v>
      </c>
      <c r="S643" t="s">
        <v>1755</v>
      </c>
      <c r="T643" t="s">
        <v>1756</v>
      </c>
    </row>
    <row r="644" spans="3:20" x14ac:dyDescent="0.25">
      <c r="C644" t="s">
        <v>1757</v>
      </c>
      <c r="D644" t="s">
        <v>1758</v>
      </c>
      <c r="E644" t="s">
        <v>9905</v>
      </c>
      <c r="F644" t="s">
        <v>1758</v>
      </c>
      <c r="S644" t="s">
        <v>1757</v>
      </c>
      <c r="T644" t="s">
        <v>1758</v>
      </c>
    </row>
    <row r="645" spans="3:20" x14ac:dyDescent="0.25">
      <c r="C645" t="s">
        <v>1759</v>
      </c>
      <c r="D645" t="s">
        <v>1760</v>
      </c>
      <c r="E645" t="s">
        <v>9906</v>
      </c>
      <c r="F645" t="s">
        <v>1760</v>
      </c>
      <c r="S645" t="s">
        <v>1759</v>
      </c>
      <c r="T645" t="s">
        <v>1760</v>
      </c>
    </row>
    <row r="646" spans="3:20" x14ac:dyDescent="0.25">
      <c r="C646" t="s">
        <v>1761</v>
      </c>
      <c r="D646" t="s">
        <v>1762</v>
      </c>
      <c r="E646" t="s">
        <v>9907</v>
      </c>
      <c r="F646" t="s">
        <v>1762</v>
      </c>
      <c r="S646" t="s">
        <v>1761</v>
      </c>
      <c r="T646" t="s">
        <v>1762</v>
      </c>
    </row>
    <row r="647" spans="3:20" x14ac:dyDescent="0.25">
      <c r="C647" t="s">
        <v>1763</v>
      </c>
      <c r="D647" t="s">
        <v>1764</v>
      </c>
      <c r="E647" t="s">
        <v>9908</v>
      </c>
      <c r="F647" t="s">
        <v>1764</v>
      </c>
      <c r="S647" t="s">
        <v>1763</v>
      </c>
      <c r="T647" t="s">
        <v>1764</v>
      </c>
    </row>
    <row r="648" spans="3:20" x14ac:dyDescent="0.25">
      <c r="C648" t="s">
        <v>1765</v>
      </c>
      <c r="D648" t="s">
        <v>1766</v>
      </c>
      <c r="E648" t="s">
        <v>9909</v>
      </c>
      <c r="F648" t="s">
        <v>1766</v>
      </c>
      <c r="S648" t="s">
        <v>1765</v>
      </c>
      <c r="T648" t="s">
        <v>1766</v>
      </c>
    </row>
    <row r="649" spans="3:20" x14ac:dyDescent="0.25">
      <c r="C649" t="s">
        <v>1767</v>
      </c>
      <c r="D649" t="s">
        <v>1768</v>
      </c>
      <c r="E649" t="s">
        <v>9910</v>
      </c>
      <c r="F649" t="s">
        <v>1768</v>
      </c>
      <c r="S649" t="s">
        <v>1767</v>
      </c>
      <c r="T649" t="s">
        <v>1768</v>
      </c>
    </row>
    <row r="650" spans="3:20" x14ac:dyDescent="0.25">
      <c r="C650" t="s">
        <v>1769</v>
      </c>
      <c r="D650" t="s">
        <v>1770</v>
      </c>
      <c r="E650" t="s">
        <v>9911</v>
      </c>
      <c r="F650" t="s">
        <v>1770</v>
      </c>
      <c r="S650" t="s">
        <v>1769</v>
      </c>
      <c r="T650" t="s">
        <v>1770</v>
      </c>
    </row>
    <row r="651" spans="3:20" x14ac:dyDescent="0.25">
      <c r="C651" t="s">
        <v>1771</v>
      </c>
      <c r="D651" t="s">
        <v>1772</v>
      </c>
      <c r="E651" t="s">
        <v>9912</v>
      </c>
      <c r="F651" t="s">
        <v>1772</v>
      </c>
      <c r="S651" t="s">
        <v>1771</v>
      </c>
      <c r="T651" t="s">
        <v>1772</v>
      </c>
    </row>
    <row r="652" spans="3:20" x14ac:dyDescent="0.25">
      <c r="C652" t="s">
        <v>1773</v>
      </c>
      <c r="D652" t="s">
        <v>1774</v>
      </c>
      <c r="E652" t="s">
        <v>9913</v>
      </c>
      <c r="F652" t="s">
        <v>1774</v>
      </c>
      <c r="S652" t="s">
        <v>1773</v>
      </c>
      <c r="T652" t="s">
        <v>1774</v>
      </c>
    </row>
    <row r="653" spans="3:20" x14ac:dyDescent="0.25">
      <c r="C653" t="s">
        <v>1775</v>
      </c>
      <c r="D653" t="s">
        <v>1776</v>
      </c>
      <c r="E653" t="s">
        <v>9914</v>
      </c>
      <c r="F653" t="s">
        <v>1776</v>
      </c>
      <c r="S653" t="s">
        <v>1775</v>
      </c>
      <c r="T653" t="s">
        <v>1776</v>
      </c>
    </row>
    <row r="654" spans="3:20" x14ac:dyDescent="0.25">
      <c r="C654" t="s">
        <v>1777</v>
      </c>
      <c r="D654" t="s">
        <v>1778</v>
      </c>
      <c r="E654" t="s">
        <v>9915</v>
      </c>
      <c r="F654" t="s">
        <v>1778</v>
      </c>
      <c r="S654" t="s">
        <v>1777</v>
      </c>
      <c r="T654" t="s">
        <v>1778</v>
      </c>
    </row>
    <row r="655" spans="3:20" x14ac:dyDescent="0.25">
      <c r="C655" t="s">
        <v>1779</v>
      </c>
      <c r="D655" t="s">
        <v>1780</v>
      </c>
      <c r="E655" t="s">
        <v>9916</v>
      </c>
      <c r="F655" t="s">
        <v>1780</v>
      </c>
      <c r="S655" t="s">
        <v>1779</v>
      </c>
      <c r="T655" t="s">
        <v>1780</v>
      </c>
    </row>
    <row r="656" spans="3:20" x14ac:dyDescent="0.25">
      <c r="C656" t="s">
        <v>1781</v>
      </c>
      <c r="D656" t="s">
        <v>1782</v>
      </c>
      <c r="E656" t="s">
        <v>9917</v>
      </c>
      <c r="F656" t="s">
        <v>1782</v>
      </c>
      <c r="S656" t="s">
        <v>1781</v>
      </c>
      <c r="T656" t="s">
        <v>1782</v>
      </c>
    </row>
    <row r="657" spans="3:20" x14ac:dyDescent="0.25">
      <c r="C657" t="s">
        <v>1783</v>
      </c>
      <c r="D657" t="s">
        <v>1784</v>
      </c>
      <c r="E657" t="s">
        <v>9918</v>
      </c>
      <c r="F657" t="s">
        <v>1784</v>
      </c>
      <c r="S657" t="s">
        <v>1783</v>
      </c>
      <c r="T657" t="s">
        <v>1784</v>
      </c>
    </row>
    <row r="658" spans="3:20" x14ac:dyDescent="0.25">
      <c r="C658" t="s">
        <v>1785</v>
      </c>
      <c r="D658" t="s">
        <v>1786</v>
      </c>
      <c r="E658" t="s">
        <v>9919</v>
      </c>
      <c r="F658" t="s">
        <v>1786</v>
      </c>
      <c r="S658" t="s">
        <v>1785</v>
      </c>
      <c r="T658" t="s">
        <v>1786</v>
      </c>
    </row>
    <row r="659" spans="3:20" x14ac:dyDescent="0.25">
      <c r="C659" t="s">
        <v>1787</v>
      </c>
      <c r="D659" t="s">
        <v>1788</v>
      </c>
      <c r="E659" t="s">
        <v>9920</v>
      </c>
      <c r="F659" t="s">
        <v>1788</v>
      </c>
      <c r="S659" t="s">
        <v>1787</v>
      </c>
      <c r="T659" t="s">
        <v>1788</v>
      </c>
    </row>
    <row r="660" spans="3:20" x14ac:dyDescent="0.25">
      <c r="C660" t="s">
        <v>1789</v>
      </c>
      <c r="D660" t="s">
        <v>1790</v>
      </c>
      <c r="E660" t="s">
        <v>9921</v>
      </c>
      <c r="F660" t="s">
        <v>1790</v>
      </c>
      <c r="S660" t="s">
        <v>1789</v>
      </c>
      <c r="T660" t="s">
        <v>1790</v>
      </c>
    </row>
    <row r="661" spans="3:20" x14ac:dyDescent="0.25">
      <c r="C661" t="s">
        <v>1791</v>
      </c>
      <c r="D661" t="s">
        <v>1792</v>
      </c>
      <c r="E661" t="s">
        <v>9922</v>
      </c>
      <c r="F661" t="s">
        <v>1792</v>
      </c>
      <c r="S661" t="s">
        <v>1791</v>
      </c>
      <c r="T661" t="s">
        <v>1792</v>
      </c>
    </row>
    <row r="662" spans="3:20" x14ac:dyDescent="0.25">
      <c r="C662" t="s">
        <v>1793</v>
      </c>
      <c r="D662" t="s">
        <v>1794</v>
      </c>
      <c r="E662" t="s">
        <v>9923</v>
      </c>
      <c r="F662" t="s">
        <v>1794</v>
      </c>
      <c r="S662" t="s">
        <v>1793</v>
      </c>
      <c r="T662" t="s">
        <v>1794</v>
      </c>
    </row>
    <row r="663" spans="3:20" x14ac:dyDescent="0.25">
      <c r="C663" t="s">
        <v>1795</v>
      </c>
      <c r="D663" t="s">
        <v>1796</v>
      </c>
      <c r="E663" t="s">
        <v>9924</v>
      </c>
      <c r="F663" t="s">
        <v>1796</v>
      </c>
      <c r="S663" t="s">
        <v>1795</v>
      </c>
      <c r="T663" t="s">
        <v>1796</v>
      </c>
    </row>
    <row r="664" spans="3:20" x14ac:dyDescent="0.25">
      <c r="C664" t="s">
        <v>1797</v>
      </c>
      <c r="D664" t="s">
        <v>1798</v>
      </c>
      <c r="E664" t="s">
        <v>9925</v>
      </c>
      <c r="F664" t="s">
        <v>1798</v>
      </c>
      <c r="S664" t="s">
        <v>1797</v>
      </c>
      <c r="T664" t="s">
        <v>1798</v>
      </c>
    </row>
    <row r="665" spans="3:20" x14ac:dyDescent="0.25">
      <c r="C665" t="s">
        <v>1799</v>
      </c>
      <c r="D665" t="s">
        <v>1800</v>
      </c>
      <c r="E665" t="s">
        <v>9926</v>
      </c>
      <c r="F665" t="s">
        <v>1800</v>
      </c>
      <c r="S665" t="s">
        <v>1799</v>
      </c>
      <c r="T665" t="s">
        <v>1800</v>
      </c>
    </row>
    <row r="666" spans="3:20" x14ac:dyDescent="0.25">
      <c r="C666" t="s">
        <v>1801</v>
      </c>
      <c r="D666" t="s">
        <v>1802</v>
      </c>
      <c r="E666" t="s">
        <v>9927</v>
      </c>
      <c r="F666" t="s">
        <v>1802</v>
      </c>
      <c r="S666" t="s">
        <v>1801</v>
      </c>
      <c r="T666" t="s">
        <v>1802</v>
      </c>
    </row>
    <row r="667" spans="3:20" x14ac:dyDescent="0.25">
      <c r="C667" t="s">
        <v>1803</v>
      </c>
      <c r="D667" t="s">
        <v>1804</v>
      </c>
      <c r="E667" t="s">
        <v>9928</v>
      </c>
      <c r="F667" t="s">
        <v>1804</v>
      </c>
      <c r="S667" t="s">
        <v>1803</v>
      </c>
      <c r="T667" t="s">
        <v>1804</v>
      </c>
    </row>
    <row r="668" spans="3:20" x14ac:dyDescent="0.25">
      <c r="C668" t="s">
        <v>1805</v>
      </c>
      <c r="D668" t="s">
        <v>1806</v>
      </c>
      <c r="E668" t="s">
        <v>9929</v>
      </c>
      <c r="F668" t="s">
        <v>1806</v>
      </c>
      <c r="S668" t="s">
        <v>1805</v>
      </c>
      <c r="T668" t="s">
        <v>1806</v>
      </c>
    </row>
    <row r="669" spans="3:20" x14ac:dyDescent="0.25">
      <c r="C669" t="s">
        <v>1807</v>
      </c>
      <c r="D669" t="s">
        <v>1808</v>
      </c>
      <c r="E669" t="s">
        <v>9930</v>
      </c>
      <c r="F669" t="s">
        <v>1808</v>
      </c>
      <c r="S669" t="s">
        <v>1807</v>
      </c>
      <c r="T669" t="s">
        <v>1808</v>
      </c>
    </row>
    <row r="670" spans="3:20" x14ac:dyDescent="0.25">
      <c r="C670" t="s">
        <v>1809</v>
      </c>
      <c r="D670" t="s">
        <v>1810</v>
      </c>
      <c r="E670" t="s">
        <v>9931</v>
      </c>
      <c r="F670" t="s">
        <v>1810</v>
      </c>
      <c r="S670" t="s">
        <v>1809</v>
      </c>
      <c r="T670" t="s">
        <v>1810</v>
      </c>
    </row>
    <row r="671" spans="3:20" x14ac:dyDescent="0.25">
      <c r="C671" t="s">
        <v>1811</v>
      </c>
      <c r="D671" t="s">
        <v>1812</v>
      </c>
      <c r="E671" t="s">
        <v>9932</v>
      </c>
      <c r="F671" t="s">
        <v>1812</v>
      </c>
      <c r="S671" t="s">
        <v>1811</v>
      </c>
      <c r="T671" t="s">
        <v>1812</v>
      </c>
    </row>
    <row r="672" spans="3:20" x14ac:dyDescent="0.25">
      <c r="C672" t="s">
        <v>1813</v>
      </c>
      <c r="D672" t="s">
        <v>1814</v>
      </c>
      <c r="E672" t="s">
        <v>9933</v>
      </c>
      <c r="F672" t="s">
        <v>1814</v>
      </c>
      <c r="S672" t="s">
        <v>1813</v>
      </c>
      <c r="T672" t="s">
        <v>1814</v>
      </c>
    </row>
    <row r="673" spans="3:20" x14ac:dyDescent="0.25">
      <c r="C673" t="s">
        <v>1815</v>
      </c>
      <c r="D673" t="s">
        <v>1816</v>
      </c>
      <c r="E673" t="s">
        <v>9934</v>
      </c>
      <c r="F673" t="s">
        <v>1816</v>
      </c>
      <c r="S673" t="s">
        <v>1815</v>
      </c>
      <c r="T673" t="s">
        <v>1816</v>
      </c>
    </row>
    <row r="674" spans="3:20" x14ac:dyDescent="0.25">
      <c r="C674" t="s">
        <v>1817</v>
      </c>
      <c r="D674" t="s">
        <v>1818</v>
      </c>
      <c r="E674" t="s">
        <v>9935</v>
      </c>
      <c r="F674" t="s">
        <v>1818</v>
      </c>
      <c r="S674" t="s">
        <v>1817</v>
      </c>
      <c r="T674" t="s">
        <v>1818</v>
      </c>
    </row>
    <row r="675" spans="3:20" x14ac:dyDescent="0.25">
      <c r="C675" t="s">
        <v>1819</v>
      </c>
      <c r="D675" t="s">
        <v>1820</v>
      </c>
      <c r="E675" t="s">
        <v>9936</v>
      </c>
      <c r="F675" t="s">
        <v>1820</v>
      </c>
      <c r="S675" t="s">
        <v>1819</v>
      </c>
      <c r="T675" t="s">
        <v>1820</v>
      </c>
    </row>
    <row r="676" spans="3:20" x14ac:dyDescent="0.25">
      <c r="C676" t="s">
        <v>1821</v>
      </c>
      <c r="D676" t="s">
        <v>1822</v>
      </c>
      <c r="E676" t="s">
        <v>9937</v>
      </c>
      <c r="F676" t="s">
        <v>1822</v>
      </c>
      <c r="S676" t="s">
        <v>1821</v>
      </c>
      <c r="T676" t="s">
        <v>1822</v>
      </c>
    </row>
    <row r="677" spans="3:20" x14ac:dyDescent="0.25">
      <c r="C677" t="s">
        <v>1823</v>
      </c>
      <c r="D677" t="s">
        <v>1824</v>
      </c>
      <c r="E677" t="s">
        <v>9938</v>
      </c>
      <c r="F677" t="s">
        <v>1824</v>
      </c>
      <c r="S677" t="s">
        <v>1823</v>
      </c>
      <c r="T677" t="s">
        <v>1824</v>
      </c>
    </row>
    <row r="678" spans="3:20" x14ac:dyDescent="0.25">
      <c r="C678" t="s">
        <v>1825</v>
      </c>
      <c r="D678" t="s">
        <v>1826</v>
      </c>
      <c r="E678" t="s">
        <v>9939</v>
      </c>
      <c r="F678" t="s">
        <v>1826</v>
      </c>
      <c r="S678" t="s">
        <v>1825</v>
      </c>
      <c r="T678" t="s">
        <v>1826</v>
      </c>
    </row>
    <row r="679" spans="3:20" x14ac:dyDescent="0.25">
      <c r="C679" t="s">
        <v>1827</v>
      </c>
      <c r="D679" t="s">
        <v>1828</v>
      </c>
      <c r="E679" t="s">
        <v>9940</v>
      </c>
      <c r="F679" t="s">
        <v>1828</v>
      </c>
      <c r="S679" t="s">
        <v>1827</v>
      </c>
      <c r="T679" t="s">
        <v>1828</v>
      </c>
    </row>
    <row r="680" spans="3:20" x14ac:dyDescent="0.25">
      <c r="C680" t="s">
        <v>1829</v>
      </c>
      <c r="D680" t="s">
        <v>1830</v>
      </c>
      <c r="E680" t="s">
        <v>9941</v>
      </c>
      <c r="F680" t="s">
        <v>1830</v>
      </c>
      <c r="S680" t="s">
        <v>1829</v>
      </c>
      <c r="T680" t="s">
        <v>1830</v>
      </c>
    </row>
    <row r="681" spans="3:20" x14ac:dyDescent="0.25">
      <c r="C681" t="s">
        <v>1831</v>
      </c>
      <c r="D681" t="s">
        <v>1832</v>
      </c>
      <c r="E681" t="s">
        <v>9942</v>
      </c>
      <c r="F681" t="s">
        <v>1832</v>
      </c>
      <c r="S681" t="s">
        <v>1831</v>
      </c>
      <c r="T681" t="s">
        <v>1832</v>
      </c>
    </row>
    <row r="682" spans="3:20" x14ac:dyDescent="0.25">
      <c r="C682" t="s">
        <v>1833</v>
      </c>
      <c r="D682" t="s">
        <v>1834</v>
      </c>
      <c r="E682" t="s">
        <v>9943</v>
      </c>
      <c r="F682" t="s">
        <v>1834</v>
      </c>
      <c r="S682" t="s">
        <v>1833</v>
      </c>
      <c r="T682" t="s">
        <v>1834</v>
      </c>
    </row>
    <row r="683" spans="3:20" x14ac:dyDescent="0.25">
      <c r="C683" t="s">
        <v>1835</v>
      </c>
      <c r="D683" t="s">
        <v>1836</v>
      </c>
      <c r="E683" t="s">
        <v>9944</v>
      </c>
      <c r="F683" t="s">
        <v>1836</v>
      </c>
      <c r="S683" t="s">
        <v>1835</v>
      </c>
      <c r="T683" t="s">
        <v>1836</v>
      </c>
    </row>
    <row r="684" spans="3:20" x14ac:dyDescent="0.25">
      <c r="C684" t="s">
        <v>1837</v>
      </c>
      <c r="D684" t="s">
        <v>1838</v>
      </c>
      <c r="E684" t="s">
        <v>9945</v>
      </c>
      <c r="F684" t="s">
        <v>1838</v>
      </c>
      <c r="S684" t="s">
        <v>1837</v>
      </c>
      <c r="T684" t="s">
        <v>1838</v>
      </c>
    </row>
    <row r="685" spans="3:20" x14ac:dyDescent="0.25">
      <c r="C685" t="s">
        <v>1839</v>
      </c>
      <c r="D685" t="s">
        <v>1840</v>
      </c>
      <c r="E685" t="s">
        <v>9946</v>
      </c>
      <c r="F685" t="s">
        <v>1840</v>
      </c>
      <c r="S685" t="s">
        <v>1839</v>
      </c>
      <c r="T685" t="s">
        <v>1840</v>
      </c>
    </row>
    <row r="686" spans="3:20" x14ac:dyDescent="0.25">
      <c r="C686" t="s">
        <v>1841</v>
      </c>
      <c r="D686" t="s">
        <v>1842</v>
      </c>
      <c r="E686" t="s">
        <v>9947</v>
      </c>
      <c r="F686" t="s">
        <v>1842</v>
      </c>
      <c r="S686" t="s">
        <v>1841</v>
      </c>
      <c r="T686" t="s">
        <v>1842</v>
      </c>
    </row>
    <row r="687" spans="3:20" x14ac:dyDescent="0.25">
      <c r="C687" t="s">
        <v>1843</v>
      </c>
      <c r="D687" t="s">
        <v>1844</v>
      </c>
      <c r="E687" t="s">
        <v>9948</v>
      </c>
      <c r="F687" t="s">
        <v>1844</v>
      </c>
      <c r="S687" t="s">
        <v>1843</v>
      </c>
      <c r="T687" t="s">
        <v>1844</v>
      </c>
    </row>
    <row r="688" spans="3:20" x14ac:dyDescent="0.25">
      <c r="C688" t="s">
        <v>1845</v>
      </c>
      <c r="D688" t="s">
        <v>1846</v>
      </c>
      <c r="E688" t="s">
        <v>9949</v>
      </c>
      <c r="F688" t="s">
        <v>1846</v>
      </c>
      <c r="S688" t="s">
        <v>1845</v>
      </c>
      <c r="T688" t="s">
        <v>1846</v>
      </c>
    </row>
    <row r="689" spans="3:20" x14ac:dyDescent="0.25">
      <c r="C689" t="s">
        <v>1847</v>
      </c>
      <c r="D689" t="s">
        <v>1848</v>
      </c>
      <c r="E689" t="s">
        <v>9950</v>
      </c>
      <c r="F689" t="s">
        <v>1848</v>
      </c>
      <c r="S689" t="s">
        <v>1847</v>
      </c>
      <c r="T689" t="s">
        <v>1848</v>
      </c>
    </row>
    <row r="690" spans="3:20" x14ac:dyDescent="0.25">
      <c r="C690" t="s">
        <v>1849</v>
      </c>
      <c r="D690" t="s">
        <v>1850</v>
      </c>
      <c r="E690" t="s">
        <v>9951</v>
      </c>
      <c r="F690" t="s">
        <v>1850</v>
      </c>
      <c r="S690" t="s">
        <v>1849</v>
      </c>
      <c r="T690" t="s">
        <v>1850</v>
      </c>
    </row>
    <row r="691" spans="3:20" x14ac:dyDescent="0.25">
      <c r="C691" t="s">
        <v>1851</v>
      </c>
      <c r="D691" t="s">
        <v>1852</v>
      </c>
      <c r="E691" t="s">
        <v>9952</v>
      </c>
      <c r="F691" t="s">
        <v>1852</v>
      </c>
      <c r="S691" t="s">
        <v>1851</v>
      </c>
      <c r="T691" t="s">
        <v>1852</v>
      </c>
    </row>
    <row r="692" spans="3:20" x14ac:dyDescent="0.25">
      <c r="C692" t="s">
        <v>1853</v>
      </c>
      <c r="D692" t="s">
        <v>1854</v>
      </c>
      <c r="E692" t="s">
        <v>9953</v>
      </c>
      <c r="F692" t="s">
        <v>1854</v>
      </c>
      <c r="S692" t="s">
        <v>1853</v>
      </c>
      <c r="T692" t="s">
        <v>1854</v>
      </c>
    </row>
    <row r="693" spans="3:20" x14ac:dyDescent="0.25">
      <c r="C693" t="s">
        <v>1855</v>
      </c>
      <c r="D693" t="s">
        <v>1856</v>
      </c>
      <c r="E693" t="s">
        <v>9954</v>
      </c>
      <c r="F693" t="s">
        <v>1856</v>
      </c>
      <c r="S693" t="s">
        <v>1855</v>
      </c>
      <c r="T693" t="s">
        <v>1856</v>
      </c>
    </row>
    <row r="694" spans="3:20" x14ac:dyDescent="0.25">
      <c r="C694" t="s">
        <v>1857</v>
      </c>
      <c r="D694" t="s">
        <v>1858</v>
      </c>
      <c r="E694" t="s">
        <v>9955</v>
      </c>
      <c r="F694" t="s">
        <v>1858</v>
      </c>
      <c r="S694" t="s">
        <v>1857</v>
      </c>
      <c r="T694" t="s">
        <v>1858</v>
      </c>
    </row>
    <row r="695" spans="3:20" x14ac:dyDescent="0.25">
      <c r="C695" t="s">
        <v>1859</v>
      </c>
      <c r="D695" t="s">
        <v>1860</v>
      </c>
      <c r="E695" t="s">
        <v>9956</v>
      </c>
      <c r="F695" t="s">
        <v>1860</v>
      </c>
      <c r="S695" t="s">
        <v>1859</v>
      </c>
      <c r="T695" t="s">
        <v>1860</v>
      </c>
    </row>
    <row r="696" spans="3:20" x14ac:dyDescent="0.25">
      <c r="C696" t="s">
        <v>1861</v>
      </c>
      <c r="D696" t="s">
        <v>1862</v>
      </c>
      <c r="E696" t="s">
        <v>9957</v>
      </c>
      <c r="F696" t="s">
        <v>1862</v>
      </c>
      <c r="S696" t="s">
        <v>1861</v>
      </c>
      <c r="T696" t="s">
        <v>1862</v>
      </c>
    </row>
    <row r="697" spans="3:20" x14ac:dyDescent="0.25">
      <c r="C697" t="s">
        <v>1863</v>
      </c>
      <c r="D697" t="s">
        <v>1864</v>
      </c>
      <c r="E697" t="s">
        <v>9958</v>
      </c>
      <c r="F697" t="s">
        <v>1864</v>
      </c>
      <c r="S697" t="s">
        <v>1863</v>
      </c>
      <c r="T697" t="s">
        <v>1864</v>
      </c>
    </row>
    <row r="698" spans="3:20" x14ac:dyDescent="0.25">
      <c r="C698" t="s">
        <v>1865</v>
      </c>
      <c r="D698" t="s">
        <v>1866</v>
      </c>
      <c r="E698" t="s">
        <v>9959</v>
      </c>
      <c r="F698" t="s">
        <v>1866</v>
      </c>
      <c r="S698" t="s">
        <v>1865</v>
      </c>
      <c r="T698" t="s">
        <v>1866</v>
      </c>
    </row>
    <row r="699" spans="3:20" x14ac:dyDescent="0.25">
      <c r="C699" t="s">
        <v>1867</v>
      </c>
      <c r="D699" t="s">
        <v>1868</v>
      </c>
      <c r="E699" t="s">
        <v>9960</v>
      </c>
      <c r="F699" t="s">
        <v>1868</v>
      </c>
      <c r="S699" t="s">
        <v>1867</v>
      </c>
      <c r="T699" t="s">
        <v>1868</v>
      </c>
    </row>
    <row r="700" spans="3:20" x14ac:dyDescent="0.25">
      <c r="C700" t="s">
        <v>1869</v>
      </c>
      <c r="D700" t="s">
        <v>1870</v>
      </c>
      <c r="E700" t="s">
        <v>9961</v>
      </c>
      <c r="F700" t="s">
        <v>1870</v>
      </c>
      <c r="S700" t="s">
        <v>1869</v>
      </c>
      <c r="T700" t="s">
        <v>1870</v>
      </c>
    </row>
    <row r="701" spans="3:20" x14ac:dyDescent="0.25">
      <c r="C701" t="s">
        <v>1871</v>
      </c>
      <c r="D701" t="s">
        <v>1872</v>
      </c>
      <c r="E701" t="s">
        <v>9962</v>
      </c>
      <c r="F701" t="s">
        <v>1872</v>
      </c>
      <c r="S701" t="s">
        <v>1871</v>
      </c>
      <c r="T701" t="s">
        <v>1872</v>
      </c>
    </row>
    <row r="702" spans="3:20" x14ac:dyDescent="0.25">
      <c r="C702" t="s">
        <v>1873</v>
      </c>
      <c r="D702" t="s">
        <v>1874</v>
      </c>
      <c r="E702" t="s">
        <v>9963</v>
      </c>
      <c r="F702" t="s">
        <v>1874</v>
      </c>
      <c r="S702" t="s">
        <v>1873</v>
      </c>
      <c r="T702" t="s">
        <v>1874</v>
      </c>
    </row>
    <row r="703" spans="3:20" x14ac:dyDescent="0.25">
      <c r="C703" t="s">
        <v>1875</v>
      </c>
      <c r="D703" t="s">
        <v>1876</v>
      </c>
      <c r="E703" t="s">
        <v>9964</v>
      </c>
      <c r="F703" t="s">
        <v>1876</v>
      </c>
      <c r="S703" t="s">
        <v>1875</v>
      </c>
      <c r="T703" t="s">
        <v>1876</v>
      </c>
    </row>
    <row r="704" spans="3:20" x14ac:dyDescent="0.25">
      <c r="C704" t="s">
        <v>1877</v>
      </c>
      <c r="D704" t="s">
        <v>1878</v>
      </c>
      <c r="E704" t="s">
        <v>9965</v>
      </c>
      <c r="F704" t="s">
        <v>1878</v>
      </c>
      <c r="S704" t="s">
        <v>1877</v>
      </c>
      <c r="T704" t="s">
        <v>1878</v>
      </c>
    </row>
    <row r="705" spans="3:20" x14ac:dyDescent="0.25">
      <c r="C705" t="s">
        <v>1879</v>
      </c>
      <c r="D705" t="s">
        <v>1880</v>
      </c>
      <c r="E705" t="s">
        <v>9966</v>
      </c>
      <c r="F705" t="s">
        <v>1880</v>
      </c>
      <c r="S705" t="s">
        <v>1879</v>
      </c>
      <c r="T705" t="s">
        <v>1880</v>
      </c>
    </row>
    <row r="706" spans="3:20" x14ac:dyDescent="0.25">
      <c r="C706" t="s">
        <v>1881</v>
      </c>
      <c r="D706" t="s">
        <v>1882</v>
      </c>
      <c r="E706" t="s">
        <v>9967</v>
      </c>
      <c r="F706" t="s">
        <v>1882</v>
      </c>
      <c r="S706" t="s">
        <v>1881</v>
      </c>
      <c r="T706" t="s">
        <v>1882</v>
      </c>
    </row>
    <row r="707" spans="3:20" x14ac:dyDescent="0.25">
      <c r="C707" t="s">
        <v>1883</v>
      </c>
      <c r="D707" t="s">
        <v>1884</v>
      </c>
      <c r="E707" t="s">
        <v>9968</v>
      </c>
      <c r="F707" t="s">
        <v>1884</v>
      </c>
      <c r="S707" t="s">
        <v>1883</v>
      </c>
      <c r="T707" t="s">
        <v>1884</v>
      </c>
    </row>
    <row r="708" spans="3:20" x14ac:dyDescent="0.25">
      <c r="C708" t="s">
        <v>1885</v>
      </c>
      <c r="D708" t="s">
        <v>1886</v>
      </c>
      <c r="E708" t="s">
        <v>9969</v>
      </c>
      <c r="F708" t="s">
        <v>1886</v>
      </c>
      <c r="S708" t="s">
        <v>1885</v>
      </c>
      <c r="T708" t="s">
        <v>1886</v>
      </c>
    </row>
    <row r="709" spans="3:20" x14ac:dyDescent="0.25">
      <c r="C709" t="s">
        <v>1887</v>
      </c>
      <c r="D709" t="s">
        <v>1888</v>
      </c>
      <c r="E709" t="s">
        <v>9970</v>
      </c>
      <c r="F709" t="s">
        <v>1888</v>
      </c>
      <c r="S709" t="s">
        <v>1887</v>
      </c>
      <c r="T709" t="s">
        <v>1888</v>
      </c>
    </row>
    <row r="710" spans="3:20" x14ac:dyDescent="0.25">
      <c r="C710" t="s">
        <v>1889</v>
      </c>
      <c r="D710" t="s">
        <v>1890</v>
      </c>
      <c r="E710" t="s">
        <v>9971</v>
      </c>
      <c r="F710" t="s">
        <v>1890</v>
      </c>
      <c r="S710" t="s">
        <v>1889</v>
      </c>
      <c r="T710" t="s">
        <v>1890</v>
      </c>
    </row>
    <row r="711" spans="3:20" x14ac:dyDescent="0.25">
      <c r="C711" t="s">
        <v>1891</v>
      </c>
      <c r="D711" t="s">
        <v>1892</v>
      </c>
      <c r="E711" t="s">
        <v>9972</v>
      </c>
      <c r="F711" t="s">
        <v>1892</v>
      </c>
      <c r="S711" t="s">
        <v>1891</v>
      </c>
      <c r="T711" t="s">
        <v>1892</v>
      </c>
    </row>
    <row r="712" spans="3:20" x14ac:dyDescent="0.25">
      <c r="C712" t="s">
        <v>1893</v>
      </c>
      <c r="D712" t="s">
        <v>1894</v>
      </c>
      <c r="E712" t="s">
        <v>9973</v>
      </c>
      <c r="F712" t="s">
        <v>1894</v>
      </c>
      <c r="S712" t="s">
        <v>1893</v>
      </c>
      <c r="T712" t="s">
        <v>1894</v>
      </c>
    </row>
    <row r="713" spans="3:20" x14ac:dyDescent="0.25">
      <c r="C713" t="s">
        <v>1895</v>
      </c>
      <c r="D713" t="s">
        <v>1896</v>
      </c>
      <c r="E713" t="s">
        <v>9974</v>
      </c>
      <c r="F713" t="s">
        <v>1896</v>
      </c>
      <c r="S713" t="s">
        <v>1895</v>
      </c>
      <c r="T713" t="s">
        <v>1896</v>
      </c>
    </row>
    <row r="714" spans="3:20" x14ac:dyDescent="0.25">
      <c r="C714" t="s">
        <v>1897</v>
      </c>
      <c r="D714" t="s">
        <v>1898</v>
      </c>
      <c r="E714" t="s">
        <v>9975</v>
      </c>
      <c r="F714" t="s">
        <v>1898</v>
      </c>
      <c r="S714" t="s">
        <v>1897</v>
      </c>
      <c r="T714" t="s">
        <v>1898</v>
      </c>
    </row>
    <row r="715" spans="3:20" x14ac:dyDescent="0.25">
      <c r="C715" t="s">
        <v>1899</v>
      </c>
      <c r="D715" t="s">
        <v>1900</v>
      </c>
      <c r="E715" t="s">
        <v>9976</v>
      </c>
      <c r="F715" t="s">
        <v>1900</v>
      </c>
      <c r="S715" t="s">
        <v>1899</v>
      </c>
      <c r="T715" t="s">
        <v>1900</v>
      </c>
    </row>
    <row r="716" spans="3:20" x14ac:dyDescent="0.25">
      <c r="C716" t="s">
        <v>1901</v>
      </c>
      <c r="D716" t="s">
        <v>1902</v>
      </c>
      <c r="E716" t="s">
        <v>9977</v>
      </c>
      <c r="F716" t="s">
        <v>1902</v>
      </c>
      <c r="S716" t="s">
        <v>1901</v>
      </c>
      <c r="T716" t="s">
        <v>1902</v>
      </c>
    </row>
    <row r="717" spans="3:20" x14ac:dyDescent="0.25">
      <c r="C717" t="s">
        <v>1903</v>
      </c>
      <c r="D717" t="s">
        <v>1904</v>
      </c>
      <c r="E717" t="s">
        <v>9978</v>
      </c>
      <c r="F717" t="s">
        <v>1904</v>
      </c>
      <c r="S717" t="s">
        <v>1903</v>
      </c>
      <c r="T717" t="s">
        <v>1904</v>
      </c>
    </row>
    <row r="718" spans="3:20" x14ac:dyDescent="0.25">
      <c r="C718" t="s">
        <v>1905</v>
      </c>
      <c r="D718" t="s">
        <v>1906</v>
      </c>
      <c r="E718" t="s">
        <v>9979</v>
      </c>
      <c r="F718" t="s">
        <v>1906</v>
      </c>
      <c r="S718" t="s">
        <v>1905</v>
      </c>
      <c r="T718" t="s">
        <v>1906</v>
      </c>
    </row>
    <row r="719" spans="3:20" x14ac:dyDescent="0.25">
      <c r="C719" t="s">
        <v>1907</v>
      </c>
      <c r="D719" t="s">
        <v>1908</v>
      </c>
      <c r="E719" t="s">
        <v>9980</v>
      </c>
      <c r="F719" t="s">
        <v>1908</v>
      </c>
      <c r="S719" t="s">
        <v>1907</v>
      </c>
      <c r="T719" t="s">
        <v>1908</v>
      </c>
    </row>
    <row r="720" spans="3:20" x14ac:dyDescent="0.25">
      <c r="C720" t="s">
        <v>1909</v>
      </c>
      <c r="D720" t="s">
        <v>1910</v>
      </c>
      <c r="E720" t="s">
        <v>9981</v>
      </c>
      <c r="F720" t="s">
        <v>1910</v>
      </c>
      <c r="S720" t="s">
        <v>1909</v>
      </c>
      <c r="T720" t="s">
        <v>1910</v>
      </c>
    </row>
    <row r="721" spans="3:20" x14ac:dyDescent="0.25">
      <c r="C721" t="s">
        <v>1911</v>
      </c>
      <c r="D721" t="s">
        <v>1912</v>
      </c>
      <c r="E721" t="s">
        <v>9982</v>
      </c>
      <c r="F721" t="s">
        <v>1912</v>
      </c>
      <c r="S721" t="s">
        <v>1911</v>
      </c>
      <c r="T721" t="s">
        <v>1912</v>
      </c>
    </row>
    <row r="722" spans="3:20" x14ac:dyDescent="0.25">
      <c r="C722" t="s">
        <v>1913</v>
      </c>
      <c r="D722" t="s">
        <v>1914</v>
      </c>
      <c r="E722" t="s">
        <v>9983</v>
      </c>
      <c r="F722" t="s">
        <v>1914</v>
      </c>
      <c r="S722" t="s">
        <v>1913</v>
      </c>
      <c r="T722" t="s">
        <v>1914</v>
      </c>
    </row>
    <row r="723" spans="3:20" x14ac:dyDescent="0.25">
      <c r="C723" t="s">
        <v>1915</v>
      </c>
      <c r="D723" t="s">
        <v>1916</v>
      </c>
      <c r="E723" t="s">
        <v>9984</v>
      </c>
      <c r="F723" t="s">
        <v>1916</v>
      </c>
      <c r="S723" t="s">
        <v>1915</v>
      </c>
      <c r="T723" t="s">
        <v>1916</v>
      </c>
    </row>
    <row r="724" spans="3:20" x14ac:dyDescent="0.25">
      <c r="C724" t="s">
        <v>1917</v>
      </c>
      <c r="D724" t="s">
        <v>1918</v>
      </c>
      <c r="E724" t="s">
        <v>9985</v>
      </c>
      <c r="F724" t="s">
        <v>1918</v>
      </c>
      <c r="S724" t="s">
        <v>1917</v>
      </c>
      <c r="T724" t="s">
        <v>1918</v>
      </c>
    </row>
    <row r="725" spans="3:20" x14ac:dyDescent="0.25">
      <c r="C725" t="s">
        <v>1919</v>
      </c>
      <c r="D725" t="s">
        <v>1920</v>
      </c>
      <c r="E725" t="s">
        <v>9986</v>
      </c>
      <c r="F725" t="s">
        <v>1920</v>
      </c>
      <c r="S725" t="s">
        <v>1919</v>
      </c>
      <c r="T725" t="s">
        <v>1920</v>
      </c>
    </row>
    <row r="726" spans="3:20" x14ac:dyDescent="0.25">
      <c r="C726" t="s">
        <v>1921</v>
      </c>
      <c r="D726" t="s">
        <v>1922</v>
      </c>
      <c r="E726" t="s">
        <v>9987</v>
      </c>
      <c r="F726" t="s">
        <v>1922</v>
      </c>
      <c r="S726" t="s">
        <v>1921</v>
      </c>
      <c r="T726" t="s">
        <v>1922</v>
      </c>
    </row>
    <row r="727" spans="3:20" x14ac:dyDescent="0.25">
      <c r="C727" t="s">
        <v>1923</v>
      </c>
      <c r="D727" t="s">
        <v>1924</v>
      </c>
      <c r="E727" t="s">
        <v>9988</v>
      </c>
      <c r="F727" t="s">
        <v>1924</v>
      </c>
      <c r="S727" t="s">
        <v>1923</v>
      </c>
      <c r="T727" t="s">
        <v>1924</v>
      </c>
    </row>
    <row r="728" spans="3:20" x14ac:dyDescent="0.25">
      <c r="C728" t="s">
        <v>1925</v>
      </c>
      <c r="D728" t="s">
        <v>1926</v>
      </c>
      <c r="E728" t="s">
        <v>9989</v>
      </c>
      <c r="F728" t="s">
        <v>1926</v>
      </c>
      <c r="S728" t="s">
        <v>1925</v>
      </c>
      <c r="T728" t="s">
        <v>1926</v>
      </c>
    </row>
    <row r="729" spans="3:20" x14ac:dyDescent="0.25">
      <c r="C729" t="s">
        <v>1927</v>
      </c>
      <c r="D729" t="s">
        <v>1928</v>
      </c>
      <c r="E729" t="s">
        <v>9990</v>
      </c>
      <c r="F729" t="s">
        <v>1928</v>
      </c>
      <c r="S729" t="s">
        <v>1927</v>
      </c>
      <c r="T729" t="s">
        <v>1928</v>
      </c>
    </row>
    <row r="730" spans="3:20" x14ac:dyDescent="0.25">
      <c r="C730" t="s">
        <v>1929</v>
      </c>
      <c r="D730" t="s">
        <v>1930</v>
      </c>
      <c r="E730" t="s">
        <v>9991</v>
      </c>
      <c r="F730" t="s">
        <v>1930</v>
      </c>
      <c r="S730" t="s">
        <v>1929</v>
      </c>
      <c r="T730" t="s">
        <v>1930</v>
      </c>
    </row>
    <row r="731" spans="3:20" x14ac:dyDescent="0.25">
      <c r="C731" t="s">
        <v>1931</v>
      </c>
      <c r="D731" t="s">
        <v>1932</v>
      </c>
      <c r="E731" t="s">
        <v>9992</v>
      </c>
      <c r="F731" t="s">
        <v>1932</v>
      </c>
      <c r="S731" t="s">
        <v>1931</v>
      </c>
      <c r="T731" t="s">
        <v>1932</v>
      </c>
    </row>
    <row r="732" spans="3:20" x14ac:dyDescent="0.25">
      <c r="C732" t="s">
        <v>1933</v>
      </c>
      <c r="D732" t="s">
        <v>1934</v>
      </c>
      <c r="E732" t="s">
        <v>9993</v>
      </c>
      <c r="F732" t="s">
        <v>1934</v>
      </c>
      <c r="S732" t="s">
        <v>1933</v>
      </c>
      <c r="T732" t="s">
        <v>1934</v>
      </c>
    </row>
    <row r="733" spans="3:20" x14ac:dyDescent="0.25">
      <c r="C733" t="s">
        <v>1935</v>
      </c>
      <c r="D733" t="s">
        <v>1936</v>
      </c>
      <c r="E733" t="s">
        <v>9994</v>
      </c>
      <c r="F733" t="s">
        <v>1936</v>
      </c>
      <c r="S733" t="s">
        <v>1935</v>
      </c>
      <c r="T733" t="s">
        <v>1936</v>
      </c>
    </row>
    <row r="734" spans="3:20" x14ac:dyDescent="0.25">
      <c r="C734" t="s">
        <v>1937</v>
      </c>
      <c r="D734" t="s">
        <v>1938</v>
      </c>
      <c r="E734" t="s">
        <v>9995</v>
      </c>
      <c r="F734" t="s">
        <v>1938</v>
      </c>
      <c r="S734" t="s">
        <v>1937</v>
      </c>
      <c r="T734" t="s">
        <v>1938</v>
      </c>
    </row>
    <row r="735" spans="3:20" x14ac:dyDescent="0.25">
      <c r="C735" t="s">
        <v>1939</v>
      </c>
      <c r="D735" t="s">
        <v>1940</v>
      </c>
      <c r="E735" t="s">
        <v>9996</v>
      </c>
      <c r="F735" t="s">
        <v>1940</v>
      </c>
      <c r="S735" t="s">
        <v>1939</v>
      </c>
      <c r="T735" t="s">
        <v>1940</v>
      </c>
    </row>
    <row r="736" spans="3:20" x14ac:dyDescent="0.25">
      <c r="C736" t="s">
        <v>1941</v>
      </c>
      <c r="D736" t="s">
        <v>1942</v>
      </c>
      <c r="E736" t="s">
        <v>9997</v>
      </c>
      <c r="F736" t="s">
        <v>1942</v>
      </c>
      <c r="S736" t="s">
        <v>1941</v>
      </c>
      <c r="T736" t="s">
        <v>1942</v>
      </c>
    </row>
    <row r="737" spans="3:20" x14ac:dyDescent="0.25">
      <c r="C737" t="s">
        <v>1943</v>
      </c>
      <c r="D737" t="s">
        <v>1944</v>
      </c>
      <c r="E737" t="s">
        <v>9998</v>
      </c>
      <c r="F737" t="s">
        <v>1944</v>
      </c>
      <c r="S737" t="s">
        <v>1943</v>
      </c>
      <c r="T737" t="s">
        <v>1944</v>
      </c>
    </row>
    <row r="738" spans="3:20" x14ac:dyDescent="0.25">
      <c r="C738" t="s">
        <v>1945</v>
      </c>
      <c r="D738" t="s">
        <v>1946</v>
      </c>
      <c r="E738" t="s">
        <v>9999</v>
      </c>
      <c r="F738" t="s">
        <v>1946</v>
      </c>
      <c r="S738" t="s">
        <v>1945</v>
      </c>
      <c r="T738" t="s">
        <v>1946</v>
      </c>
    </row>
    <row r="739" spans="3:20" x14ac:dyDescent="0.25">
      <c r="C739" t="s">
        <v>1947</v>
      </c>
      <c r="D739" t="s">
        <v>1948</v>
      </c>
      <c r="E739" t="s">
        <v>10000</v>
      </c>
      <c r="F739" t="s">
        <v>1948</v>
      </c>
      <c r="S739" t="s">
        <v>1947</v>
      </c>
      <c r="T739" t="s">
        <v>1948</v>
      </c>
    </row>
    <row r="740" spans="3:20" x14ac:dyDescent="0.25">
      <c r="C740" t="s">
        <v>1949</v>
      </c>
      <c r="D740" t="s">
        <v>1950</v>
      </c>
      <c r="E740" t="s">
        <v>10001</v>
      </c>
      <c r="F740" t="s">
        <v>1950</v>
      </c>
      <c r="S740" t="s">
        <v>1949</v>
      </c>
      <c r="T740" t="s">
        <v>1950</v>
      </c>
    </row>
    <row r="741" spans="3:20" x14ac:dyDescent="0.25">
      <c r="C741" t="s">
        <v>1951</v>
      </c>
      <c r="D741" t="s">
        <v>1952</v>
      </c>
      <c r="E741" t="s">
        <v>10002</v>
      </c>
      <c r="F741" t="s">
        <v>1952</v>
      </c>
      <c r="S741" t="s">
        <v>1951</v>
      </c>
      <c r="T741" t="s">
        <v>1952</v>
      </c>
    </row>
    <row r="742" spans="3:20" x14ac:dyDescent="0.25">
      <c r="C742" t="s">
        <v>1953</v>
      </c>
      <c r="D742" t="s">
        <v>1954</v>
      </c>
      <c r="E742" t="s">
        <v>10003</v>
      </c>
      <c r="F742" t="s">
        <v>1954</v>
      </c>
      <c r="S742" t="s">
        <v>1953</v>
      </c>
      <c r="T742" t="s">
        <v>1954</v>
      </c>
    </row>
    <row r="743" spans="3:20" x14ac:dyDescent="0.25">
      <c r="C743" t="s">
        <v>1955</v>
      </c>
      <c r="D743" t="s">
        <v>1956</v>
      </c>
      <c r="E743" t="s">
        <v>10004</v>
      </c>
      <c r="F743" t="s">
        <v>1956</v>
      </c>
      <c r="S743" t="s">
        <v>1955</v>
      </c>
      <c r="T743" t="s">
        <v>1956</v>
      </c>
    </row>
    <row r="744" spans="3:20" x14ac:dyDescent="0.25">
      <c r="C744" t="s">
        <v>1957</v>
      </c>
      <c r="D744" t="s">
        <v>1958</v>
      </c>
      <c r="E744" t="s">
        <v>10005</v>
      </c>
      <c r="F744" t="s">
        <v>1958</v>
      </c>
      <c r="S744" t="s">
        <v>1957</v>
      </c>
      <c r="T744" t="s">
        <v>1958</v>
      </c>
    </row>
    <row r="745" spans="3:20" x14ac:dyDescent="0.25">
      <c r="C745" t="s">
        <v>1959</v>
      </c>
      <c r="D745" t="s">
        <v>1960</v>
      </c>
      <c r="E745" t="s">
        <v>10006</v>
      </c>
      <c r="F745" t="s">
        <v>1960</v>
      </c>
      <c r="S745" t="s">
        <v>1959</v>
      </c>
      <c r="T745" t="s">
        <v>1960</v>
      </c>
    </row>
    <row r="746" spans="3:20" x14ac:dyDescent="0.25">
      <c r="C746" t="s">
        <v>1961</v>
      </c>
      <c r="D746" t="s">
        <v>1962</v>
      </c>
      <c r="E746" t="s">
        <v>10007</v>
      </c>
      <c r="F746" t="s">
        <v>1962</v>
      </c>
      <c r="S746" t="s">
        <v>1961</v>
      </c>
      <c r="T746" t="s">
        <v>1962</v>
      </c>
    </row>
    <row r="747" spans="3:20" x14ac:dyDescent="0.25">
      <c r="C747" t="s">
        <v>1963</v>
      </c>
      <c r="D747" t="s">
        <v>1964</v>
      </c>
      <c r="E747" t="s">
        <v>10008</v>
      </c>
      <c r="F747" t="s">
        <v>1964</v>
      </c>
      <c r="S747" t="s">
        <v>1963</v>
      </c>
      <c r="T747" t="s">
        <v>1964</v>
      </c>
    </row>
    <row r="748" spans="3:20" x14ac:dyDescent="0.25">
      <c r="C748" t="s">
        <v>1965</v>
      </c>
      <c r="D748" t="s">
        <v>1966</v>
      </c>
      <c r="E748" t="s">
        <v>10009</v>
      </c>
      <c r="F748" t="s">
        <v>1966</v>
      </c>
      <c r="S748" t="s">
        <v>1965</v>
      </c>
      <c r="T748" t="s">
        <v>1966</v>
      </c>
    </row>
    <row r="749" spans="3:20" x14ac:dyDescent="0.25">
      <c r="C749" t="s">
        <v>1967</v>
      </c>
      <c r="D749" t="s">
        <v>1968</v>
      </c>
      <c r="E749" t="s">
        <v>10010</v>
      </c>
      <c r="F749" t="s">
        <v>1968</v>
      </c>
      <c r="S749" t="s">
        <v>1967</v>
      </c>
      <c r="T749" t="s">
        <v>1968</v>
      </c>
    </row>
    <row r="750" spans="3:20" x14ac:dyDescent="0.25">
      <c r="C750" t="s">
        <v>1969</v>
      </c>
      <c r="D750" t="s">
        <v>1970</v>
      </c>
      <c r="E750" t="s">
        <v>10011</v>
      </c>
      <c r="F750" t="s">
        <v>1970</v>
      </c>
      <c r="S750" t="s">
        <v>1969</v>
      </c>
      <c r="T750" t="s">
        <v>1970</v>
      </c>
    </row>
    <row r="751" spans="3:20" x14ac:dyDescent="0.25">
      <c r="C751" t="s">
        <v>1971</v>
      </c>
      <c r="D751" t="s">
        <v>1972</v>
      </c>
      <c r="E751" t="s">
        <v>10012</v>
      </c>
      <c r="F751" t="s">
        <v>1972</v>
      </c>
      <c r="S751" t="s">
        <v>1971</v>
      </c>
      <c r="T751" t="s">
        <v>1972</v>
      </c>
    </row>
    <row r="752" spans="3:20" x14ac:dyDescent="0.25">
      <c r="C752" t="s">
        <v>1973</v>
      </c>
      <c r="D752" t="s">
        <v>1974</v>
      </c>
      <c r="E752" t="s">
        <v>10013</v>
      </c>
      <c r="F752" t="s">
        <v>1974</v>
      </c>
      <c r="S752" t="s">
        <v>1973</v>
      </c>
      <c r="T752" t="s">
        <v>1974</v>
      </c>
    </row>
    <row r="753" spans="3:20" x14ac:dyDescent="0.25">
      <c r="C753" t="s">
        <v>1975</v>
      </c>
      <c r="D753" t="s">
        <v>1976</v>
      </c>
      <c r="E753" t="s">
        <v>10014</v>
      </c>
      <c r="F753" t="s">
        <v>1976</v>
      </c>
      <c r="S753" t="s">
        <v>1975</v>
      </c>
      <c r="T753" t="s">
        <v>1976</v>
      </c>
    </row>
    <row r="754" spans="3:20" x14ac:dyDescent="0.25">
      <c r="C754" t="s">
        <v>1977</v>
      </c>
      <c r="D754" t="s">
        <v>1978</v>
      </c>
      <c r="E754" t="s">
        <v>10015</v>
      </c>
      <c r="F754" t="s">
        <v>1978</v>
      </c>
      <c r="S754" t="s">
        <v>1977</v>
      </c>
      <c r="T754" t="s">
        <v>1978</v>
      </c>
    </row>
    <row r="755" spans="3:20" x14ac:dyDescent="0.25">
      <c r="C755" t="s">
        <v>1979</v>
      </c>
      <c r="D755" t="s">
        <v>1980</v>
      </c>
      <c r="E755" t="s">
        <v>10016</v>
      </c>
      <c r="F755" t="s">
        <v>1980</v>
      </c>
      <c r="S755" t="s">
        <v>1979</v>
      </c>
      <c r="T755" t="s">
        <v>1980</v>
      </c>
    </row>
    <row r="756" spans="3:20" x14ac:dyDescent="0.25">
      <c r="C756" t="s">
        <v>1981</v>
      </c>
      <c r="D756" t="s">
        <v>1982</v>
      </c>
      <c r="E756" t="s">
        <v>10017</v>
      </c>
      <c r="F756" t="s">
        <v>1982</v>
      </c>
      <c r="S756" t="s">
        <v>1981</v>
      </c>
      <c r="T756" t="s">
        <v>1982</v>
      </c>
    </row>
    <row r="757" spans="3:20" x14ac:dyDescent="0.25">
      <c r="C757" t="s">
        <v>1983</v>
      </c>
      <c r="D757" t="s">
        <v>1984</v>
      </c>
      <c r="E757" t="s">
        <v>10018</v>
      </c>
      <c r="F757" t="s">
        <v>1984</v>
      </c>
      <c r="S757" t="s">
        <v>1983</v>
      </c>
      <c r="T757" t="s">
        <v>1984</v>
      </c>
    </row>
    <row r="758" spans="3:20" x14ac:dyDescent="0.25">
      <c r="C758" t="s">
        <v>1985</v>
      </c>
      <c r="D758" t="s">
        <v>1986</v>
      </c>
      <c r="E758" t="s">
        <v>10019</v>
      </c>
      <c r="F758" t="s">
        <v>1986</v>
      </c>
      <c r="S758" t="s">
        <v>1985</v>
      </c>
      <c r="T758" t="s">
        <v>1986</v>
      </c>
    </row>
    <row r="759" spans="3:20" x14ac:dyDescent="0.25">
      <c r="C759" t="s">
        <v>1987</v>
      </c>
      <c r="D759" t="s">
        <v>1988</v>
      </c>
      <c r="E759" t="s">
        <v>10020</v>
      </c>
      <c r="F759" t="s">
        <v>1988</v>
      </c>
      <c r="S759" t="s">
        <v>1987</v>
      </c>
      <c r="T759" t="s">
        <v>1988</v>
      </c>
    </row>
    <row r="760" spans="3:20" x14ac:dyDescent="0.25">
      <c r="C760" t="s">
        <v>1989</v>
      </c>
      <c r="D760" t="s">
        <v>1990</v>
      </c>
      <c r="E760" t="s">
        <v>10021</v>
      </c>
      <c r="F760" t="s">
        <v>1990</v>
      </c>
      <c r="S760" t="s">
        <v>1989</v>
      </c>
      <c r="T760" t="s">
        <v>1990</v>
      </c>
    </row>
    <row r="761" spans="3:20" x14ac:dyDescent="0.25">
      <c r="C761" t="s">
        <v>1991</v>
      </c>
      <c r="D761" t="s">
        <v>1992</v>
      </c>
      <c r="E761" t="s">
        <v>10022</v>
      </c>
      <c r="F761" t="s">
        <v>1992</v>
      </c>
      <c r="S761" t="s">
        <v>1991</v>
      </c>
      <c r="T761" t="s">
        <v>1992</v>
      </c>
    </row>
    <row r="762" spans="3:20" x14ac:dyDescent="0.25">
      <c r="C762" t="s">
        <v>1993</v>
      </c>
      <c r="D762" t="s">
        <v>1994</v>
      </c>
      <c r="E762" t="s">
        <v>10023</v>
      </c>
      <c r="F762" t="s">
        <v>1994</v>
      </c>
      <c r="S762" t="s">
        <v>1993</v>
      </c>
      <c r="T762" t="s">
        <v>1994</v>
      </c>
    </row>
    <row r="763" spans="3:20" x14ac:dyDescent="0.25">
      <c r="C763" t="s">
        <v>1995</v>
      </c>
      <c r="D763" t="s">
        <v>1996</v>
      </c>
      <c r="E763" t="s">
        <v>10024</v>
      </c>
      <c r="F763" t="s">
        <v>1996</v>
      </c>
      <c r="S763" t="s">
        <v>1995</v>
      </c>
      <c r="T763" t="s">
        <v>1996</v>
      </c>
    </row>
    <row r="764" spans="3:20" x14ac:dyDescent="0.25">
      <c r="C764" t="s">
        <v>1997</v>
      </c>
      <c r="D764" t="s">
        <v>1998</v>
      </c>
      <c r="E764" t="s">
        <v>10025</v>
      </c>
      <c r="F764" t="s">
        <v>1998</v>
      </c>
      <c r="S764" t="s">
        <v>1997</v>
      </c>
      <c r="T764" t="s">
        <v>1998</v>
      </c>
    </row>
    <row r="765" spans="3:20" x14ac:dyDescent="0.25">
      <c r="C765" t="s">
        <v>1999</v>
      </c>
      <c r="D765" t="s">
        <v>2000</v>
      </c>
      <c r="E765" t="s">
        <v>10026</v>
      </c>
      <c r="F765" t="s">
        <v>2000</v>
      </c>
      <c r="S765" t="s">
        <v>1999</v>
      </c>
      <c r="T765" t="s">
        <v>2000</v>
      </c>
    </row>
    <row r="766" spans="3:20" x14ac:dyDescent="0.25">
      <c r="C766" t="s">
        <v>2001</v>
      </c>
      <c r="D766" t="s">
        <v>2002</v>
      </c>
      <c r="E766" t="s">
        <v>10027</v>
      </c>
      <c r="F766" t="s">
        <v>2002</v>
      </c>
      <c r="S766" t="s">
        <v>2001</v>
      </c>
      <c r="T766" t="s">
        <v>2002</v>
      </c>
    </row>
    <row r="767" spans="3:20" x14ac:dyDescent="0.25">
      <c r="C767" t="s">
        <v>2003</v>
      </c>
      <c r="D767" t="s">
        <v>2004</v>
      </c>
      <c r="E767" t="s">
        <v>10028</v>
      </c>
      <c r="F767" t="s">
        <v>2004</v>
      </c>
      <c r="S767" t="s">
        <v>2003</v>
      </c>
      <c r="T767" t="s">
        <v>2004</v>
      </c>
    </row>
    <row r="768" spans="3:20" x14ac:dyDescent="0.25">
      <c r="C768" t="s">
        <v>2005</v>
      </c>
      <c r="D768" t="s">
        <v>2006</v>
      </c>
      <c r="E768" t="s">
        <v>10029</v>
      </c>
      <c r="F768" t="s">
        <v>2006</v>
      </c>
      <c r="S768" t="s">
        <v>2005</v>
      </c>
      <c r="T768" t="s">
        <v>2006</v>
      </c>
    </row>
    <row r="769" spans="3:20" x14ac:dyDescent="0.25">
      <c r="C769" t="s">
        <v>2007</v>
      </c>
      <c r="D769" t="s">
        <v>2008</v>
      </c>
      <c r="E769" t="s">
        <v>10030</v>
      </c>
      <c r="F769" t="s">
        <v>2008</v>
      </c>
      <c r="S769" t="s">
        <v>2007</v>
      </c>
      <c r="T769" t="s">
        <v>2008</v>
      </c>
    </row>
    <row r="770" spans="3:20" x14ac:dyDescent="0.25">
      <c r="C770" t="s">
        <v>2009</v>
      </c>
      <c r="D770" t="s">
        <v>2010</v>
      </c>
      <c r="E770" t="s">
        <v>10031</v>
      </c>
      <c r="F770" t="s">
        <v>2010</v>
      </c>
      <c r="S770" t="s">
        <v>2009</v>
      </c>
      <c r="T770" t="s">
        <v>2010</v>
      </c>
    </row>
    <row r="771" spans="3:20" x14ac:dyDescent="0.25">
      <c r="C771" t="s">
        <v>2011</v>
      </c>
      <c r="D771" t="s">
        <v>2012</v>
      </c>
      <c r="E771" t="s">
        <v>10032</v>
      </c>
      <c r="F771" t="s">
        <v>2012</v>
      </c>
      <c r="S771" t="s">
        <v>2011</v>
      </c>
      <c r="T771" t="s">
        <v>2012</v>
      </c>
    </row>
    <row r="772" spans="3:20" x14ac:dyDescent="0.25">
      <c r="C772" t="s">
        <v>2013</v>
      </c>
      <c r="D772" t="s">
        <v>2014</v>
      </c>
      <c r="E772" t="s">
        <v>10033</v>
      </c>
      <c r="F772" t="s">
        <v>2014</v>
      </c>
      <c r="S772" t="s">
        <v>2013</v>
      </c>
      <c r="T772" t="s">
        <v>2014</v>
      </c>
    </row>
    <row r="773" spans="3:20" x14ac:dyDescent="0.25">
      <c r="C773" t="s">
        <v>2015</v>
      </c>
      <c r="D773" t="s">
        <v>2016</v>
      </c>
      <c r="E773" t="s">
        <v>10034</v>
      </c>
      <c r="F773" t="s">
        <v>2016</v>
      </c>
      <c r="S773" t="s">
        <v>2015</v>
      </c>
      <c r="T773" t="s">
        <v>2016</v>
      </c>
    </row>
    <row r="774" spans="3:20" x14ac:dyDescent="0.25">
      <c r="C774" t="s">
        <v>2017</v>
      </c>
      <c r="D774" t="s">
        <v>2018</v>
      </c>
      <c r="E774" t="s">
        <v>10035</v>
      </c>
      <c r="F774" t="s">
        <v>2018</v>
      </c>
      <c r="S774" t="s">
        <v>2017</v>
      </c>
      <c r="T774" t="s">
        <v>2018</v>
      </c>
    </row>
    <row r="775" spans="3:20" x14ac:dyDescent="0.25">
      <c r="C775" t="s">
        <v>2019</v>
      </c>
      <c r="D775" t="s">
        <v>2020</v>
      </c>
      <c r="E775" t="s">
        <v>10036</v>
      </c>
      <c r="F775" t="s">
        <v>2020</v>
      </c>
      <c r="S775" t="s">
        <v>2019</v>
      </c>
      <c r="T775" t="s">
        <v>2020</v>
      </c>
    </row>
    <row r="776" spans="3:20" x14ac:dyDescent="0.25">
      <c r="C776" t="s">
        <v>2021</v>
      </c>
      <c r="D776" t="s">
        <v>2022</v>
      </c>
      <c r="E776" t="s">
        <v>10037</v>
      </c>
      <c r="F776" t="s">
        <v>2022</v>
      </c>
      <c r="S776" t="s">
        <v>2021</v>
      </c>
      <c r="T776" t="s">
        <v>2022</v>
      </c>
    </row>
    <row r="777" spans="3:20" x14ac:dyDescent="0.25">
      <c r="C777" t="s">
        <v>2023</v>
      </c>
      <c r="D777" t="s">
        <v>2024</v>
      </c>
      <c r="E777" t="s">
        <v>10038</v>
      </c>
      <c r="F777" t="s">
        <v>2024</v>
      </c>
      <c r="S777" t="s">
        <v>2023</v>
      </c>
      <c r="T777" t="s">
        <v>2024</v>
      </c>
    </row>
    <row r="778" spans="3:20" x14ac:dyDescent="0.25">
      <c r="C778" t="s">
        <v>2025</v>
      </c>
      <c r="D778" t="s">
        <v>2026</v>
      </c>
      <c r="E778" t="s">
        <v>10039</v>
      </c>
      <c r="F778" t="s">
        <v>2026</v>
      </c>
      <c r="S778" t="s">
        <v>2025</v>
      </c>
      <c r="T778" t="s">
        <v>2026</v>
      </c>
    </row>
    <row r="779" spans="3:20" x14ac:dyDescent="0.25">
      <c r="C779" t="s">
        <v>2027</v>
      </c>
      <c r="D779" t="s">
        <v>2028</v>
      </c>
      <c r="E779" t="s">
        <v>10040</v>
      </c>
      <c r="F779" t="s">
        <v>2028</v>
      </c>
      <c r="S779" t="s">
        <v>2027</v>
      </c>
      <c r="T779" t="s">
        <v>2028</v>
      </c>
    </row>
    <row r="780" spans="3:20" x14ac:dyDescent="0.25">
      <c r="C780" t="s">
        <v>2029</v>
      </c>
      <c r="D780" t="s">
        <v>2030</v>
      </c>
      <c r="E780" t="s">
        <v>10041</v>
      </c>
      <c r="F780" t="s">
        <v>2030</v>
      </c>
      <c r="S780" t="s">
        <v>2029</v>
      </c>
      <c r="T780" t="s">
        <v>2030</v>
      </c>
    </row>
    <row r="781" spans="3:20" x14ac:dyDescent="0.25">
      <c r="C781" t="s">
        <v>2031</v>
      </c>
      <c r="D781" t="s">
        <v>2032</v>
      </c>
      <c r="E781" t="s">
        <v>10042</v>
      </c>
      <c r="F781" t="s">
        <v>2032</v>
      </c>
      <c r="S781" t="s">
        <v>2031</v>
      </c>
      <c r="T781" t="s">
        <v>2032</v>
      </c>
    </row>
    <row r="782" spans="3:20" x14ac:dyDescent="0.25">
      <c r="C782" t="s">
        <v>2033</v>
      </c>
      <c r="D782" t="s">
        <v>2034</v>
      </c>
      <c r="E782" t="s">
        <v>10043</v>
      </c>
      <c r="F782" t="s">
        <v>2034</v>
      </c>
      <c r="S782" t="s">
        <v>2033</v>
      </c>
      <c r="T782" t="s">
        <v>2034</v>
      </c>
    </row>
    <row r="783" spans="3:20" x14ac:dyDescent="0.25">
      <c r="C783" t="s">
        <v>2035</v>
      </c>
      <c r="D783" t="s">
        <v>2036</v>
      </c>
      <c r="E783" t="s">
        <v>10044</v>
      </c>
      <c r="F783" t="s">
        <v>2036</v>
      </c>
      <c r="S783" t="s">
        <v>2035</v>
      </c>
      <c r="T783" t="s">
        <v>2036</v>
      </c>
    </row>
    <row r="784" spans="3:20" x14ac:dyDescent="0.25">
      <c r="C784" t="s">
        <v>2037</v>
      </c>
      <c r="D784" t="s">
        <v>2038</v>
      </c>
      <c r="E784" t="s">
        <v>10045</v>
      </c>
      <c r="F784" t="s">
        <v>2038</v>
      </c>
      <c r="S784" t="s">
        <v>2037</v>
      </c>
      <c r="T784" t="s">
        <v>2038</v>
      </c>
    </row>
    <row r="785" spans="3:20" x14ac:dyDescent="0.25">
      <c r="C785" t="s">
        <v>2039</v>
      </c>
      <c r="D785" t="s">
        <v>2040</v>
      </c>
      <c r="E785" t="s">
        <v>10046</v>
      </c>
      <c r="F785" t="s">
        <v>2040</v>
      </c>
      <c r="S785" t="s">
        <v>2039</v>
      </c>
      <c r="T785" t="s">
        <v>2040</v>
      </c>
    </row>
    <row r="786" spans="3:20" x14ac:dyDescent="0.25">
      <c r="C786" t="s">
        <v>2041</v>
      </c>
      <c r="D786" t="s">
        <v>2042</v>
      </c>
      <c r="E786" t="s">
        <v>10047</v>
      </c>
      <c r="F786" t="s">
        <v>2042</v>
      </c>
      <c r="S786" t="s">
        <v>2041</v>
      </c>
      <c r="T786" t="s">
        <v>2042</v>
      </c>
    </row>
    <row r="787" spans="3:20" x14ac:dyDescent="0.25">
      <c r="C787" t="s">
        <v>2043</v>
      </c>
      <c r="D787" t="s">
        <v>2044</v>
      </c>
      <c r="E787" t="s">
        <v>10048</v>
      </c>
      <c r="F787" t="s">
        <v>2044</v>
      </c>
      <c r="S787" t="s">
        <v>2043</v>
      </c>
      <c r="T787" t="s">
        <v>2044</v>
      </c>
    </row>
    <row r="788" spans="3:20" x14ac:dyDescent="0.25">
      <c r="C788" t="s">
        <v>2045</v>
      </c>
      <c r="D788" t="s">
        <v>2046</v>
      </c>
      <c r="E788" t="s">
        <v>10049</v>
      </c>
      <c r="F788" t="s">
        <v>2046</v>
      </c>
      <c r="S788" t="s">
        <v>2045</v>
      </c>
      <c r="T788" t="s">
        <v>2046</v>
      </c>
    </row>
    <row r="789" spans="3:20" x14ac:dyDescent="0.25">
      <c r="C789" t="s">
        <v>2047</v>
      </c>
      <c r="D789" t="s">
        <v>2048</v>
      </c>
      <c r="E789" t="s">
        <v>10050</v>
      </c>
      <c r="F789" t="s">
        <v>2048</v>
      </c>
      <c r="S789" t="s">
        <v>2047</v>
      </c>
      <c r="T789" t="s">
        <v>2048</v>
      </c>
    </row>
    <row r="790" spans="3:20" x14ac:dyDescent="0.25">
      <c r="C790" t="s">
        <v>2049</v>
      </c>
      <c r="D790" t="s">
        <v>2050</v>
      </c>
      <c r="E790" t="s">
        <v>10051</v>
      </c>
      <c r="F790" t="s">
        <v>2050</v>
      </c>
      <c r="S790" t="s">
        <v>2049</v>
      </c>
      <c r="T790" t="s">
        <v>2050</v>
      </c>
    </row>
    <row r="791" spans="3:20" x14ac:dyDescent="0.25">
      <c r="C791" t="s">
        <v>2051</v>
      </c>
      <c r="D791" t="s">
        <v>2052</v>
      </c>
      <c r="E791" t="s">
        <v>10052</v>
      </c>
      <c r="F791" t="s">
        <v>2052</v>
      </c>
      <c r="S791" t="s">
        <v>2051</v>
      </c>
      <c r="T791" t="s">
        <v>2052</v>
      </c>
    </row>
    <row r="792" spans="3:20" x14ac:dyDescent="0.25">
      <c r="C792" t="s">
        <v>2053</v>
      </c>
      <c r="D792" t="s">
        <v>2054</v>
      </c>
      <c r="E792" t="s">
        <v>10053</v>
      </c>
      <c r="F792" t="s">
        <v>2054</v>
      </c>
      <c r="S792" t="s">
        <v>2053</v>
      </c>
      <c r="T792" t="s">
        <v>2054</v>
      </c>
    </row>
    <row r="793" spans="3:20" x14ac:dyDescent="0.25">
      <c r="C793" t="s">
        <v>2055</v>
      </c>
      <c r="D793" t="s">
        <v>2056</v>
      </c>
      <c r="E793" t="s">
        <v>10054</v>
      </c>
      <c r="F793" t="s">
        <v>2056</v>
      </c>
      <c r="S793" t="s">
        <v>2055</v>
      </c>
      <c r="T793" t="s">
        <v>2056</v>
      </c>
    </row>
    <row r="794" spans="3:20" x14ac:dyDescent="0.25">
      <c r="C794" t="s">
        <v>2057</v>
      </c>
      <c r="D794" t="s">
        <v>2058</v>
      </c>
      <c r="E794" t="s">
        <v>10055</v>
      </c>
      <c r="F794" t="s">
        <v>2058</v>
      </c>
      <c r="S794" t="s">
        <v>2057</v>
      </c>
      <c r="T794" t="s">
        <v>2058</v>
      </c>
    </row>
    <row r="795" spans="3:20" x14ac:dyDescent="0.25">
      <c r="C795" t="s">
        <v>2059</v>
      </c>
      <c r="D795" t="s">
        <v>2060</v>
      </c>
      <c r="E795" t="s">
        <v>10056</v>
      </c>
      <c r="F795" t="s">
        <v>2060</v>
      </c>
      <c r="S795" t="s">
        <v>2059</v>
      </c>
      <c r="T795" t="s">
        <v>2060</v>
      </c>
    </row>
    <row r="796" spans="3:20" x14ac:dyDescent="0.25">
      <c r="C796" t="s">
        <v>2061</v>
      </c>
      <c r="D796" t="s">
        <v>2062</v>
      </c>
      <c r="E796" t="s">
        <v>10057</v>
      </c>
      <c r="F796" t="s">
        <v>2062</v>
      </c>
      <c r="S796" t="s">
        <v>2061</v>
      </c>
      <c r="T796" t="s">
        <v>2062</v>
      </c>
    </row>
    <row r="797" spans="3:20" x14ac:dyDescent="0.25">
      <c r="C797" t="s">
        <v>2063</v>
      </c>
      <c r="D797" t="s">
        <v>2064</v>
      </c>
      <c r="E797" t="s">
        <v>10058</v>
      </c>
      <c r="F797" t="s">
        <v>2064</v>
      </c>
      <c r="S797" t="s">
        <v>2063</v>
      </c>
      <c r="T797" t="s">
        <v>2064</v>
      </c>
    </row>
    <row r="798" spans="3:20" x14ac:dyDescent="0.25">
      <c r="C798" t="s">
        <v>2065</v>
      </c>
      <c r="D798" t="s">
        <v>2066</v>
      </c>
      <c r="E798" t="s">
        <v>10059</v>
      </c>
      <c r="F798" t="s">
        <v>2066</v>
      </c>
      <c r="S798" t="s">
        <v>2065</v>
      </c>
      <c r="T798" t="s">
        <v>2066</v>
      </c>
    </row>
    <row r="799" spans="3:20" x14ac:dyDescent="0.25">
      <c r="C799" t="s">
        <v>2067</v>
      </c>
      <c r="D799" t="s">
        <v>2068</v>
      </c>
      <c r="E799" t="s">
        <v>10060</v>
      </c>
      <c r="F799" t="s">
        <v>2068</v>
      </c>
      <c r="S799" t="s">
        <v>2067</v>
      </c>
      <c r="T799" t="s">
        <v>2068</v>
      </c>
    </row>
    <row r="800" spans="3:20" x14ac:dyDescent="0.25">
      <c r="C800" t="s">
        <v>2069</v>
      </c>
      <c r="D800" t="s">
        <v>2070</v>
      </c>
      <c r="E800" t="s">
        <v>10061</v>
      </c>
      <c r="F800" t="s">
        <v>2070</v>
      </c>
      <c r="S800" t="s">
        <v>2069</v>
      </c>
      <c r="T800" t="s">
        <v>2070</v>
      </c>
    </row>
    <row r="801" spans="3:20" x14ac:dyDescent="0.25">
      <c r="C801" t="s">
        <v>2071</v>
      </c>
      <c r="D801" t="s">
        <v>2072</v>
      </c>
      <c r="E801" t="s">
        <v>10062</v>
      </c>
      <c r="F801" t="s">
        <v>2072</v>
      </c>
      <c r="S801" t="s">
        <v>2071</v>
      </c>
      <c r="T801" t="s">
        <v>2072</v>
      </c>
    </row>
    <row r="802" spans="3:20" x14ac:dyDescent="0.25">
      <c r="C802" t="s">
        <v>2073</v>
      </c>
      <c r="D802" t="s">
        <v>2074</v>
      </c>
      <c r="E802" t="s">
        <v>10063</v>
      </c>
      <c r="F802" t="s">
        <v>2074</v>
      </c>
      <c r="S802" t="s">
        <v>2073</v>
      </c>
      <c r="T802" t="s">
        <v>2074</v>
      </c>
    </row>
    <row r="803" spans="3:20" x14ac:dyDescent="0.25">
      <c r="C803" t="s">
        <v>2075</v>
      </c>
      <c r="D803" t="s">
        <v>2076</v>
      </c>
      <c r="E803" t="s">
        <v>10064</v>
      </c>
      <c r="F803" t="s">
        <v>2076</v>
      </c>
      <c r="S803" t="s">
        <v>2075</v>
      </c>
      <c r="T803" t="s">
        <v>2076</v>
      </c>
    </row>
    <row r="804" spans="3:20" x14ac:dyDescent="0.25">
      <c r="C804" t="s">
        <v>2077</v>
      </c>
      <c r="D804" t="s">
        <v>2078</v>
      </c>
      <c r="E804" t="s">
        <v>10065</v>
      </c>
      <c r="F804" t="s">
        <v>2078</v>
      </c>
      <c r="S804" t="s">
        <v>2077</v>
      </c>
      <c r="T804" t="s">
        <v>2078</v>
      </c>
    </row>
    <row r="805" spans="3:20" x14ac:dyDescent="0.25">
      <c r="C805" t="s">
        <v>2079</v>
      </c>
      <c r="D805" t="s">
        <v>2080</v>
      </c>
      <c r="E805" t="s">
        <v>10066</v>
      </c>
      <c r="F805" t="s">
        <v>2080</v>
      </c>
      <c r="S805" t="s">
        <v>2079</v>
      </c>
      <c r="T805" t="s">
        <v>2080</v>
      </c>
    </row>
    <row r="806" spans="3:20" x14ac:dyDescent="0.25">
      <c r="C806" t="s">
        <v>2081</v>
      </c>
      <c r="D806" t="s">
        <v>2082</v>
      </c>
      <c r="E806" t="s">
        <v>10067</v>
      </c>
      <c r="F806" t="s">
        <v>2082</v>
      </c>
      <c r="S806" t="s">
        <v>2081</v>
      </c>
      <c r="T806" t="s">
        <v>2082</v>
      </c>
    </row>
    <row r="807" spans="3:20" x14ac:dyDescent="0.25">
      <c r="C807" t="s">
        <v>2083</v>
      </c>
      <c r="D807" t="s">
        <v>2084</v>
      </c>
      <c r="E807" t="s">
        <v>10068</v>
      </c>
      <c r="F807" t="s">
        <v>2084</v>
      </c>
      <c r="S807" t="s">
        <v>2083</v>
      </c>
      <c r="T807" t="s">
        <v>2084</v>
      </c>
    </row>
    <row r="808" spans="3:20" x14ac:dyDescent="0.25">
      <c r="C808" t="s">
        <v>2085</v>
      </c>
      <c r="D808" t="s">
        <v>2086</v>
      </c>
      <c r="E808" t="s">
        <v>10069</v>
      </c>
      <c r="F808" t="s">
        <v>2086</v>
      </c>
      <c r="S808" t="s">
        <v>2085</v>
      </c>
      <c r="T808" t="s">
        <v>2086</v>
      </c>
    </row>
    <row r="809" spans="3:20" x14ac:dyDescent="0.25">
      <c r="C809" t="s">
        <v>2087</v>
      </c>
      <c r="D809" t="s">
        <v>2088</v>
      </c>
      <c r="E809" t="s">
        <v>10070</v>
      </c>
      <c r="F809" t="s">
        <v>2088</v>
      </c>
      <c r="S809" t="s">
        <v>2087</v>
      </c>
      <c r="T809" t="s">
        <v>2088</v>
      </c>
    </row>
    <row r="810" spans="3:20" x14ac:dyDescent="0.25">
      <c r="C810" t="s">
        <v>2089</v>
      </c>
      <c r="D810" t="s">
        <v>2090</v>
      </c>
      <c r="E810" t="s">
        <v>10071</v>
      </c>
      <c r="F810" t="s">
        <v>2090</v>
      </c>
      <c r="S810" t="s">
        <v>2089</v>
      </c>
      <c r="T810" t="s">
        <v>2090</v>
      </c>
    </row>
    <row r="811" spans="3:20" x14ac:dyDescent="0.25">
      <c r="C811" t="s">
        <v>2091</v>
      </c>
      <c r="D811" t="s">
        <v>2092</v>
      </c>
      <c r="E811" t="s">
        <v>10072</v>
      </c>
      <c r="F811" t="s">
        <v>2092</v>
      </c>
      <c r="S811" t="s">
        <v>2091</v>
      </c>
      <c r="T811" t="s">
        <v>2092</v>
      </c>
    </row>
    <row r="812" spans="3:20" x14ac:dyDescent="0.25">
      <c r="C812" t="s">
        <v>2093</v>
      </c>
      <c r="D812" t="s">
        <v>2094</v>
      </c>
      <c r="E812" t="s">
        <v>10073</v>
      </c>
      <c r="F812" t="s">
        <v>2094</v>
      </c>
      <c r="S812" t="s">
        <v>2093</v>
      </c>
      <c r="T812" t="s">
        <v>2094</v>
      </c>
    </row>
    <row r="813" spans="3:20" x14ac:dyDescent="0.25">
      <c r="C813" t="s">
        <v>2095</v>
      </c>
      <c r="D813" t="s">
        <v>2096</v>
      </c>
      <c r="E813" t="s">
        <v>10074</v>
      </c>
      <c r="F813" t="s">
        <v>2096</v>
      </c>
      <c r="S813" t="s">
        <v>2095</v>
      </c>
      <c r="T813" t="s">
        <v>2096</v>
      </c>
    </row>
    <row r="814" spans="3:20" x14ac:dyDescent="0.25">
      <c r="C814" t="s">
        <v>2097</v>
      </c>
      <c r="D814" t="s">
        <v>2098</v>
      </c>
      <c r="E814" t="s">
        <v>10075</v>
      </c>
      <c r="F814" t="s">
        <v>2098</v>
      </c>
      <c r="S814" t="s">
        <v>2097</v>
      </c>
      <c r="T814" t="s">
        <v>2098</v>
      </c>
    </row>
    <row r="815" spans="3:20" x14ac:dyDescent="0.25">
      <c r="C815" t="s">
        <v>2099</v>
      </c>
      <c r="D815" t="s">
        <v>2100</v>
      </c>
      <c r="E815" t="s">
        <v>10076</v>
      </c>
      <c r="F815" t="s">
        <v>2100</v>
      </c>
      <c r="S815" t="s">
        <v>2099</v>
      </c>
      <c r="T815" t="s">
        <v>2100</v>
      </c>
    </row>
    <row r="816" spans="3:20" x14ac:dyDescent="0.25">
      <c r="C816" t="s">
        <v>2101</v>
      </c>
      <c r="D816" t="s">
        <v>2102</v>
      </c>
      <c r="E816" t="s">
        <v>10077</v>
      </c>
      <c r="F816" t="s">
        <v>2102</v>
      </c>
      <c r="S816" t="s">
        <v>2101</v>
      </c>
      <c r="T816" t="s">
        <v>2102</v>
      </c>
    </row>
    <row r="817" spans="3:20" x14ac:dyDescent="0.25">
      <c r="C817" t="s">
        <v>2103</v>
      </c>
      <c r="D817" t="s">
        <v>2104</v>
      </c>
      <c r="E817" t="s">
        <v>10078</v>
      </c>
      <c r="F817" t="s">
        <v>2104</v>
      </c>
      <c r="S817" t="s">
        <v>2103</v>
      </c>
      <c r="T817" t="s">
        <v>2104</v>
      </c>
    </row>
    <row r="818" spans="3:20" x14ac:dyDescent="0.25">
      <c r="C818" t="s">
        <v>2105</v>
      </c>
      <c r="D818" t="s">
        <v>2106</v>
      </c>
      <c r="E818" t="s">
        <v>10079</v>
      </c>
      <c r="F818" t="s">
        <v>2106</v>
      </c>
      <c r="S818" t="s">
        <v>2105</v>
      </c>
      <c r="T818" t="s">
        <v>2106</v>
      </c>
    </row>
    <row r="819" spans="3:20" x14ac:dyDescent="0.25">
      <c r="C819" t="s">
        <v>2107</v>
      </c>
      <c r="D819" t="s">
        <v>2108</v>
      </c>
      <c r="E819" t="s">
        <v>10080</v>
      </c>
      <c r="F819" t="s">
        <v>2108</v>
      </c>
      <c r="S819" t="s">
        <v>2107</v>
      </c>
      <c r="T819" t="s">
        <v>2108</v>
      </c>
    </row>
    <row r="820" spans="3:20" x14ac:dyDescent="0.25">
      <c r="C820" t="s">
        <v>2109</v>
      </c>
      <c r="D820" t="s">
        <v>2110</v>
      </c>
      <c r="E820" t="s">
        <v>10081</v>
      </c>
      <c r="F820" t="s">
        <v>2110</v>
      </c>
      <c r="S820" t="s">
        <v>2109</v>
      </c>
      <c r="T820" t="s">
        <v>2110</v>
      </c>
    </row>
    <row r="821" spans="3:20" x14ac:dyDescent="0.25">
      <c r="C821" t="s">
        <v>2111</v>
      </c>
      <c r="D821" t="s">
        <v>2112</v>
      </c>
      <c r="E821" t="s">
        <v>10082</v>
      </c>
      <c r="F821" t="s">
        <v>2112</v>
      </c>
      <c r="S821" t="s">
        <v>2111</v>
      </c>
      <c r="T821" t="s">
        <v>2112</v>
      </c>
    </row>
    <row r="822" spans="3:20" x14ac:dyDescent="0.25">
      <c r="C822" t="s">
        <v>2113</v>
      </c>
      <c r="D822" t="s">
        <v>2114</v>
      </c>
      <c r="E822" t="s">
        <v>10083</v>
      </c>
      <c r="F822" t="s">
        <v>2114</v>
      </c>
      <c r="S822" t="s">
        <v>2113</v>
      </c>
      <c r="T822" t="s">
        <v>2114</v>
      </c>
    </row>
    <row r="823" spans="3:20" x14ac:dyDescent="0.25">
      <c r="C823" t="s">
        <v>2115</v>
      </c>
      <c r="D823" t="s">
        <v>2116</v>
      </c>
      <c r="E823" t="s">
        <v>10084</v>
      </c>
      <c r="F823" t="s">
        <v>2116</v>
      </c>
      <c r="S823" t="s">
        <v>2115</v>
      </c>
      <c r="T823" t="s">
        <v>2116</v>
      </c>
    </row>
    <row r="824" spans="3:20" x14ac:dyDescent="0.25">
      <c r="C824" t="s">
        <v>2117</v>
      </c>
      <c r="D824" t="s">
        <v>2118</v>
      </c>
      <c r="E824" t="s">
        <v>10085</v>
      </c>
      <c r="F824" t="s">
        <v>2118</v>
      </c>
      <c r="S824" t="s">
        <v>2117</v>
      </c>
      <c r="T824" t="s">
        <v>2118</v>
      </c>
    </row>
    <row r="825" spans="3:20" x14ac:dyDescent="0.25">
      <c r="C825" t="s">
        <v>2119</v>
      </c>
      <c r="D825" t="s">
        <v>2120</v>
      </c>
      <c r="E825" t="s">
        <v>10086</v>
      </c>
      <c r="F825" t="s">
        <v>2120</v>
      </c>
      <c r="S825" t="s">
        <v>2119</v>
      </c>
      <c r="T825" t="s">
        <v>2120</v>
      </c>
    </row>
    <row r="826" spans="3:20" x14ac:dyDescent="0.25">
      <c r="C826" t="s">
        <v>2121</v>
      </c>
      <c r="D826" t="s">
        <v>2122</v>
      </c>
      <c r="E826" t="s">
        <v>10087</v>
      </c>
      <c r="F826" t="s">
        <v>2122</v>
      </c>
      <c r="S826" t="s">
        <v>2121</v>
      </c>
      <c r="T826" t="s">
        <v>2122</v>
      </c>
    </row>
    <row r="827" spans="3:20" x14ac:dyDescent="0.25">
      <c r="C827" t="s">
        <v>2123</v>
      </c>
      <c r="D827" t="s">
        <v>2124</v>
      </c>
      <c r="E827" t="s">
        <v>10088</v>
      </c>
      <c r="F827" t="s">
        <v>2124</v>
      </c>
      <c r="S827" t="s">
        <v>2123</v>
      </c>
      <c r="T827" t="s">
        <v>2124</v>
      </c>
    </row>
    <row r="828" spans="3:20" x14ac:dyDescent="0.25">
      <c r="C828" t="s">
        <v>2125</v>
      </c>
      <c r="D828" t="s">
        <v>2126</v>
      </c>
      <c r="E828" t="s">
        <v>10089</v>
      </c>
      <c r="F828" t="s">
        <v>2126</v>
      </c>
      <c r="S828" t="s">
        <v>2125</v>
      </c>
      <c r="T828" t="s">
        <v>2126</v>
      </c>
    </row>
    <row r="829" spans="3:20" x14ac:dyDescent="0.25">
      <c r="C829" t="s">
        <v>2127</v>
      </c>
      <c r="D829" t="s">
        <v>2128</v>
      </c>
      <c r="E829" t="s">
        <v>10090</v>
      </c>
      <c r="F829" t="s">
        <v>2128</v>
      </c>
      <c r="S829" t="s">
        <v>2127</v>
      </c>
      <c r="T829" t="s">
        <v>2128</v>
      </c>
    </row>
    <row r="830" spans="3:20" x14ac:dyDescent="0.25">
      <c r="C830" t="s">
        <v>2129</v>
      </c>
      <c r="D830" t="s">
        <v>2130</v>
      </c>
      <c r="E830" t="s">
        <v>10091</v>
      </c>
      <c r="F830" t="s">
        <v>2130</v>
      </c>
      <c r="S830" t="s">
        <v>2129</v>
      </c>
      <c r="T830" t="s">
        <v>2130</v>
      </c>
    </row>
    <row r="831" spans="3:20" x14ac:dyDescent="0.25">
      <c r="C831" t="s">
        <v>2131</v>
      </c>
      <c r="D831" t="s">
        <v>2132</v>
      </c>
      <c r="E831" t="s">
        <v>10092</v>
      </c>
      <c r="F831" t="s">
        <v>2132</v>
      </c>
      <c r="S831" t="s">
        <v>2131</v>
      </c>
      <c r="T831" t="s">
        <v>2132</v>
      </c>
    </row>
    <row r="832" spans="3:20" x14ac:dyDescent="0.25">
      <c r="C832" t="s">
        <v>2133</v>
      </c>
      <c r="D832" t="s">
        <v>2134</v>
      </c>
      <c r="E832" t="s">
        <v>10093</v>
      </c>
      <c r="F832" t="s">
        <v>2134</v>
      </c>
      <c r="S832" t="s">
        <v>2133</v>
      </c>
      <c r="T832" t="s">
        <v>2134</v>
      </c>
    </row>
    <row r="833" spans="3:20" x14ac:dyDescent="0.25">
      <c r="C833" t="s">
        <v>2135</v>
      </c>
      <c r="D833" t="s">
        <v>2136</v>
      </c>
      <c r="E833" t="s">
        <v>10094</v>
      </c>
      <c r="F833" t="s">
        <v>2136</v>
      </c>
      <c r="S833" t="s">
        <v>2135</v>
      </c>
      <c r="T833" t="s">
        <v>2136</v>
      </c>
    </row>
    <row r="834" spans="3:20" x14ac:dyDescent="0.25">
      <c r="C834" t="s">
        <v>2137</v>
      </c>
      <c r="D834" t="s">
        <v>2138</v>
      </c>
      <c r="E834" t="s">
        <v>10095</v>
      </c>
      <c r="F834" t="s">
        <v>2138</v>
      </c>
      <c r="S834" t="s">
        <v>2137</v>
      </c>
      <c r="T834" t="s">
        <v>2138</v>
      </c>
    </row>
    <row r="835" spans="3:20" x14ac:dyDescent="0.25">
      <c r="C835" t="s">
        <v>2139</v>
      </c>
      <c r="D835" t="s">
        <v>2140</v>
      </c>
      <c r="E835" t="s">
        <v>10096</v>
      </c>
      <c r="F835" t="s">
        <v>2140</v>
      </c>
      <c r="S835" t="s">
        <v>2139</v>
      </c>
      <c r="T835" t="s">
        <v>2140</v>
      </c>
    </row>
    <row r="836" spans="3:20" x14ac:dyDescent="0.25">
      <c r="C836" t="s">
        <v>2141</v>
      </c>
      <c r="D836" t="s">
        <v>2142</v>
      </c>
      <c r="E836" t="s">
        <v>10097</v>
      </c>
      <c r="F836" t="s">
        <v>2142</v>
      </c>
      <c r="S836" t="s">
        <v>2141</v>
      </c>
      <c r="T836" t="s">
        <v>2142</v>
      </c>
    </row>
    <row r="837" spans="3:20" x14ac:dyDescent="0.25">
      <c r="C837" t="s">
        <v>2143</v>
      </c>
      <c r="D837" t="s">
        <v>2144</v>
      </c>
      <c r="E837" t="s">
        <v>10098</v>
      </c>
      <c r="F837" t="s">
        <v>2144</v>
      </c>
      <c r="S837" t="s">
        <v>2143</v>
      </c>
      <c r="T837" t="s">
        <v>2144</v>
      </c>
    </row>
    <row r="838" spans="3:20" x14ac:dyDescent="0.25">
      <c r="C838" t="s">
        <v>2145</v>
      </c>
      <c r="D838" t="s">
        <v>2146</v>
      </c>
      <c r="E838" t="s">
        <v>10099</v>
      </c>
      <c r="F838" t="s">
        <v>2146</v>
      </c>
      <c r="S838" t="s">
        <v>2145</v>
      </c>
      <c r="T838" t="s">
        <v>2146</v>
      </c>
    </row>
    <row r="839" spans="3:20" x14ac:dyDescent="0.25">
      <c r="C839" t="s">
        <v>2147</v>
      </c>
      <c r="D839" t="s">
        <v>2148</v>
      </c>
      <c r="E839" t="s">
        <v>10100</v>
      </c>
      <c r="F839" t="s">
        <v>2148</v>
      </c>
      <c r="S839" t="s">
        <v>2147</v>
      </c>
      <c r="T839" t="s">
        <v>2148</v>
      </c>
    </row>
    <row r="840" spans="3:20" x14ac:dyDescent="0.25">
      <c r="C840" t="s">
        <v>2149</v>
      </c>
      <c r="D840" t="s">
        <v>2150</v>
      </c>
      <c r="E840" t="s">
        <v>10101</v>
      </c>
      <c r="F840" t="s">
        <v>2150</v>
      </c>
      <c r="S840" t="s">
        <v>2149</v>
      </c>
      <c r="T840" t="s">
        <v>2150</v>
      </c>
    </row>
    <row r="841" spans="3:20" x14ac:dyDescent="0.25">
      <c r="C841" t="s">
        <v>2151</v>
      </c>
      <c r="D841" t="s">
        <v>2152</v>
      </c>
      <c r="E841" t="s">
        <v>10102</v>
      </c>
      <c r="F841" t="s">
        <v>2152</v>
      </c>
      <c r="S841" t="s">
        <v>2151</v>
      </c>
      <c r="T841" t="s">
        <v>2152</v>
      </c>
    </row>
    <row r="842" spans="3:20" x14ac:dyDescent="0.25">
      <c r="C842" t="s">
        <v>2153</v>
      </c>
      <c r="D842" t="s">
        <v>2154</v>
      </c>
      <c r="E842" t="s">
        <v>10103</v>
      </c>
      <c r="F842" t="s">
        <v>2154</v>
      </c>
      <c r="S842" t="s">
        <v>2153</v>
      </c>
      <c r="T842" t="s">
        <v>2154</v>
      </c>
    </row>
    <row r="843" spans="3:20" x14ac:dyDescent="0.25">
      <c r="C843" t="s">
        <v>2155</v>
      </c>
      <c r="D843" t="s">
        <v>2156</v>
      </c>
      <c r="E843" t="s">
        <v>10104</v>
      </c>
      <c r="F843" t="s">
        <v>2156</v>
      </c>
      <c r="S843" t="s">
        <v>2155</v>
      </c>
      <c r="T843" t="s">
        <v>2156</v>
      </c>
    </row>
    <row r="844" spans="3:20" x14ac:dyDescent="0.25">
      <c r="C844" t="s">
        <v>2157</v>
      </c>
      <c r="D844" t="s">
        <v>2158</v>
      </c>
      <c r="E844" t="s">
        <v>10105</v>
      </c>
      <c r="F844" t="s">
        <v>2158</v>
      </c>
      <c r="S844" t="s">
        <v>2157</v>
      </c>
      <c r="T844" t="s">
        <v>2158</v>
      </c>
    </row>
    <row r="845" spans="3:20" x14ac:dyDescent="0.25">
      <c r="C845" t="s">
        <v>2159</v>
      </c>
      <c r="D845" t="s">
        <v>2160</v>
      </c>
      <c r="E845" t="s">
        <v>10106</v>
      </c>
      <c r="F845" t="s">
        <v>2160</v>
      </c>
      <c r="S845" t="s">
        <v>2159</v>
      </c>
      <c r="T845" t="s">
        <v>2160</v>
      </c>
    </row>
    <row r="846" spans="3:20" x14ac:dyDescent="0.25">
      <c r="C846" t="s">
        <v>2161</v>
      </c>
      <c r="D846" t="s">
        <v>2162</v>
      </c>
      <c r="E846" t="s">
        <v>10107</v>
      </c>
      <c r="F846" t="s">
        <v>2162</v>
      </c>
      <c r="S846" t="s">
        <v>2161</v>
      </c>
      <c r="T846" t="s">
        <v>2162</v>
      </c>
    </row>
    <row r="847" spans="3:20" x14ac:dyDescent="0.25">
      <c r="C847" t="s">
        <v>2163</v>
      </c>
      <c r="D847" t="s">
        <v>2164</v>
      </c>
      <c r="E847" t="s">
        <v>10108</v>
      </c>
      <c r="F847" t="s">
        <v>2164</v>
      </c>
      <c r="S847" t="s">
        <v>2163</v>
      </c>
      <c r="T847" t="s">
        <v>2164</v>
      </c>
    </row>
    <row r="848" spans="3:20" x14ac:dyDescent="0.25">
      <c r="C848" t="s">
        <v>2165</v>
      </c>
      <c r="D848" t="s">
        <v>2166</v>
      </c>
      <c r="E848" t="s">
        <v>10109</v>
      </c>
      <c r="F848" t="s">
        <v>2166</v>
      </c>
      <c r="S848" t="s">
        <v>2165</v>
      </c>
      <c r="T848" t="s">
        <v>2166</v>
      </c>
    </row>
    <row r="849" spans="3:20" x14ac:dyDescent="0.25">
      <c r="C849" t="s">
        <v>2167</v>
      </c>
      <c r="D849" t="s">
        <v>2168</v>
      </c>
      <c r="E849" t="s">
        <v>10110</v>
      </c>
      <c r="F849" t="s">
        <v>2168</v>
      </c>
      <c r="S849" t="s">
        <v>2167</v>
      </c>
      <c r="T849" t="s">
        <v>2168</v>
      </c>
    </row>
    <row r="850" spans="3:20" x14ac:dyDescent="0.25">
      <c r="C850" t="s">
        <v>2169</v>
      </c>
      <c r="D850" t="s">
        <v>2170</v>
      </c>
      <c r="E850" t="s">
        <v>10111</v>
      </c>
      <c r="F850" t="s">
        <v>2170</v>
      </c>
      <c r="S850" t="s">
        <v>2169</v>
      </c>
      <c r="T850" t="s">
        <v>2170</v>
      </c>
    </row>
    <row r="851" spans="3:20" x14ac:dyDescent="0.25">
      <c r="C851" t="s">
        <v>2171</v>
      </c>
      <c r="D851" t="s">
        <v>2172</v>
      </c>
      <c r="E851" t="s">
        <v>10112</v>
      </c>
      <c r="F851" t="s">
        <v>2172</v>
      </c>
      <c r="S851" t="s">
        <v>2171</v>
      </c>
      <c r="T851" t="s">
        <v>2172</v>
      </c>
    </row>
    <row r="852" spans="3:20" x14ac:dyDescent="0.25">
      <c r="C852" t="s">
        <v>2173</v>
      </c>
      <c r="D852" t="s">
        <v>2174</v>
      </c>
      <c r="E852" t="s">
        <v>10113</v>
      </c>
      <c r="F852" t="s">
        <v>2174</v>
      </c>
      <c r="S852" t="s">
        <v>2173</v>
      </c>
      <c r="T852" t="s">
        <v>2174</v>
      </c>
    </row>
    <row r="853" spans="3:20" x14ac:dyDescent="0.25">
      <c r="C853" t="s">
        <v>2175</v>
      </c>
      <c r="D853" t="s">
        <v>2176</v>
      </c>
      <c r="E853" t="s">
        <v>10114</v>
      </c>
      <c r="F853" t="s">
        <v>2176</v>
      </c>
      <c r="S853" t="s">
        <v>2175</v>
      </c>
      <c r="T853" t="s">
        <v>2176</v>
      </c>
    </row>
    <row r="854" spans="3:20" x14ac:dyDescent="0.25">
      <c r="C854" t="s">
        <v>2177</v>
      </c>
      <c r="D854" t="s">
        <v>2178</v>
      </c>
      <c r="E854" t="s">
        <v>10115</v>
      </c>
      <c r="F854" t="s">
        <v>2178</v>
      </c>
      <c r="S854" t="s">
        <v>2177</v>
      </c>
      <c r="T854" t="s">
        <v>2178</v>
      </c>
    </row>
    <row r="855" spans="3:20" x14ac:dyDescent="0.25">
      <c r="C855" t="s">
        <v>2179</v>
      </c>
      <c r="D855" t="s">
        <v>2180</v>
      </c>
      <c r="E855" t="s">
        <v>10116</v>
      </c>
      <c r="F855" t="s">
        <v>2180</v>
      </c>
      <c r="S855" t="s">
        <v>2179</v>
      </c>
      <c r="T855" t="s">
        <v>2180</v>
      </c>
    </row>
    <row r="856" spans="3:20" x14ac:dyDescent="0.25">
      <c r="C856" t="s">
        <v>2181</v>
      </c>
      <c r="D856" t="s">
        <v>2182</v>
      </c>
      <c r="E856" t="s">
        <v>10117</v>
      </c>
      <c r="F856" t="s">
        <v>2182</v>
      </c>
      <c r="S856" t="s">
        <v>2181</v>
      </c>
      <c r="T856" t="s">
        <v>2182</v>
      </c>
    </row>
    <row r="857" spans="3:20" x14ac:dyDescent="0.25">
      <c r="C857" t="s">
        <v>2183</v>
      </c>
      <c r="D857" t="s">
        <v>2184</v>
      </c>
      <c r="E857" t="s">
        <v>10118</v>
      </c>
      <c r="F857" t="s">
        <v>2184</v>
      </c>
      <c r="S857" t="s">
        <v>2183</v>
      </c>
      <c r="T857" t="s">
        <v>2184</v>
      </c>
    </row>
    <row r="858" spans="3:20" x14ac:dyDescent="0.25">
      <c r="C858" t="s">
        <v>2185</v>
      </c>
      <c r="D858" t="s">
        <v>2186</v>
      </c>
      <c r="E858" t="s">
        <v>10119</v>
      </c>
      <c r="F858" t="s">
        <v>2186</v>
      </c>
      <c r="S858" t="s">
        <v>2185</v>
      </c>
      <c r="T858" t="s">
        <v>2186</v>
      </c>
    </row>
    <row r="859" spans="3:20" x14ac:dyDescent="0.25">
      <c r="C859" t="s">
        <v>2187</v>
      </c>
      <c r="D859" t="s">
        <v>2188</v>
      </c>
      <c r="E859" t="s">
        <v>10120</v>
      </c>
      <c r="F859" t="s">
        <v>2188</v>
      </c>
      <c r="S859" t="s">
        <v>2187</v>
      </c>
      <c r="T859" t="s">
        <v>2188</v>
      </c>
    </row>
    <row r="860" spans="3:20" x14ac:dyDescent="0.25">
      <c r="C860" t="s">
        <v>2189</v>
      </c>
      <c r="D860" t="s">
        <v>2190</v>
      </c>
      <c r="E860" t="s">
        <v>10121</v>
      </c>
      <c r="F860" t="s">
        <v>2190</v>
      </c>
      <c r="S860" t="s">
        <v>2189</v>
      </c>
      <c r="T860" t="s">
        <v>2190</v>
      </c>
    </row>
    <row r="861" spans="3:20" x14ac:dyDescent="0.25">
      <c r="C861" t="s">
        <v>2191</v>
      </c>
      <c r="D861" t="s">
        <v>2192</v>
      </c>
      <c r="E861" t="s">
        <v>10122</v>
      </c>
      <c r="F861" t="s">
        <v>2192</v>
      </c>
      <c r="S861" t="s">
        <v>2191</v>
      </c>
      <c r="T861" t="s">
        <v>2192</v>
      </c>
    </row>
    <row r="862" spans="3:20" x14ac:dyDescent="0.25">
      <c r="C862" t="s">
        <v>2193</v>
      </c>
      <c r="D862" t="s">
        <v>2194</v>
      </c>
      <c r="E862" t="s">
        <v>10123</v>
      </c>
      <c r="F862" t="s">
        <v>2194</v>
      </c>
      <c r="S862" t="s">
        <v>2193</v>
      </c>
      <c r="T862" t="s">
        <v>2194</v>
      </c>
    </row>
    <row r="863" spans="3:20" x14ac:dyDescent="0.25">
      <c r="C863" t="s">
        <v>2195</v>
      </c>
      <c r="D863" t="s">
        <v>2196</v>
      </c>
      <c r="E863" t="s">
        <v>10124</v>
      </c>
      <c r="F863" t="s">
        <v>2196</v>
      </c>
      <c r="S863" t="s">
        <v>2195</v>
      </c>
      <c r="T863" t="s">
        <v>2196</v>
      </c>
    </row>
    <row r="864" spans="3:20" x14ac:dyDescent="0.25">
      <c r="C864" t="s">
        <v>2197</v>
      </c>
      <c r="D864" t="s">
        <v>2198</v>
      </c>
      <c r="E864" t="s">
        <v>10125</v>
      </c>
      <c r="F864" t="s">
        <v>2198</v>
      </c>
      <c r="S864" t="s">
        <v>2197</v>
      </c>
      <c r="T864" t="s">
        <v>2198</v>
      </c>
    </row>
    <row r="865" spans="3:20" x14ac:dyDescent="0.25">
      <c r="C865" t="s">
        <v>2199</v>
      </c>
      <c r="D865" t="s">
        <v>2200</v>
      </c>
      <c r="E865" t="s">
        <v>10126</v>
      </c>
      <c r="F865" t="s">
        <v>2200</v>
      </c>
      <c r="S865" t="s">
        <v>2199</v>
      </c>
      <c r="T865" t="s">
        <v>2200</v>
      </c>
    </row>
    <row r="866" spans="3:20" x14ac:dyDescent="0.25">
      <c r="C866" t="s">
        <v>2201</v>
      </c>
      <c r="D866" t="s">
        <v>2202</v>
      </c>
      <c r="E866" t="s">
        <v>10127</v>
      </c>
      <c r="F866" t="s">
        <v>2202</v>
      </c>
      <c r="S866" t="s">
        <v>2201</v>
      </c>
      <c r="T866" t="s">
        <v>2202</v>
      </c>
    </row>
    <row r="867" spans="3:20" x14ac:dyDescent="0.25">
      <c r="C867" t="s">
        <v>2203</v>
      </c>
      <c r="D867" t="s">
        <v>2204</v>
      </c>
      <c r="E867" t="s">
        <v>10128</v>
      </c>
      <c r="F867" t="s">
        <v>2204</v>
      </c>
      <c r="S867" t="s">
        <v>2203</v>
      </c>
      <c r="T867" t="s">
        <v>2204</v>
      </c>
    </row>
    <row r="868" spans="3:20" x14ac:dyDescent="0.25">
      <c r="C868" t="s">
        <v>2205</v>
      </c>
      <c r="D868" t="s">
        <v>2206</v>
      </c>
      <c r="E868" t="s">
        <v>10129</v>
      </c>
      <c r="F868" t="s">
        <v>2206</v>
      </c>
      <c r="S868" t="s">
        <v>2205</v>
      </c>
      <c r="T868" t="s">
        <v>2206</v>
      </c>
    </row>
    <row r="869" spans="3:20" x14ac:dyDescent="0.25">
      <c r="C869" t="s">
        <v>2207</v>
      </c>
      <c r="D869" t="s">
        <v>2208</v>
      </c>
      <c r="E869" t="s">
        <v>10130</v>
      </c>
      <c r="F869" t="s">
        <v>2208</v>
      </c>
      <c r="S869" t="s">
        <v>2207</v>
      </c>
      <c r="T869" t="s">
        <v>2208</v>
      </c>
    </row>
    <row r="870" spans="3:20" x14ac:dyDescent="0.25">
      <c r="C870" t="s">
        <v>2209</v>
      </c>
      <c r="D870" t="s">
        <v>2210</v>
      </c>
      <c r="E870" t="s">
        <v>10131</v>
      </c>
      <c r="F870" t="s">
        <v>2210</v>
      </c>
      <c r="S870" t="s">
        <v>2209</v>
      </c>
      <c r="T870" t="s">
        <v>2210</v>
      </c>
    </row>
    <row r="871" spans="3:20" x14ac:dyDescent="0.25">
      <c r="C871" t="s">
        <v>2211</v>
      </c>
      <c r="D871" t="s">
        <v>2212</v>
      </c>
      <c r="E871" t="s">
        <v>10132</v>
      </c>
      <c r="F871" t="s">
        <v>2212</v>
      </c>
      <c r="S871" t="s">
        <v>2211</v>
      </c>
      <c r="T871" t="s">
        <v>2212</v>
      </c>
    </row>
    <row r="872" spans="3:20" x14ac:dyDescent="0.25">
      <c r="C872" t="s">
        <v>2213</v>
      </c>
      <c r="D872" t="s">
        <v>2214</v>
      </c>
      <c r="E872" t="s">
        <v>10133</v>
      </c>
      <c r="F872" t="s">
        <v>2214</v>
      </c>
      <c r="S872" t="s">
        <v>2213</v>
      </c>
      <c r="T872" t="s">
        <v>2214</v>
      </c>
    </row>
    <row r="873" spans="3:20" x14ac:dyDescent="0.25">
      <c r="C873" t="s">
        <v>2215</v>
      </c>
      <c r="D873" t="s">
        <v>2216</v>
      </c>
      <c r="E873" t="s">
        <v>10134</v>
      </c>
      <c r="F873" t="s">
        <v>2216</v>
      </c>
      <c r="S873" t="s">
        <v>2215</v>
      </c>
      <c r="T873" t="s">
        <v>2216</v>
      </c>
    </row>
    <row r="874" spans="3:20" x14ac:dyDescent="0.25">
      <c r="C874" t="s">
        <v>2217</v>
      </c>
      <c r="D874" t="s">
        <v>2218</v>
      </c>
      <c r="E874" t="s">
        <v>10135</v>
      </c>
      <c r="F874" t="s">
        <v>2218</v>
      </c>
      <c r="S874" t="s">
        <v>2217</v>
      </c>
      <c r="T874" t="s">
        <v>2218</v>
      </c>
    </row>
    <row r="875" spans="3:20" x14ac:dyDescent="0.25">
      <c r="C875" t="s">
        <v>2219</v>
      </c>
      <c r="D875" t="s">
        <v>2220</v>
      </c>
      <c r="E875" t="s">
        <v>10136</v>
      </c>
      <c r="F875" t="s">
        <v>2220</v>
      </c>
      <c r="S875" t="s">
        <v>2219</v>
      </c>
      <c r="T875" t="s">
        <v>2220</v>
      </c>
    </row>
    <row r="876" spans="3:20" x14ac:dyDescent="0.25">
      <c r="C876" t="s">
        <v>2221</v>
      </c>
      <c r="D876" t="s">
        <v>2222</v>
      </c>
      <c r="E876" t="s">
        <v>10137</v>
      </c>
      <c r="F876" t="s">
        <v>2222</v>
      </c>
      <c r="S876" t="s">
        <v>2221</v>
      </c>
      <c r="T876" t="s">
        <v>2222</v>
      </c>
    </row>
    <row r="877" spans="3:20" x14ac:dyDescent="0.25">
      <c r="C877" t="s">
        <v>2223</v>
      </c>
      <c r="D877" t="s">
        <v>2224</v>
      </c>
      <c r="E877" t="s">
        <v>10138</v>
      </c>
      <c r="F877" t="s">
        <v>2224</v>
      </c>
      <c r="S877" t="s">
        <v>2223</v>
      </c>
      <c r="T877" t="s">
        <v>2224</v>
      </c>
    </row>
    <row r="878" spans="3:20" x14ac:dyDescent="0.25">
      <c r="C878" t="s">
        <v>2225</v>
      </c>
      <c r="D878" t="s">
        <v>2226</v>
      </c>
      <c r="E878" t="s">
        <v>10139</v>
      </c>
      <c r="F878" t="s">
        <v>2226</v>
      </c>
      <c r="S878" t="s">
        <v>2225</v>
      </c>
      <c r="T878" t="s">
        <v>2226</v>
      </c>
    </row>
    <row r="879" spans="3:20" x14ac:dyDescent="0.25">
      <c r="C879" t="s">
        <v>2227</v>
      </c>
      <c r="D879" t="s">
        <v>2228</v>
      </c>
      <c r="E879" t="s">
        <v>10140</v>
      </c>
      <c r="F879" t="s">
        <v>2228</v>
      </c>
      <c r="S879" t="s">
        <v>2227</v>
      </c>
      <c r="T879" t="s">
        <v>2228</v>
      </c>
    </row>
    <row r="880" spans="3:20" x14ac:dyDescent="0.25">
      <c r="C880" t="s">
        <v>2229</v>
      </c>
      <c r="D880" t="s">
        <v>2230</v>
      </c>
      <c r="E880" t="s">
        <v>10141</v>
      </c>
      <c r="F880" t="s">
        <v>2230</v>
      </c>
      <c r="S880" t="s">
        <v>2229</v>
      </c>
      <c r="T880" t="s">
        <v>2230</v>
      </c>
    </row>
    <row r="881" spans="3:20" x14ac:dyDescent="0.25">
      <c r="C881" t="s">
        <v>2231</v>
      </c>
      <c r="D881" t="s">
        <v>2232</v>
      </c>
      <c r="E881" t="s">
        <v>10142</v>
      </c>
      <c r="F881" t="s">
        <v>2232</v>
      </c>
      <c r="S881" t="s">
        <v>2231</v>
      </c>
      <c r="T881" t="s">
        <v>2232</v>
      </c>
    </row>
    <row r="882" spans="3:20" x14ac:dyDescent="0.25">
      <c r="C882" t="s">
        <v>2233</v>
      </c>
      <c r="D882" t="s">
        <v>2234</v>
      </c>
      <c r="E882" t="s">
        <v>10143</v>
      </c>
      <c r="F882" t="s">
        <v>2234</v>
      </c>
      <c r="S882" t="s">
        <v>2233</v>
      </c>
      <c r="T882" t="s">
        <v>2234</v>
      </c>
    </row>
    <row r="883" spans="3:20" x14ac:dyDescent="0.25">
      <c r="C883" t="s">
        <v>2235</v>
      </c>
      <c r="D883" t="s">
        <v>2236</v>
      </c>
      <c r="E883" t="s">
        <v>10144</v>
      </c>
      <c r="F883" t="s">
        <v>2236</v>
      </c>
      <c r="S883" t="s">
        <v>2235</v>
      </c>
      <c r="T883" t="s">
        <v>2236</v>
      </c>
    </row>
    <row r="884" spans="3:20" x14ac:dyDescent="0.25">
      <c r="C884" t="s">
        <v>2237</v>
      </c>
      <c r="D884" t="s">
        <v>2238</v>
      </c>
      <c r="E884" t="s">
        <v>10145</v>
      </c>
      <c r="F884" t="s">
        <v>2238</v>
      </c>
      <c r="S884" t="s">
        <v>2237</v>
      </c>
      <c r="T884" t="s">
        <v>2238</v>
      </c>
    </row>
    <row r="885" spans="3:20" x14ac:dyDescent="0.25">
      <c r="C885" t="s">
        <v>2239</v>
      </c>
      <c r="D885" t="s">
        <v>2240</v>
      </c>
      <c r="E885" t="s">
        <v>10146</v>
      </c>
      <c r="F885" t="s">
        <v>2240</v>
      </c>
      <c r="S885" t="s">
        <v>2239</v>
      </c>
      <c r="T885" t="s">
        <v>2240</v>
      </c>
    </row>
    <row r="886" spans="3:20" x14ac:dyDescent="0.25">
      <c r="C886" t="s">
        <v>2241</v>
      </c>
      <c r="D886" t="s">
        <v>2242</v>
      </c>
      <c r="E886" t="s">
        <v>10147</v>
      </c>
      <c r="F886" t="s">
        <v>2242</v>
      </c>
      <c r="S886" t="s">
        <v>2241</v>
      </c>
      <c r="T886" t="s">
        <v>2242</v>
      </c>
    </row>
    <row r="887" spans="3:20" x14ac:dyDescent="0.25">
      <c r="C887" t="s">
        <v>2243</v>
      </c>
      <c r="D887" t="s">
        <v>2244</v>
      </c>
      <c r="E887" t="s">
        <v>10148</v>
      </c>
      <c r="F887" t="s">
        <v>2244</v>
      </c>
      <c r="S887" t="s">
        <v>2243</v>
      </c>
      <c r="T887" t="s">
        <v>2244</v>
      </c>
    </row>
    <row r="888" spans="3:20" x14ac:dyDescent="0.25">
      <c r="C888" t="s">
        <v>2245</v>
      </c>
      <c r="D888" t="s">
        <v>2246</v>
      </c>
      <c r="E888" t="s">
        <v>10149</v>
      </c>
      <c r="F888" t="s">
        <v>2246</v>
      </c>
      <c r="S888" t="s">
        <v>2245</v>
      </c>
      <c r="T888" t="s">
        <v>2246</v>
      </c>
    </row>
    <row r="889" spans="3:20" x14ac:dyDescent="0.25">
      <c r="C889" t="s">
        <v>2247</v>
      </c>
      <c r="D889" t="s">
        <v>2248</v>
      </c>
      <c r="E889" t="s">
        <v>10150</v>
      </c>
      <c r="F889" t="s">
        <v>2248</v>
      </c>
      <c r="S889" t="s">
        <v>2247</v>
      </c>
      <c r="T889" t="s">
        <v>2248</v>
      </c>
    </row>
    <row r="890" spans="3:20" x14ac:dyDescent="0.25">
      <c r="C890" t="s">
        <v>2249</v>
      </c>
      <c r="D890" t="s">
        <v>2250</v>
      </c>
      <c r="E890" t="s">
        <v>10151</v>
      </c>
      <c r="F890" t="s">
        <v>2250</v>
      </c>
      <c r="S890" t="s">
        <v>2249</v>
      </c>
      <c r="T890" t="s">
        <v>2250</v>
      </c>
    </row>
    <row r="891" spans="3:20" x14ac:dyDescent="0.25">
      <c r="C891" t="s">
        <v>2251</v>
      </c>
      <c r="D891" t="s">
        <v>2252</v>
      </c>
      <c r="E891" t="s">
        <v>10152</v>
      </c>
      <c r="F891" t="s">
        <v>2252</v>
      </c>
      <c r="S891" t="s">
        <v>2251</v>
      </c>
      <c r="T891" t="s">
        <v>2252</v>
      </c>
    </row>
    <row r="892" spans="3:20" x14ac:dyDescent="0.25">
      <c r="C892" t="s">
        <v>2253</v>
      </c>
      <c r="D892" t="s">
        <v>2254</v>
      </c>
      <c r="E892" t="s">
        <v>10153</v>
      </c>
      <c r="F892" t="s">
        <v>2254</v>
      </c>
      <c r="S892" t="s">
        <v>2253</v>
      </c>
      <c r="T892" t="s">
        <v>2254</v>
      </c>
    </row>
    <row r="893" spans="3:20" x14ac:dyDescent="0.25">
      <c r="C893" t="s">
        <v>2255</v>
      </c>
      <c r="D893" t="s">
        <v>2256</v>
      </c>
      <c r="E893" t="s">
        <v>10154</v>
      </c>
      <c r="F893" t="s">
        <v>2256</v>
      </c>
      <c r="S893" t="s">
        <v>2255</v>
      </c>
      <c r="T893" t="s">
        <v>2256</v>
      </c>
    </row>
    <row r="894" spans="3:20" x14ac:dyDescent="0.25">
      <c r="C894" t="s">
        <v>2257</v>
      </c>
      <c r="D894" t="s">
        <v>2258</v>
      </c>
      <c r="E894" t="s">
        <v>10155</v>
      </c>
      <c r="F894" t="s">
        <v>2258</v>
      </c>
      <c r="S894" t="s">
        <v>2257</v>
      </c>
      <c r="T894" t="s">
        <v>2258</v>
      </c>
    </row>
    <row r="895" spans="3:20" x14ac:dyDescent="0.25">
      <c r="C895" t="s">
        <v>2259</v>
      </c>
      <c r="D895" t="s">
        <v>2260</v>
      </c>
      <c r="E895" t="s">
        <v>10156</v>
      </c>
      <c r="F895" t="s">
        <v>2260</v>
      </c>
      <c r="S895" t="s">
        <v>2259</v>
      </c>
      <c r="T895" t="s">
        <v>2260</v>
      </c>
    </row>
    <row r="896" spans="3:20" x14ac:dyDescent="0.25">
      <c r="C896" t="s">
        <v>2261</v>
      </c>
      <c r="D896" t="s">
        <v>2262</v>
      </c>
      <c r="E896" t="s">
        <v>10157</v>
      </c>
      <c r="F896" t="s">
        <v>2262</v>
      </c>
      <c r="S896" t="s">
        <v>2261</v>
      </c>
      <c r="T896" t="s">
        <v>2262</v>
      </c>
    </row>
    <row r="897" spans="3:20" x14ac:dyDescent="0.25">
      <c r="C897" t="s">
        <v>2263</v>
      </c>
      <c r="D897" t="s">
        <v>2264</v>
      </c>
      <c r="E897" t="s">
        <v>10158</v>
      </c>
      <c r="F897" t="s">
        <v>2264</v>
      </c>
      <c r="S897" t="s">
        <v>2263</v>
      </c>
      <c r="T897" t="s">
        <v>2264</v>
      </c>
    </row>
    <row r="898" spans="3:20" x14ac:dyDescent="0.25">
      <c r="C898" t="s">
        <v>2265</v>
      </c>
      <c r="D898" t="s">
        <v>2266</v>
      </c>
      <c r="E898" t="s">
        <v>10159</v>
      </c>
      <c r="F898" t="s">
        <v>2266</v>
      </c>
      <c r="S898" t="s">
        <v>2265</v>
      </c>
      <c r="T898" t="s">
        <v>2266</v>
      </c>
    </row>
    <row r="899" spans="3:20" x14ac:dyDescent="0.25">
      <c r="C899" t="s">
        <v>2267</v>
      </c>
      <c r="D899" t="s">
        <v>2268</v>
      </c>
      <c r="E899" t="s">
        <v>10160</v>
      </c>
      <c r="F899" t="s">
        <v>2268</v>
      </c>
      <c r="S899" t="s">
        <v>2267</v>
      </c>
      <c r="T899" t="s">
        <v>2268</v>
      </c>
    </row>
    <row r="900" spans="3:20" x14ac:dyDescent="0.25">
      <c r="C900" t="s">
        <v>2269</v>
      </c>
      <c r="D900" t="s">
        <v>2270</v>
      </c>
      <c r="E900" t="s">
        <v>10161</v>
      </c>
      <c r="F900" t="s">
        <v>2270</v>
      </c>
      <c r="S900" t="s">
        <v>2269</v>
      </c>
      <c r="T900" t="s">
        <v>2270</v>
      </c>
    </row>
    <row r="901" spans="3:20" x14ac:dyDescent="0.25">
      <c r="C901" t="s">
        <v>2271</v>
      </c>
      <c r="D901" t="s">
        <v>2272</v>
      </c>
      <c r="E901" t="s">
        <v>10162</v>
      </c>
      <c r="F901" t="s">
        <v>2272</v>
      </c>
      <c r="S901" t="s">
        <v>2271</v>
      </c>
      <c r="T901" t="s">
        <v>2272</v>
      </c>
    </row>
    <row r="902" spans="3:20" x14ac:dyDescent="0.25">
      <c r="C902" t="s">
        <v>2273</v>
      </c>
      <c r="D902" t="s">
        <v>2274</v>
      </c>
      <c r="E902" t="s">
        <v>10163</v>
      </c>
      <c r="F902" t="s">
        <v>2274</v>
      </c>
      <c r="S902" t="s">
        <v>2273</v>
      </c>
      <c r="T902" t="s">
        <v>2274</v>
      </c>
    </row>
    <row r="903" spans="3:20" x14ac:dyDescent="0.25">
      <c r="C903" t="s">
        <v>2275</v>
      </c>
      <c r="D903" t="s">
        <v>2276</v>
      </c>
      <c r="E903" t="s">
        <v>10164</v>
      </c>
      <c r="F903" t="s">
        <v>2276</v>
      </c>
      <c r="S903" t="s">
        <v>2275</v>
      </c>
      <c r="T903" t="s">
        <v>2276</v>
      </c>
    </row>
    <row r="904" spans="3:20" x14ac:dyDescent="0.25">
      <c r="C904" t="s">
        <v>2277</v>
      </c>
      <c r="D904" t="s">
        <v>2278</v>
      </c>
      <c r="E904" t="s">
        <v>10165</v>
      </c>
      <c r="F904" t="s">
        <v>2278</v>
      </c>
      <c r="S904" t="s">
        <v>2277</v>
      </c>
      <c r="T904" t="s">
        <v>2278</v>
      </c>
    </row>
    <row r="905" spans="3:20" x14ac:dyDescent="0.25">
      <c r="C905" t="s">
        <v>2279</v>
      </c>
      <c r="D905" t="s">
        <v>2280</v>
      </c>
      <c r="E905" t="s">
        <v>10166</v>
      </c>
      <c r="F905" t="s">
        <v>2280</v>
      </c>
      <c r="S905" t="s">
        <v>2279</v>
      </c>
      <c r="T905" t="s">
        <v>2280</v>
      </c>
    </row>
    <row r="906" spans="3:20" x14ac:dyDescent="0.25">
      <c r="C906" t="s">
        <v>2281</v>
      </c>
      <c r="D906" t="s">
        <v>2282</v>
      </c>
      <c r="E906" t="s">
        <v>10167</v>
      </c>
      <c r="F906" t="s">
        <v>2282</v>
      </c>
      <c r="S906" t="s">
        <v>2281</v>
      </c>
      <c r="T906" t="s">
        <v>2282</v>
      </c>
    </row>
    <row r="907" spans="3:20" x14ac:dyDescent="0.25">
      <c r="C907" t="s">
        <v>2283</v>
      </c>
      <c r="D907" t="s">
        <v>2284</v>
      </c>
      <c r="E907" t="s">
        <v>10168</v>
      </c>
      <c r="F907" t="s">
        <v>2284</v>
      </c>
      <c r="S907" t="s">
        <v>2283</v>
      </c>
      <c r="T907" t="s">
        <v>2284</v>
      </c>
    </row>
    <row r="908" spans="3:20" x14ac:dyDescent="0.25">
      <c r="C908" t="s">
        <v>2285</v>
      </c>
      <c r="D908" t="s">
        <v>2286</v>
      </c>
      <c r="E908" t="s">
        <v>10169</v>
      </c>
      <c r="F908" t="s">
        <v>2286</v>
      </c>
      <c r="S908" t="s">
        <v>2285</v>
      </c>
      <c r="T908" t="s">
        <v>2286</v>
      </c>
    </row>
    <row r="909" spans="3:20" x14ac:dyDescent="0.25">
      <c r="C909" t="s">
        <v>2287</v>
      </c>
      <c r="D909" t="s">
        <v>2288</v>
      </c>
      <c r="E909" t="s">
        <v>10170</v>
      </c>
      <c r="F909" t="s">
        <v>2288</v>
      </c>
      <c r="S909" t="s">
        <v>2287</v>
      </c>
      <c r="T909" t="s">
        <v>2288</v>
      </c>
    </row>
    <row r="910" spans="3:20" x14ac:dyDescent="0.25">
      <c r="C910" t="s">
        <v>2289</v>
      </c>
      <c r="D910" t="s">
        <v>2290</v>
      </c>
      <c r="E910" t="s">
        <v>10171</v>
      </c>
      <c r="F910" t="s">
        <v>2290</v>
      </c>
      <c r="S910" t="s">
        <v>2289</v>
      </c>
      <c r="T910" t="s">
        <v>2290</v>
      </c>
    </row>
    <row r="911" spans="3:20" x14ac:dyDescent="0.25">
      <c r="C911" t="s">
        <v>2291</v>
      </c>
      <c r="D911" t="s">
        <v>2292</v>
      </c>
      <c r="E911" t="s">
        <v>10172</v>
      </c>
      <c r="F911" t="s">
        <v>2292</v>
      </c>
      <c r="S911" t="s">
        <v>2291</v>
      </c>
      <c r="T911" t="s">
        <v>2292</v>
      </c>
    </row>
    <row r="912" spans="3:20" x14ac:dyDescent="0.25">
      <c r="C912" t="s">
        <v>2293</v>
      </c>
      <c r="D912" t="s">
        <v>2294</v>
      </c>
      <c r="E912" t="s">
        <v>10173</v>
      </c>
      <c r="F912" t="s">
        <v>2294</v>
      </c>
      <c r="S912" t="s">
        <v>2293</v>
      </c>
      <c r="T912" t="s">
        <v>2294</v>
      </c>
    </row>
    <row r="913" spans="3:20" x14ac:dyDescent="0.25">
      <c r="C913" t="s">
        <v>2295</v>
      </c>
      <c r="D913" t="s">
        <v>2296</v>
      </c>
      <c r="E913" t="s">
        <v>10174</v>
      </c>
      <c r="F913" t="s">
        <v>2296</v>
      </c>
      <c r="S913" t="s">
        <v>2295</v>
      </c>
      <c r="T913" t="s">
        <v>2296</v>
      </c>
    </row>
    <row r="914" spans="3:20" x14ac:dyDescent="0.25">
      <c r="C914" t="s">
        <v>2297</v>
      </c>
      <c r="D914" t="s">
        <v>2298</v>
      </c>
      <c r="E914" t="s">
        <v>10175</v>
      </c>
      <c r="F914" t="s">
        <v>2298</v>
      </c>
      <c r="S914" t="s">
        <v>2297</v>
      </c>
      <c r="T914" t="s">
        <v>2298</v>
      </c>
    </row>
    <row r="915" spans="3:20" x14ac:dyDescent="0.25">
      <c r="C915" t="s">
        <v>2299</v>
      </c>
      <c r="D915" t="s">
        <v>2300</v>
      </c>
      <c r="E915" t="s">
        <v>10176</v>
      </c>
      <c r="F915" t="s">
        <v>2300</v>
      </c>
      <c r="S915" t="s">
        <v>2299</v>
      </c>
      <c r="T915" t="s">
        <v>2300</v>
      </c>
    </row>
    <row r="916" spans="3:20" x14ac:dyDescent="0.25">
      <c r="C916" t="s">
        <v>2301</v>
      </c>
      <c r="D916" t="s">
        <v>2302</v>
      </c>
      <c r="E916" t="s">
        <v>10177</v>
      </c>
      <c r="F916" t="s">
        <v>2302</v>
      </c>
      <c r="S916" t="s">
        <v>2301</v>
      </c>
      <c r="T916" t="s">
        <v>2302</v>
      </c>
    </row>
    <row r="917" spans="3:20" x14ac:dyDescent="0.25">
      <c r="C917" t="s">
        <v>2303</v>
      </c>
      <c r="D917" t="s">
        <v>2304</v>
      </c>
      <c r="E917" t="s">
        <v>10178</v>
      </c>
      <c r="F917" t="s">
        <v>2304</v>
      </c>
      <c r="S917" t="s">
        <v>2303</v>
      </c>
      <c r="T917" t="s">
        <v>2304</v>
      </c>
    </row>
    <row r="918" spans="3:20" x14ac:dyDescent="0.25">
      <c r="C918" t="s">
        <v>2305</v>
      </c>
      <c r="D918" t="s">
        <v>2306</v>
      </c>
      <c r="E918" t="s">
        <v>10179</v>
      </c>
      <c r="F918" t="s">
        <v>2306</v>
      </c>
      <c r="S918" t="s">
        <v>2305</v>
      </c>
      <c r="T918" t="s">
        <v>2306</v>
      </c>
    </row>
    <row r="919" spans="3:20" x14ac:dyDescent="0.25">
      <c r="C919" t="s">
        <v>2307</v>
      </c>
      <c r="D919" t="s">
        <v>2308</v>
      </c>
      <c r="E919" t="s">
        <v>10180</v>
      </c>
      <c r="F919" t="s">
        <v>2308</v>
      </c>
      <c r="S919" t="s">
        <v>2307</v>
      </c>
      <c r="T919" t="s">
        <v>2308</v>
      </c>
    </row>
    <row r="920" spans="3:20" x14ac:dyDescent="0.25">
      <c r="C920" t="s">
        <v>2309</v>
      </c>
      <c r="D920" t="s">
        <v>2310</v>
      </c>
      <c r="E920" t="s">
        <v>10181</v>
      </c>
      <c r="F920" t="s">
        <v>2310</v>
      </c>
      <c r="S920" t="s">
        <v>2309</v>
      </c>
      <c r="T920" t="s">
        <v>2310</v>
      </c>
    </row>
    <row r="921" spans="3:20" x14ac:dyDescent="0.25">
      <c r="C921" t="s">
        <v>2311</v>
      </c>
      <c r="D921" t="s">
        <v>2312</v>
      </c>
      <c r="E921" t="s">
        <v>10182</v>
      </c>
      <c r="F921" t="s">
        <v>2312</v>
      </c>
      <c r="S921" t="s">
        <v>2311</v>
      </c>
      <c r="T921" t="s">
        <v>2312</v>
      </c>
    </row>
    <row r="922" spans="3:20" x14ac:dyDescent="0.25">
      <c r="C922" t="s">
        <v>2313</v>
      </c>
      <c r="D922" t="s">
        <v>2314</v>
      </c>
      <c r="E922" t="s">
        <v>10183</v>
      </c>
      <c r="F922" t="s">
        <v>2314</v>
      </c>
      <c r="S922" t="s">
        <v>2313</v>
      </c>
      <c r="T922" t="s">
        <v>2314</v>
      </c>
    </row>
    <row r="923" spans="3:20" x14ac:dyDescent="0.25">
      <c r="C923" t="s">
        <v>2315</v>
      </c>
      <c r="D923" t="s">
        <v>2316</v>
      </c>
      <c r="E923" t="s">
        <v>10184</v>
      </c>
      <c r="F923" t="s">
        <v>2316</v>
      </c>
      <c r="S923" t="s">
        <v>2315</v>
      </c>
      <c r="T923" t="s">
        <v>2316</v>
      </c>
    </row>
    <row r="924" spans="3:20" x14ac:dyDescent="0.25">
      <c r="C924" t="s">
        <v>2317</v>
      </c>
      <c r="D924" t="s">
        <v>2318</v>
      </c>
      <c r="E924" t="s">
        <v>10185</v>
      </c>
      <c r="F924" t="s">
        <v>2318</v>
      </c>
      <c r="S924" t="s">
        <v>2317</v>
      </c>
      <c r="T924" t="s">
        <v>2318</v>
      </c>
    </row>
    <row r="925" spans="3:20" x14ac:dyDescent="0.25">
      <c r="C925" t="s">
        <v>2319</v>
      </c>
      <c r="D925" t="s">
        <v>2320</v>
      </c>
      <c r="E925" t="s">
        <v>10186</v>
      </c>
      <c r="F925" t="s">
        <v>2320</v>
      </c>
      <c r="S925" t="s">
        <v>2319</v>
      </c>
      <c r="T925" t="s">
        <v>2320</v>
      </c>
    </row>
    <row r="926" spans="3:20" x14ac:dyDescent="0.25">
      <c r="C926" t="s">
        <v>2321</v>
      </c>
      <c r="D926" t="s">
        <v>2322</v>
      </c>
      <c r="E926" t="s">
        <v>10187</v>
      </c>
      <c r="F926" t="s">
        <v>2322</v>
      </c>
      <c r="S926" t="s">
        <v>2321</v>
      </c>
      <c r="T926" t="s">
        <v>2322</v>
      </c>
    </row>
    <row r="927" spans="3:20" x14ac:dyDescent="0.25">
      <c r="C927" t="s">
        <v>2323</v>
      </c>
      <c r="D927" t="s">
        <v>2324</v>
      </c>
      <c r="E927" t="s">
        <v>10188</v>
      </c>
      <c r="F927" t="s">
        <v>2324</v>
      </c>
      <c r="S927" t="s">
        <v>2323</v>
      </c>
      <c r="T927" t="s">
        <v>2324</v>
      </c>
    </row>
    <row r="928" spans="3:20" x14ac:dyDescent="0.25">
      <c r="C928" t="s">
        <v>2325</v>
      </c>
      <c r="D928" t="s">
        <v>2326</v>
      </c>
      <c r="E928" t="s">
        <v>10189</v>
      </c>
      <c r="F928" t="s">
        <v>2326</v>
      </c>
      <c r="S928" t="s">
        <v>2325</v>
      </c>
      <c r="T928" t="s">
        <v>2326</v>
      </c>
    </row>
    <row r="929" spans="3:20" x14ac:dyDescent="0.25">
      <c r="C929" t="s">
        <v>2327</v>
      </c>
      <c r="D929" t="s">
        <v>2328</v>
      </c>
      <c r="E929" t="s">
        <v>10190</v>
      </c>
      <c r="F929" t="s">
        <v>2328</v>
      </c>
      <c r="S929" t="s">
        <v>2327</v>
      </c>
      <c r="T929" t="s">
        <v>2328</v>
      </c>
    </row>
    <row r="930" spans="3:20" x14ac:dyDescent="0.25">
      <c r="C930" t="s">
        <v>2329</v>
      </c>
      <c r="D930" t="s">
        <v>2330</v>
      </c>
      <c r="E930" t="s">
        <v>10191</v>
      </c>
      <c r="F930" t="s">
        <v>2330</v>
      </c>
      <c r="S930" t="s">
        <v>2329</v>
      </c>
      <c r="T930" t="s">
        <v>2330</v>
      </c>
    </row>
    <row r="931" spans="3:20" x14ac:dyDescent="0.25">
      <c r="C931" t="s">
        <v>2331</v>
      </c>
      <c r="D931" t="s">
        <v>2332</v>
      </c>
      <c r="E931" t="s">
        <v>10192</v>
      </c>
      <c r="F931" t="s">
        <v>2332</v>
      </c>
      <c r="S931" t="s">
        <v>2331</v>
      </c>
      <c r="T931" t="s">
        <v>2332</v>
      </c>
    </row>
    <row r="932" spans="3:20" x14ac:dyDescent="0.25">
      <c r="C932" t="s">
        <v>2333</v>
      </c>
      <c r="D932" t="s">
        <v>2334</v>
      </c>
      <c r="E932" t="s">
        <v>10193</v>
      </c>
      <c r="F932" t="s">
        <v>2334</v>
      </c>
      <c r="S932" t="s">
        <v>2333</v>
      </c>
      <c r="T932" t="s">
        <v>2334</v>
      </c>
    </row>
    <row r="933" spans="3:20" x14ac:dyDescent="0.25">
      <c r="C933" t="s">
        <v>2335</v>
      </c>
      <c r="D933" t="s">
        <v>2336</v>
      </c>
      <c r="E933" t="s">
        <v>10194</v>
      </c>
      <c r="F933" t="s">
        <v>2336</v>
      </c>
      <c r="S933" t="s">
        <v>2335</v>
      </c>
      <c r="T933" t="s">
        <v>2336</v>
      </c>
    </row>
    <row r="934" spans="3:20" x14ac:dyDescent="0.25">
      <c r="C934" t="s">
        <v>2337</v>
      </c>
      <c r="D934" t="s">
        <v>2338</v>
      </c>
      <c r="E934" t="s">
        <v>10195</v>
      </c>
      <c r="F934" t="s">
        <v>2338</v>
      </c>
      <c r="S934" t="s">
        <v>2337</v>
      </c>
      <c r="T934" t="s">
        <v>2338</v>
      </c>
    </row>
    <row r="935" spans="3:20" x14ac:dyDescent="0.25">
      <c r="C935" t="s">
        <v>2339</v>
      </c>
      <c r="D935" t="s">
        <v>2340</v>
      </c>
      <c r="E935" t="s">
        <v>10196</v>
      </c>
      <c r="F935" t="s">
        <v>2340</v>
      </c>
      <c r="S935" t="s">
        <v>2339</v>
      </c>
      <c r="T935" t="s">
        <v>2340</v>
      </c>
    </row>
    <row r="936" spans="3:20" x14ac:dyDescent="0.25">
      <c r="C936" t="s">
        <v>2341</v>
      </c>
      <c r="D936" t="s">
        <v>2342</v>
      </c>
      <c r="E936" t="s">
        <v>10197</v>
      </c>
      <c r="F936" t="s">
        <v>2342</v>
      </c>
      <c r="S936" t="s">
        <v>2341</v>
      </c>
      <c r="T936" t="s">
        <v>2342</v>
      </c>
    </row>
    <row r="937" spans="3:20" x14ac:dyDescent="0.25">
      <c r="C937" t="s">
        <v>2343</v>
      </c>
      <c r="D937" t="s">
        <v>2344</v>
      </c>
      <c r="E937" t="s">
        <v>10198</v>
      </c>
      <c r="F937" t="s">
        <v>2344</v>
      </c>
      <c r="S937" t="s">
        <v>2343</v>
      </c>
      <c r="T937" t="s">
        <v>2344</v>
      </c>
    </row>
    <row r="938" spans="3:20" x14ac:dyDescent="0.25">
      <c r="C938" t="s">
        <v>2345</v>
      </c>
      <c r="D938" t="s">
        <v>2346</v>
      </c>
      <c r="E938" t="s">
        <v>10199</v>
      </c>
      <c r="F938" t="s">
        <v>2346</v>
      </c>
      <c r="S938" t="s">
        <v>2345</v>
      </c>
      <c r="T938" t="s">
        <v>2346</v>
      </c>
    </row>
    <row r="939" spans="3:20" x14ac:dyDescent="0.25">
      <c r="C939" t="s">
        <v>2347</v>
      </c>
      <c r="D939" t="s">
        <v>2348</v>
      </c>
      <c r="E939" t="s">
        <v>10200</v>
      </c>
      <c r="F939" t="s">
        <v>2348</v>
      </c>
      <c r="S939" t="s">
        <v>2347</v>
      </c>
      <c r="T939" t="s">
        <v>2348</v>
      </c>
    </row>
    <row r="940" spans="3:20" x14ac:dyDescent="0.25">
      <c r="C940" t="s">
        <v>2349</v>
      </c>
      <c r="D940" t="s">
        <v>2350</v>
      </c>
      <c r="E940" t="s">
        <v>10201</v>
      </c>
      <c r="F940" t="s">
        <v>2350</v>
      </c>
      <c r="S940" t="s">
        <v>2349</v>
      </c>
      <c r="T940" t="s">
        <v>2350</v>
      </c>
    </row>
    <row r="941" spans="3:20" x14ac:dyDescent="0.25">
      <c r="C941" t="s">
        <v>2351</v>
      </c>
      <c r="D941" t="s">
        <v>2352</v>
      </c>
      <c r="E941" t="s">
        <v>10202</v>
      </c>
      <c r="F941" t="s">
        <v>2352</v>
      </c>
      <c r="S941" t="s">
        <v>2351</v>
      </c>
      <c r="T941" t="s">
        <v>2352</v>
      </c>
    </row>
    <row r="942" spans="3:20" x14ac:dyDescent="0.25">
      <c r="C942" t="s">
        <v>2353</v>
      </c>
      <c r="D942" t="s">
        <v>2354</v>
      </c>
      <c r="E942" t="s">
        <v>10203</v>
      </c>
      <c r="F942" t="s">
        <v>2354</v>
      </c>
      <c r="S942" t="s">
        <v>2353</v>
      </c>
      <c r="T942" t="s">
        <v>2354</v>
      </c>
    </row>
    <row r="943" spans="3:20" x14ac:dyDescent="0.25">
      <c r="C943" t="s">
        <v>2355</v>
      </c>
      <c r="D943" t="s">
        <v>2356</v>
      </c>
      <c r="E943" t="s">
        <v>10204</v>
      </c>
      <c r="F943" t="s">
        <v>2356</v>
      </c>
      <c r="S943" t="s">
        <v>2355</v>
      </c>
      <c r="T943" t="s">
        <v>2356</v>
      </c>
    </row>
    <row r="944" spans="3:20" x14ac:dyDescent="0.25">
      <c r="C944" t="s">
        <v>2357</v>
      </c>
      <c r="D944" t="s">
        <v>2358</v>
      </c>
      <c r="E944" t="s">
        <v>10205</v>
      </c>
      <c r="F944" t="s">
        <v>2358</v>
      </c>
      <c r="S944" t="s">
        <v>2357</v>
      </c>
      <c r="T944" t="s">
        <v>2358</v>
      </c>
    </row>
    <row r="945" spans="3:20" x14ac:dyDescent="0.25">
      <c r="C945" t="s">
        <v>2359</v>
      </c>
      <c r="D945" t="s">
        <v>2360</v>
      </c>
      <c r="E945" t="s">
        <v>10206</v>
      </c>
      <c r="F945" t="s">
        <v>2360</v>
      </c>
      <c r="S945" t="s">
        <v>2359</v>
      </c>
      <c r="T945" t="s">
        <v>2360</v>
      </c>
    </row>
    <row r="946" spans="3:20" x14ac:dyDescent="0.25">
      <c r="C946" t="s">
        <v>2361</v>
      </c>
      <c r="D946" t="s">
        <v>2362</v>
      </c>
      <c r="E946" t="s">
        <v>10207</v>
      </c>
      <c r="F946" t="s">
        <v>2362</v>
      </c>
      <c r="S946" t="s">
        <v>2361</v>
      </c>
      <c r="T946" t="s">
        <v>2362</v>
      </c>
    </row>
    <row r="947" spans="3:20" x14ac:dyDescent="0.25">
      <c r="C947" t="s">
        <v>2363</v>
      </c>
      <c r="D947" t="s">
        <v>2364</v>
      </c>
      <c r="E947" t="s">
        <v>10208</v>
      </c>
      <c r="F947" t="s">
        <v>2364</v>
      </c>
      <c r="S947" t="s">
        <v>2363</v>
      </c>
      <c r="T947" t="s">
        <v>2364</v>
      </c>
    </row>
    <row r="948" spans="3:20" x14ac:dyDescent="0.25">
      <c r="C948" t="s">
        <v>2365</v>
      </c>
      <c r="D948" t="s">
        <v>2366</v>
      </c>
      <c r="E948" t="s">
        <v>10209</v>
      </c>
      <c r="F948" t="s">
        <v>2366</v>
      </c>
      <c r="S948" t="s">
        <v>2365</v>
      </c>
      <c r="T948" t="s">
        <v>2366</v>
      </c>
    </row>
    <row r="949" spans="3:20" x14ac:dyDescent="0.25">
      <c r="C949" t="s">
        <v>2367</v>
      </c>
      <c r="D949" t="s">
        <v>2368</v>
      </c>
      <c r="E949" t="s">
        <v>10210</v>
      </c>
      <c r="F949" t="s">
        <v>2368</v>
      </c>
      <c r="S949" t="s">
        <v>2367</v>
      </c>
      <c r="T949" t="s">
        <v>2368</v>
      </c>
    </row>
    <row r="950" spans="3:20" x14ac:dyDescent="0.25">
      <c r="C950" t="s">
        <v>2369</v>
      </c>
      <c r="D950" t="s">
        <v>2370</v>
      </c>
      <c r="E950" t="s">
        <v>10211</v>
      </c>
      <c r="F950" t="s">
        <v>2370</v>
      </c>
      <c r="S950" t="s">
        <v>2369</v>
      </c>
      <c r="T950" t="s">
        <v>2370</v>
      </c>
    </row>
    <row r="951" spans="3:20" x14ac:dyDescent="0.25">
      <c r="C951" t="s">
        <v>2371</v>
      </c>
      <c r="D951" t="s">
        <v>2372</v>
      </c>
      <c r="E951" t="s">
        <v>10212</v>
      </c>
      <c r="F951" t="s">
        <v>2372</v>
      </c>
      <c r="S951" t="s">
        <v>2371</v>
      </c>
      <c r="T951" t="s">
        <v>2372</v>
      </c>
    </row>
    <row r="952" spans="3:20" x14ac:dyDescent="0.25">
      <c r="C952" t="s">
        <v>2373</v>
      </c>
      <c r="D952" t="s">
        <v>2374</v>
      </c>
      <c r="E952" t="s">
        <v>10213</v>
      </c>
      <c r="F952" t="s">
        <v>2374</v>
      </c>
      <c r="S952" t="s">
        <v>2373</v>
      </c>
      <c r="T952" t="s">
        <v>2374</v>
      </c>
    </row>
    <row r="953" spans="3:20" x14ac:dyDescent="0.25">
      <c r="C953" t="s">
        <v>2375</v>
      </c>
      <c r="D953" t="s">
        <v>2376</v>
      </c>
      <c r="E953" t="s">
        <v>10214</v>
      </c>
      <c r="F953" t="s">
        <v>2376</v>
      </c>
      <c r="S953" t="s">
        <v>2375</v>
      </c>
      <c r="T953" t="s">
        <v>2376</v>
      </c>
    </row>
    <row r="954" spans="3:20" x14ac:dyDescent="0.25">
      <c r="C954" t="s">
        <v>2377</v>
      </c>
      <c r="D954" t="s">
        <v>2378</v>
      </c>
      <c r="E954" t="s">
        <v>10215</v>
      </c>
      <c r="F954" t="s">
        <v>2378</v>
      </c>
      <c r="S954" t="s">
        <v>2377</v>
      </c>
      <c r="T954" t="s">
        <v>2378</v>
      </c>
    </row>
    <row r="955" spans="3:20" x14ac:dyDescent="0.25">
      <c r="C955" t="s">
        <v>2379</v>
      </c>
      <c r="D955" t="s">
        <v>2380</v>
      </c>
      <c r="E955" t="s">
        <v>10216</v>
      </c>
      <c r="F955" t="s">
        <v>2380</v>
      </c>
      <c r="S955" t="s">
        <v>2379</v>
      </c>
      <c r="T955" t="s">
        <v>2380</v>
      </c>
    </row>
    <row r="956" spans="3:20" x14ac:dyDescent="0.25">
      <c r="C956" t="s">
        <v>2381</v>
      </c>
      <c r="D956" t="s">
        <v>2382</v>
      </c>
      <c r="E956" t="s">
        <v>10217</v>
      </c>
      <c r="F956" t="s">
        <v>2382</v>
      </c>
      <c r="S956" t="s">
        <v>2381</v>
      </c>
      <c r="T956" t="s">
        <v>2382</v>
      </c>
    </row>
    <row r="957" spans="3:20" x14ac:dyDescent="0.25">
      <c r="C957" t="s">
        <v>2383</v>
      </c>
      <c r="D957" t="s">
        <v>2384</v>
      </c>
      <c r="E957" t="s">
        <v>10218</v>
      </c>
      <c r="F957" t="s">
        <v>2384</v>
      </c>
      <c r="S957" t="s">
        <v>2383</v>
      </c>
      <c r="T957" t="s">
        <v>2384</v>
      </c>
    </row>
    <row r="958" spans="3:20" x14ac:dyDescent="0.25">
      <c r="C958" t="s">
        <v>2385</v>
      </c>
      <c r="D958" t="s">
        <v>2386</v>
      </c>
      <c r="E958" t="s">
        <v>10219</v>
      </c>
      <c r="F958" t="s">
        <v>2386</v>
      </c>
      <c r="S958" t="s">
        <v>2385</v>
      </c>
      <c r="T958" t="s">
        <v>2386</v>
      </c>
    </row>
    <row r="959" spans="3:20" x14ac:dyDescent="0.25">
      <c r="C959" t="s">
        <v>2387</v>
      </c>
      <c r="D959" t="s">
        <v>2388</v>
      </c>
      <c r="E959" t="s">
        <v>10220</v>
      </c>
      <c r="F959" t="s">
        <v>2388</v>
      </c>
      <c r="S959" t="s">
        <v>2387</v>
      </c>
      <c r="T959" t="s">
        <v>2388</v>
      </c>
    </row>
    <row r="960" spans="3:20" x14ac:dyDescent="0.25">
      <c r="C960" t="s">
        <v>2389</v>
      </c>
      <c r="D960" t="s">
        <v>2390</v>
      </c>
      <c r="E960" t="s">
        <v>10221</v>
      </c>
      <c r="F960" t="s">
        <v>2390</v>
      </c>
      <c r="S960" t="s">
        <v>2389</v>
      </c>
      <c r="T960" t="s">
        <v>2390</v>
      </c>
    </row>
    <row r="961" spans="3:20" x14ac:dyDescent="0.25">
      <c r="C961" t="s">
        <v>2391</v>
      </c>
      <c r="D961" t="s">
        <v>2392</v>
      </c>
      <c r="E961" t="s">
        <v>10222</v>
      </c>
      <c r="F961" t="s">
        <v>2392</v>
      </c>
      <c r="S961" t="s">
        <v>2391</v>
      </c>
      <c r="T961" t="s">
        <v>2392</v>
      </c>
    </row>
    <row r="962" spans="3:20" x14ac:dyDescent="0.25">
      <c r="C962" t="s">
        <v>2393</v>
      </c>
      <c r="D962" t="s">
        <v>2394</v>
      </c>
      <c r="E962" t="s">
        <v>10223</v>
      </c>
      <c r="F962" t="s">
        <v>2394</v>
      </c>
      <c r="S962" t="s">
        <v>2393</v>
      </c>
      <c r="T962" t="s">
        <v>2394</v>
      </c>
    </row>
    <row r="963" spans="3:20" x14ac:dyDescent="0.25">
      <c r="C963" t="s">
        <v>2395</v>
      </c>
      <c r="D963" t="s">
        <v>2396</v>
      </c>
      <c r="E963" t="s">
        <v>10224</v>
      </c>
      <c r="F963" t="s">
        <v>2396</v>
      </c>
      <c r="S963" t="s">
        <v>2395</v>
      </c>
      <c r="T963" t="s">
        <v>2396</v>
      </c>
    </row>
    <row r="964" spans="3:20" x14ac:dyDescent="0.25">
      <c r="C964" t="s">
        <v>2397</v>
      </c>
      <c r="D964" t="s">
        <v>2398</v>
      </c>
      <c r="E964" t="s">
        <v>10225</v>
      </c>
      <c r="F964" t="s">
        <v>2398</v>
      </c>
      <c r="S964" t="s">
        <v>2397</v>
      </c>
      <c r="T964" t="s">
        <v>2398</v>
      </c>
    </row>
    <row r="965" spans="3:20" x14ac:dyDescent="0.25">
      <c r="C965" t="s">
        <v>2399</v>
      </c>
      <c r="D965" t="s">
        <v>2400</v>
      </c>
      <c r="E965" t="s">
        <v>10226</v>
      </c>
      <c r="F965" t="s">
        <v>2400</v>
      </c>
      <c r="S965" t="s">
        <v>2399</v>
      </c>
      <c r="T965" t="s">
        <v>2400</v>
      </c>
    </row>
    <row r="966" spans="3:20" x14ac:dyDescent="0.25">
      <c r="C966" t="s">
        <v>2401</v>
      </c>
      <c r="D966" t="s">
        <v>2402</v>
      </c>
      <c r="E966" t="s">
        <v>10227</v>
      </c>
      <c r="F966" t="s">
        <v>2402</v>
      </c>
      <c r="S966" t="s">
        <v>2401</v>
      </c>
      <c r="T966" t="s">
        <v>2402</v>
      </c>
    </row>
    <row r="967" spans="3:20" x14ac:dyDescent="0.25">
      <c r="C967" t="s">
        <v>2403</v>
      </c>
      <c r="D967" t="s">
        <v>2404</v>
      </c>
      <c r="E967" t="s">
        <v>10228</v>
      </c>
      <c r="F967" t="s">
        <v>2404</v>
      </c>
      <c r="S967" t="s">
        <v>2403</v>
      </c>
      <c r="T967" t="s">
        <v>2404</v>
      </c>
    </row>
    <row r="968" spans="3:20" x14ac:dyDescent="0.25">
      <c r="C968" t="s">
        <v>2405</v>
      </c>
      <c r="D968" t="s">
        <v>2406</v>
      </c>
      <c r="E968" t="s">
        <v>10229</v>
      </c>
      <c r="F968" t="s">
        <v>2406</v>
      </c>
      <c r="S968" t="s">
        <v>2405</v>
      </c>
      <c r="T968" t="s">
        <v>2406</v>
      </c>
    </row>
    <row r="969" spans="3:20" x14ac:dyDescent="0.25">
      <c r="C969" t="s">
        <v>2407</v>
      </c>
      <c r="D969" t="s">
        <v>2408</v>
      </c>
      <c r="E969" t="s">
        <v>10230</v>
      </c>
      <c r="F969" t="s">
        <v>2408</v>
      </c>
      <c r="S969" t="s">
        <v>2407</v>
      </c>
      <c r="T969" t="s">
        <v>2408</v>
      </c>
    </row>
    <row r="970" spans="3:20" x14ac:dyDescent="0.25">
      <c r="C970" t="s">
        <v>2409</v>
      </c>
      <c r="D970" t="s">
        <v>2410</v>
      </c>
      <c r="E970" t="s">
        <v>10231</v>
      </c>
      <c r="F970" t="s">
        <v>2410</v>
      </c>
      <c r="S970" t="s">
        <v>2409</v>
      </c>
      <c r="T970" t="s">
        <v>2410</v>
      </c>
    </row>
    <row r="971" spans="3:20" x14ac:dyDescent="0.25">
      <c r="C971" t="s">
        <v>2411</v>
      </c>
      <c r="D971" t="s">
        <v>2412</v>
      </c>
      <c r="E971" t="s">
        <v>10232</v>
      </c>
      <c r="F971" t="s">
        <v>2412</v>
      </c>
      <c r="S971" t="s">
        <v>2411</v>
      </c>
      <c r="T971" t="s">
        <v>2412</v>
      </c>
    </row>
    <row r="972" spans="3:20" x14ac:dyDescent="0.25">
      <c r="C972" t="s">
        <v>2413</v>
      </c>
      <c r="D972" t="s">
        <v>2414</v>
      </c>
      <c r="E972" t="s">
        <v>10233</v>
      </c>
      <c r="F972" t="s">
        <v>2414</v>
      </c>
      <c r="S972" t="s">
        <v>2413</v>
      </c>
      <c r="T972" t="s">
        <v>2414</v>
      </c>
    </row>
    <row r="973" spans="3:20" x14ac:dyDescent="0.25">
      <c r="C973" t="s">
        <v>2415</v>
      </c>
      <c r="D973" t="s">
        <v>2416</v>
      </c>
      <c r="E973" t="s">
        <v>10234</v>
      </c>
      <c r="F973" t="s">
        <v>2416</v>
      </c>
      <c r="S973" t="s">
        <v>2415</v>
      </c>
      <c r="T973" t="s">
        <v>2416</v>
      </c>
    </row>
    <row r="974" spans="3:20" x14ac:dyDescent="0.25">
      <c r="C974" t="s">
        <v>2417</v>
      </c>
      <c r="D974" t="s">
        <v>2418</v>
      </c>
      <c r="E974" t="s">
        <v>10235</v>
      </c>
      <c r="F974" t="s">
        <v>2418</v>
      </c>
      <c r="S974" t="s">
        <v>2417</v>
      </c>
      <c r="T974" t="s">
        <v>2418</v>
      </c>
    </row>
    <row r="975" spans="3:20" x14ac:dyDescent="0.25">
      <c r="C975" t="s">
        <v>2419</v>
      </c>
      <c r="D975" t="s">
        <v>2420</v>
      </c>
      <c r="E975" t="s">
        <v>10236</v>
      </c>
      <c r="F975" t="s">
        <v>2420</v>
      </c>
      <c r="S975" t="s">
        <v>2419</v>
      </c>
      <c r="T975" t="s">
        <v>2420</v>
      </c>
    </row>
    <row r="976" spans="3:20" x14ac:dyDescent="0.25">
      <c r="C976" t="s">
        <v>2421</v>
      </c>
      <c r="D976" t="s">
        <v>2422</v>
      </c>
      <c r="E976" t="s">
        <v>10237</v>
      </c>
      <c r="F976" t="s">
        <v>2422</v>
      </c>
      <c r="S976" t="s">
        <v>2421</v>
      </c>
      <c r="T976" t="s">
        <v>2422</v>
      </c>
    </row>
    <row r="977" spans="3:20" x14ac:dyDescent="0.25">
      <c r="C977" t="s">
        <v>2423</v>
      </c>
      <c r="D977" t="s">
        <v>2424</v>
      </c>
      <c r="E977" t="s">
        <v>10238</v>
      </c>
      <c r="F977" t="s">
        <v>2424</v>
      </c>
      <c r="S977" t="s">
        <v>2423</v>
      </c>
      <c r="T977" t="s">
        <v>2424</v>
      </c>
    </row>
    <row r="978" spans="3:20" x14ac:dyDescent="0.25">
      <c r="C978" t="s">
        <v>2425</v>
      </c>
      <c r="D978" t="s">
        <v>2426</v>
      </c>
      <c r="E978" t="s">
        <v>10239</v>
      </c>
      <c r="F978" t="s">
        <v>2426</v>
      </c>
      <c r="S978" t="s">
        <v>2425</v>
      </c>
      <c r="T978" t="s">
        <v>2426</v>
      </c>
    </row>
    <row r="979" spans="3:20" x14ac:dyDescent="0.25">
      <c r="C979" t="s">
        <v>2427</v>
      </c>
      <c r="D979" t="s">
        <v>2428</v>
      </c>
      <c r="E979" t="s">
        <v>10240</v>
      </c>
      <c r="F979" t="s">
        <v>2428</v>
      </c>
      <c r="S979" t="s">
        <v>2427</v>
      </c>
      <c r="T979" t="s">
        <v>2428</v>
      </c>
    </row>
    <row r="980" spans="3:20" x14ac:dyDescent="0.25">
      <c r="C980" t="s">
        <v>2429</v>
      </c>
      <c r="D980" t="s">
        <v>2430</v>
      </c>
      <c r="E980" t="s">
        <v>10241</v>
      </c>
      <c r="F980" t="s">
        <v>2430</v>
      </c>
      <c r="S980" t="s">
        <v>2429</v>
      </c>
      <c r="T980" t="s">
        <v>2430</v>
      </c>
    </row>
    <row r="981" spans="3:20" x14ac:dyDescent="0.25">
      <c r="C981" t="s">
        <v>2431</v>
      </c>
      <c r="D981" t="s">
        <v>2432</v>
      </c>
      <c r="E981" t="s">
        <v>10242</v>
      </c>
      <c r="F981" t="s">
        <v>2432</v>
      </c>
      <c r="S981" t="s">
        <v>2431</v>
      </c>
      <c r="T981" t="s">
        <v>2432</v>
      </c>
    </row>
    <row r="982" spans="3:20" x14ac:dyDescent="0.25">
      <c r="C982" t="s">
        <v>2433</v>
      </c>
      <c r="D982" t="s">
        <v>2434</v>
      </c>
      <c r="E982" t="s">
        <v>10243</v>
      </c>
      <c r="F982" t="s">
        <v>2434</v>
      </c>
      <c r="S982" t="s">
        <v>2433</v>
      </c>
      <c r="T982" t="s">
        <v>2434</v>
      </c>
    </row>
    <row r="983" spans="3:20" x14ac:dyDescent="0.25">
      <c r="C983" t="s">
        <v>2435</v>
      </c>
      <c r="D983" t="s">
        <v>2436</v>
      </c>
      <c r="E983" t="s">
        <v>10244</v>
      </c>
      <c r="F983" t="s">
        <v>2436</v>
      </c>
      <c r="S983" t="s">
        <v>2435</v>
      </c>
      <c r="T983" t="s">
        <v>2436</v>
      </c>
    </row>
    <row r="984" spans="3:20" x14ac:dyDescent="0.25">
      <c r="C984" t="s">
        <v>2437</v>
      </c>
      <c r="D984" t="s">
        <v>2438</v>
      </c>
      <c r="E984" t="s">
        <v>10245</v>
      </c>
      <c r="F984" t="s">
        <v>2438</v>
      </c>
      <c r="S984" t="s">
        <v>2437</v>
      </c>
      <c r="T984" t="s">
        <v>2438</v>
      </c>
    </row>
    <row r="985" spans="3:20" x14ac:dyDescent="0.25">
      <c r="C985" t="s">
        <v>2439</v>
      </c>
      <c r="D985" t="s">
        <v>2440</v>
      </c>
      <c r="E985" t="s">
        <v>10246</v>
      </c>
      <c r="F985" t="s">
        <v>2440</v>
      </c>
      <c r="S985" t="s">
        <v>2439</v>
      </c>
      <c r="T985" t="s">
        <v>2440</v>
      </c>
    </row>
    <row r="986" spans="3:20" x14ac:dyDescent="0.25">
      <c r="C986" t="s">
        <v>2441</v>
      </c>
      <c r="D986" t="s">
        <v>2442</v>
      </c>
      <c r="E986" t="s">
        <v>10247</v>
      </c>
      <c r="F986" t="s">
        <v>2442</v>
      </c>
      <c r="S986" t="s">
        <v>2441</v>
      </c>
      <c r="T986" t="s">
        <v>2442</v>
      </c>
    </row>
    <row r="987" spans="3:20" x14ac:dyDescent="0.25">
      <c r="C987" t="s">
        <v>2443</v>
      </c>
      <c r="D987" t="s">
        <v>2444</v>
      </c>
      <c r="E987" t="s">
        <v>10248</v>
      </c>
      <c r="F987" t="s">
        <v>2444</v>
      </c>
      <c r="S987" t="s">
        <v>2443</v>
      </c>
      <c r="T987" t="s">
        <v>2444</v>
      </c>
    </row>
    <row r="988" spans="3:20" x14ac:dyDescent="0.25">
      <c r="C988" t="s">
        <v>2445</v>
      </c>
      <c r="D988" t="s">
        <v>2446</v>
      </c>
      <c r="E988" t="s">
        <v>10249</v>
      </c>
      <c r="F988" t="s">
        <v>2446</v>
      </c>
      <c r="S988" t="s">
        <v>2445</v>
      </c>
      <c r="T988" t="s">
        <v>2446</v>
      </c>
    </row>
    <row r="989" spans="3:20" x14ac:dyDescent="0.25">
      <c r="C989" t="s">
        <v>496</v>
      </c>
      <c r="D989" t="s">
        <v>363</v>
      </c>
      <c r="E989" t="s">
        <v>10250</v>
      </c>
      <c r="F989" t="s">
        <v>363</v>
      </c>
      <c r="S989" t="s">
        <v>496</v>
      </c>
      <c r="T989" t="s">
        <v>363</v>
      </c>
    </row>
    <row r="990" spans="3:20" x14ac:dyDescent="0.25">
      <c r="C990" t="s">
        <v>2447</v>
      </c>
      <c r="D990" t="s">
        <v>2448</v>
      </c>
      <c r="E990" t="s">
        <v>10251</v>
      </c>
      <c r="F990" t="s">
        <v>2448</v>
      </c>
      <c r="S990" t="s">
        <v>2447</v>
      </c>
      <c r="T990" t="s">
        <v>2448</v>
      </c>
    </row>
    <row r="991" spans="3:20" x14ac:dyDescent="0.25">
      <c r="C991" t="s">
        <v>2449</v>
      </c>
      <c r="D991" t="s">
        <v>2450</v>
      </c>
      <c r="E991" t="s">
        <v>10252</v>
      </c>
      <c r="F991" t="s">
        <v>2450</v>
      </c>
      <c r="S991" t="s">
        <v>2449</v>
      </c>
      <c r="T991" t="s">
        <v>2450</v>
      </c>
    </row>
    <row r="992" spans="3:20" x14ac:dyDescent="0.25">
      <c r="C992" t="s">
        <v>2451</v>
      </c>
      <c r="D992" t="s">
        <v>2452</v>
      </c>
      <c r="E992" t="s">
        <v>10253</v>
      </c>
      <c r="F992" t="s">
        <v>2452</v>
      </c>
      <c r="S992" t="s">
        <v>2451</v>
      </c>
      <c r="T992" t="s">
        <v>2452</v>
      </c>
    </row>
    <row r="993" spans="3:20" x14ac:dyDescent="0.25">
      <c r="C993" t="s">
        <v>2453</v>
      </c>
      <c r="D993" t="s">
        <v>2454</v>
      </c>
      <c r="E993" t="s">
        <v>10254</v>
      </c>
      <c r="F993" t="s">
        <v>2454</v>
      </c>
      <c r="S993" t="s">
        <v>2453</v>
      </c>
      <c r="T993" t="s">
        <v>2454</v>
      </c>
    </row>
    <row r="994" spans="3:20" x14ac:dyDescent="0.25">
      <c r="C994" t="s">
        <v>2455</v>
      </c>
      <c r="D994" t="s">
        <v>2456</v>
      </c>
      <c r="E994" t="s">
        <v>10255</v>
      </c>
      <c r="F994" t="s">
        <v>2456</v>
      </c>
      <c r="S994" t="s">
        <v>2455</v>
      </c>
      <c r="T994" t="s">
        <v>2456</v>
      </c>
    </row>
    <row r="995" spans="3:20" x14ac:dyDescent="0.25">
      <c r="C995" t="s">
        <v>2457</v>
      </c>
      <c r="D995" t="s">
        <v>2458</v>
      </c>
      <c r="E995" t="s">
        <v>10256</v>
      </c>
      <c r="F995" t="s">
        <v>2458</v>
      </c>
      <c r="S995" t="s">
        <v>2457</v>
      </c>
      <c r="T995" t="s">
        <v>2458</v>
      </c>
    </row>
    <row r="996" spans="3:20" x14ac:dyDescent="0.25">
      <c r="C996" t="s">
        <v>2459</v>
      </c>
      <c r="D996" t="s">
        <v>2460</v>
      </c>
      <c r="E996" t="s">
        <v>10257</v>
      </c>
      <c r="F996" t="s">
        <v>2460</v>
      </c>
      <c r="S996" t="s">
        <v>2459</v>
      </c>
      <c r="T996" t="s">
        <v>2460</v>
      </c>
    </row>
    <row r="997" spans="3:20" x14ac:dyDescent="0.25">
      <c r="C997" t="s">
        <v>2461</v>
      </c>
      <c r="D997" t="s">
        <v>2462</v>
      </c>
      <c r="E997" t="s">
        <v>10258</v>
      </c>
      <c r="F997" t="s">
        <v>2462</v>
      </c>
      <c r="S997" t="s">
        <v>2461</v>
      </c>
      <c r="T997" t="s">
        <v>2462</v>
      </c>
    </row>
    <row r="998" spans="3:20" x14ac:dyDescent="0.25">
      <c r="C998" t="s">
        <v>2463</v>
      </c>
      <c r="D998" t="s">
        <v>2464</v>
      </c>
      <c r="E998" t="s">
        <v>10259</v>
      </c>
      <c r="F998" t="s">
        <v>2464</v>
      </c>
      <c r="S998" t="s">
        <v>2463</v>
      </c>
      <c r="T998" t="s">
        <v>2464</v>
      </c>
    </row>
    <row r="999" spans="3:20" x14ac:dyDescent="0.25">
      <c r="C999" t="s">
        <v>2465</v>
      </c>
      <c r="D999" t="s">
        <v>2466</v>
      </c>
      <c r="E999" t="s">
        <v>10260</v>
      </c>
      <c r="F999" t="s">
        <v>2466</v>
      </c>
      <c r="S999" t="s">
        <v>2465</v>
      </c>
      <c r="T999" t="s">
        <v>2466</v>
      </c>
    </row>
    <row r="1000" spans="3:20" x14ac:dyDescent="0.25">
      <c r="C1000" t="s">
        <v>2467</v>
      </c>
      <c r="D1000" t="s">
        <v>2468</v>
      </c>
      <c r="E1000" t="s">
        <v>10261</v>
      </c>
      <c r="F1000" t="s">
        <v>2468</v>
      </c>
      <c r="S1000" t="s">
        <v>2467</v>
      </c>
      <c r="T1000" t="s">
        <v>2468</v>
      </c>
    </row>
    <row r="1001" spans="3:20" x14ac:dyDescent="0.25">
      <c r="C1001" t="s">
        <v>2469</v>
      </c>
      <c r="D1001" t="s">
        <v>2470</v>
      </c>
      <c r="E1001" t="s">
        <v>10262</v>
      </c>
      <c r="F1001" t="s">
        <v>2470</v>
      </c>
      <c r="S1001" t="s">
        <v>2469</v>
      </c>
      <c r="T1001" t="s">
        <v>2470</v>
      </c>
    </row>
    <row r="1002" spans="3:20" x14ac:dyDescent="0.25">
      <c r="C1002" t="s">
        <v>2471</v>
      </c>
      <c r="D1002" t="s">
        <v>2472</v>
      </c>
      <c r="E1002" t="s">
        <v>10263</v>
      </c>
      <c r="F1002" t="s">
        <v>2472</v>
      </c>
      <c r="S1002" t="s">
        <v>2471</v>
      </c>
      <c r="T1002" t="s">
        <v>2472</v>
      </c>
    </row>
    <row r="1003" spans="3:20" x14ac:dyDescent="0.25">
      <c r="C1003" t="s">
        <v>2473</v>
      </c>
      <c r="D1003" t="s">
        <v>2474</v>
      </c>
      <c r="E1003" t="s">
        <v>10264</v>
      </c>
      <c r="F1003" t="s">
        <v>2474</v>
      </c>
      <c r="S1003" t="s">
        <v>2473</v>
      </c>
      <c r="T1003" t="s">
        <v>2474</v>
      </c>
    </row>
    <row r="1004" spans="3:20" x14ac:dyDescent="0.25">
      <c r="C1004" t="s">
        <v>2475</v>
      </c>
      <c r="D1004" t="s">
        <v>2476</v>
      </c>
      <c r="E1004" t="s">
        <v>10265</v>
      </c>
      <c r="F1004" t="s">
        <v>2476</v>
      </c>
      <c r="S1004" t="s">
        <v>2475</v>
      </c>
      <c r="T1004" t="s">
        <v>2476</v>
      </c>
    </row>
    <row r="1005" spans="3:20" x14ac:dyDescent="0.25">
      <c r="C1005" t="s">
        <v>2477</v>
      </c>
      <c r="D1005" t="s">
        <v>2478</v>
      </c>
      <c r="E1005" t="s">
        <v>10266</v>
      </c>
      <c r="F1005" t="s">
        <v>2478</v>
      </c>
      <c r="S1005" t="s">
        <v>2477</v>
      </c>
      <c r="T1005" t="s">
        <v>2478</v>
      </c>
    </row>
    <row r="1006" spans="3:20" x14ac:dyDescent="0.25">
      <c r="C1006" t="s">
        <v>2479</v>
      </c>
      <c r="D1006" t="s">
        <v>2480</v>
      </c>
      <c r="E1006" t="s">
        <v>10267</v>
      </c>
      <c r="F1006" t="s">
        <v>2480</v>
      </c>
      <c r="S1006" t="s">
        <v>2479</v>
      </c>
      <c r="T1006" t="s">
        <v>2480</v>
      </c>
    </row>
    <row r="1007" spans="3:20" x14ac:dyDescent="0.25">
      <c r="C1007" t="s">
        <v>2481</v>
      </c>
      <c r="D1007" t="s">
        <v>2482</v>
      </c>
      <c r="E1007" t="s">
        <v>10268</v>
      </c>
      <c r="F1007" t="s">
        <v>2482</v>
      </c>
      <c r="S1007" t="s">
        <v>2481</v>
      </c>
      <c r="T1007" t="s">
        <v>2482</v>
      </c>
    </row>
    <row r="1008" spans="3:20" x14ac:dyDescent="0.25">
      <c r="C1008" t="s">
        <v>2483</v>
      </c>
      <c r="D1008" t="s">
        <v>2484</v>
      </c>
      <c r="E1008" t="s">
        <v>10269</v>
      </c>
      <c r="F1008" t="s">
        <v>2484</v>
      </c>
      <c r="S1008" t="s">
        <v>2483</v>
      </c>
      <c r="T1008" t="s">
        <v>2484</v>
      </c>
    </row>
    <row r="1009" spans="3:20" x14ac:dyDescent="0.25">
      <c r="C1009" t="s">
        <v>2485</v>
      </c>
      <c r="D1009" t="s">
        <v>2486</v>
      </c>
      <c r="E1009" t="s">
        <v>10270</v>
      </c>
      <c r="F1009" t="s">
        <v>2486</v>
      </c>
      <c r="S1009" t="s">
        <v>2485</v>
      </c>
      <c r="T1009" t="s">
        <v>2486</v>
      </c>
    </row>
    <row r="1010" spans="3:20" x14ac:dyDescent="0.25">
      <c r="C1010" t="s">
        <v>2487</v>
      </c>
      <c r="D1010" t="s">
        <v>2488</v>
      </c>
      <c r="E1010" t="s">
        <v>10271</v>
      </c>
      <c r="F1010" t="s">
        <v>2488</v>
      </c>
      <c r="S1010" t="s">
        <v>2487</v>
      </c>
      <c r="T1010" t="s">
        <v>2488</v>
      </c>
    </row>
    <row r="1011" spans="3:20" x14ac:dyDescent="0.25">
      <c r="C1011" t="s">
        <v>2489</v>
      </c>
      <c r="D1011" t="s">
        <v>2490</v>
      </c>
      <c r="E1011" t="s">
        <v>10272</v>
      </c>
      <c r="F1011" t="s">
        <v>2490</v>
      </c>
      <c r="S1011" t="s">
        <v>2489</v>
      </c>
      <c r="T1011" t="s">
        <v>2490</v>
      </c>
    </row>
    <row r="1012" spans="3:20" x14ac:dyDescent="0.25">
      <c r="C1012" t="s">
        <v>2491</v>
      </c>
      <c r="D1012" t="s">
        <v>2492</v>
      </c>
      <c r="E1012" t="s">
        <v>10273</v>
      </c>
      <c r="F1012" t="s">
        <v>2492</v>
      </c>
      <c r="S1012" t="s">
        <v>2491</v>
      </c>
      <c r="T1012" t="s">
        <v>2492</v>
      </c>
    </row>
    <row r="1013" spans="3:20" x14ac:dyDescent="0.25">
      <c r="C1013" t="s">
        <v>2493</v>
      </c>
      <c r="D1013" t="s">
        <v>2494</v>
      </c>
      <c r="E1013" t="s">
        <v>10274</v>
      </c>
      <c r="F1013" t="s">
        <v>2494</v>
      </c>
      <c r="S1013" t="s">
        <v>2493</v>
      </c>
      <c r="T1013" t="s">
        <v>2494</v>
      </c>
    </row>
    <row r="1014" spans="3:20" x14ac:dyDescent="0.25">
      <c r="C1014" t="s">
        <v>2495</v>
      </c>
      <c r="D1014" t="s">
        <v>2496</v>
      </c>
      <c r="E1014" t="s">
        <v>10275</v>
      </c>
      <c r="F1014" t="s">
        <v>2496</v>
      </c>
      <c r="S1014" t="s">
        <v>2495</v>
      </c>
      <c r="T1014" t="s">
        <v>2496</v>
      </c>
    </row>
    <row r="1015" spans="3:20" x14ac:dyDescent="0.25">
      <c r="C1015" t="s">
        <v>2497</v>
      </c>
      <c r="D1015" t="s">
        <v>2498</v>
      </c>
      <c r="E1015" t="s">
        <v>10276</v>
      </c>
      <c r="F1015" t="s">
        <v>2498</v>
      </c>
      <c r="S1015" t="s">
        <v>2497</v>
      </c>
      <c r="T1015" t="s">
        <v>2498</v>
      </c>
    </row>
    <row r="1016" spans="3:20" x14ac:dyDescent="0.25">
      <c r="C1016" t="s">
        <v>2499</v>
      </c>
      <c r="D1016" t="s">
        <v>2500</v>
      </c>
      <c r="E1016" t="s">
        <v>10277</v>
      </c>
      <c r="F1016" t="s">
        <v>2500</v>
      </c>
      <c r="S1016" t="s">
        <v>2499</v>
      </c>
      <c r="T1016" t="s">
        <v>2500</v>
      </c>
    </row>
    <row r="1017" spans="3:20" x14ac:dyDescent="0.25">
      <c r="C1017" t="s">
        <v>2501</v>
      </c>
      <c r="D1017" t="s">
        <v>2502</v>
      </c>
      <c r="E1017" t="s">
        <v>10278</v>
      </c>
      <c r="F1017" t="s">
        <v>2502</v>
      </c>
      <c r="S1017" t="s">
        <v>2501</v>
      </c>
      <c r="T1017" t="s">
        <v>2502</v>
      </c>
    </row>
    <row r="1018" spans="3:20" x14ac:dyDescent="0.25">
      <c r="C1018" t="s">
        <v>2503</v>
      </c>
      <c r="D1018" t="s">
        <v>2504</v>
      </c>
      <c r="E1018" t="s">
        <v>10279</v>
      </c>
      <c r="F1018" t="s">
        <v>2504</v>
      </c>
      <c r="S1018" t="s">
        <v>2503</v>
      </c>
      <c r="T1018" t="s">
        <v>2504</v>
      </c>
    </row>
    <row r="1019" spans="3:20" x14ac:dyDescent="0.25">
      <c r="C1019" t="s">
        <v>2505</v>
      </c>
      <c r="D1019" t="s">
        <v>2506</v>
      </c>
      <c r="E1019" t="s">
        <v>10280</v>
      </c>
      <c r="F1019" t="s">
        <v>2506</v>
      </c>
      <c r="S1019" t="s">
        <v>2505</v>
      </c>
      <c r="T1019" t="s">
        <v>2506</v>
      </c>
    </row>
    <row r="1020" spans="3:20" x14ac:dyDescent="0.25">
      <c r="C1020" t="s">
        <v>2507</v>
      </c>
      <c r="D1020" t="s">
        <v>2508</v>
      </c>
      <c r="E1020" t="s">
        <v>10281</v>
      </c>
      <c r="F1020" t="s">
        <v>2508</v>
      </c>
      <c r="S1020" t="s">
        <v>2507</v>
      </c>
      <c r="T1020" t="s">
        <v>2508</v>
      </c>
    </row>
    <row r="1021" spans="3:20" x14ac:dyDescent="0.25">
      <c r="C1021" t="s">
        <v>2509</v>
      </c>
      <c r="D1021" t="s">
        <v>2510</v>
      </c>
      <c r="E1021" t="s">
        <v>10282</v>
      </c>
      <c r="F1021" t="s">
        <v>2510</v>
      </c>
      <c r="S1021" t="s">
        <v>2509</v>
      </c>
      <c r="T1021" t="s">
        <v>2510</v>
      </c>
    </row>
    <row r="1022" spans="3:20" x14ac:dyDescent="0.25">
      <c r="C1022" t="s">
        <v>2511</v>
      </c>
      <c r="D1022" t="s">
        <v>2512</v>
      </c>
      <c r="E1022" t="s">
        <v>10283</v>
      </c>
      <c r="F1022" t="s">
        <v>2512</v>
      </c>
      <c r="S1022" t="s">
        <v>2511</v>
      </c>
      <c r="T1022" t="s">
        <v>2512</v>
      </c>
    </row>
    <row r="1023" spans="3:20" x14ac:dyDescent="0.25">
      <c r="C1023" t="s">
        <v>2513</v>
      </c>
      <c r="D1023" t="s">
        <v>2514</v>
      </c>
      <c r="E1023" t="s">
        <v>10284</v>
      </c>
      <c r="F1023" t="s">
        <v>2514</v>
      </c>
      <c r="S1023" t="s">
        <v>2513</v>
      </c>
      <c r="T1023" t="s">
        <v>2514</v>
      </c>
    </row>
    <row r="1024" spans="3:20" x14ac:dyDescent="0.25">
      <c r="C1024" t="s">
        <v>2515</v>
      </c>
      <c r="D1024" t="s">
        <v>2516</v>
      </c>
      <c r="E1024" t="s">
        <v>10285</v>
      </c>
      <c r="F1024" t="s">
        <v>2516</v>
      </c>
      <c r="S1024" t="s">
        <v>2515</v>
      </c>
      <c r="T1024" t="s">
        <v>2516</v>
      </c>
    </row>
    <row r="1025" spans="3:20" x14ac:dyDescent="0.25">
      <c r="C1025" t="s">
        <v>2517</v>
      </c>
      <c r="D1025" t="s">
        <v>2518</v>
      </c>
      <c r="E1025" t="s">
        <v>10286</v>
      </c>
      <c r="F1025" t="s">
        <v>2518</v>
      </c>
      <c r="S1025" t="s">
        <v>2517</v>
      </c>
      <c r="T1025" t="s">
        <v>2518</v>
      </c>
    </row>
    <row r="1026" spans="3:20" x14ac:dyDescent="0.25">
      <c r="C1026" t="s">
        <v>2519</v>
      </c>
      <c r="D1026" t="s">
        <v>2520</v>
      </c>
      <c r="E1026" t="s">
        <v>10287</v>
      </c>
      <c r="F1026" t="s">
        <v>2520</v>
      </c>
      <c r="S1026" t="s">
        <v>2519</v>
      </c>
      <c r="T1026" t="s">
        <v>2520</v>
      </c>
    </row>
    <row r="1027" spans="3:20" x14ac:dyDescent="0.25">
      <c r="C1027" t="s">
        <v>2521</v>
      </c>
      <c r="D1027" t="s">
        <v>2522</v>
      </c>
      <c r="E1027" t="s">
        <v>10288</v>
      </c>
      <c r="F1027" t="s">
        <v>2522</v>
      </c>
      <c r="S1027" t="s">
        <v>2521</v>
      </c>
      <c r="T1027" t="s">
        <v>2522</v>
      </c>
    </row>
    <row r="1028" spans="3:20" x14ac:dyDescent="0.25">
      <c r="C1028" t="s">
        <v>2523</v>
      </c>
      <c r="D1028" t="s">
        <v>2524</v>
      </c>
      <c r="E1028" t="s">
        <v>10289</v>
      </c>
      <c r="F1028" t="s">
        <v>2524</v>
      </c>
      <c r="S1028" t="s">
        <v>2523</v>
      </c>
      <c r="T1028" t="s">
        <v>2524</v>
      </c>
    </row>
    <row r="1029" spans="3:20" x14ac:dyDescent="0.25">
      <c r="C1029" t="s">
        <v>2525</v>
      </c>
      <c r="D1029" t="s">
        <v>2526</v>
      </c>
      <c r="E1029" t="s">
        <v>10290</v>
      </c>
      <c r="F1029" t="s">
        <v>2526</v>
      </c>
      <c r="S1029" t="s">
        <v>2525</v>
      </c>
      <c r="T1029" t="s">
        <v>2526</v>
      </c>
    </row>
    <row r="1030" spans="3:20" x14ac:dyDescent="0.25">
      <c r="C1030" t="s">
        <v>2527</v>
      </c>
      <c r="D1030" t="s">
        <v>2528</v>
      </c>
      <c r="E1030" t="s">
        <v>10291</v>
      </c>
      <c r="F1030" t="s">
        <v>2528</v>
      </c>
      <c r="S1030" t="s">
        <v>2527</v>
      </c>
      <c r="T1030" t="s">
        <v>2528</v>
      </c>
    </row>
    <row r="1031" spans="3:20" x14ac:dyDescent="0.25">
      <c r="C1031" t="s">
        <v>2529</v>
      </c>
      <c r="D1031" t="s">
        <v>2530</v>
      </c>
      <c r="E1031" t="s">
        <v>10292</v>
      </c>
      <c r="F1031" t="s">
        <v>2530</v>
      </c>
      <c r="S1031" t="s">
        <v>2529</v>
      </c>
      <c r="T1031" t="s">
        <v>2530</v>
      </c>
    </row>
    <row r="1032" spans="3:20" x14ac:dyDescent="0.25">
      <c r="C1032" t="s">
        <v>2531</v>
      </c>
      <c r="D1032" t="s">
        <v>2532</v>
      </c>
      <c r="E1032" t="s">
        <v>10293</v>
      </c>
      <c r="F1032" t="s">
        <v>2532</v>
      </c>
      <c r="S1032" t="s">
        <v>2531</v>
      </c>
      <c r="T1032" t="s">
        <v>2532</v>
      </c>
    </row>
    <row r="1033" spans="3:20" x14ac:dyDescent="0.25">
      <c r="C1033" t="s">
        <v>2533</v>
      </c>
      <c r="D1033" t="s">
        <v>2534</v>
      </c>
      <c r="E1033" t="s">
        <v>10294</v>
      </c>
      <c r="F1033" t="s">
        <v>2534</v>
      </c>
      <c r="S1033" t="s">
        <v>2533</v>
      </c>
      <c r="T1033" t="s">
        <v>2534</v>
      </c>
    </row>
    <row r="1034" spans="3:20" x14ac:dyDescent="0.25">
      <c r="C1034" t="s">
        <v>2535</v>
      </c>
      <c r="D1034" t="s">
        <v>2536</v>
      </c>
      <c r="E1034" t="s">
        <v>10295</v>
      </c>
      <c r="F1034" t="s">
        <v>2536</v>
      </c>
      <c r="S1034" t="s">
        <v>2535</v>
      </c>
      <c r="T1034" t="s">
        <v>2536</v>
      </c>
    </row>
    <row r="1035" spans="3:20" x14ac:dyDescent="0.25">
      <c r="C1035" t="s">
        <v>2537</v>
      </c>
      <c r="D1035" t="s">
        <v>2538</v>
      </c>
      <c r="E1035" t="s">
        <v>10296</v>
      </c>
      <c r="F1035" t="s">
        <v>2538</v>
      </c>
      <c r="S1035" t="s">
        <v>2537</v>
      </c>
      <c r="T1035" t="s">
        <v>2538</v>
      </c>
    </row>
    <row r="1036" spans="3:20" x14ac:dyDescent="0.25">
      <c r="C1036" t="s">
        <v>2539</v>
      </c>
      <c r="D1036" t="s">
        <v>2540</v>
      </c>
      <c r="E1036" t="s">
        <v>10297</v>
      </c>
      <c r="F1036" t="s">
        <v>2540</v>
      </c>
      <c r="S1036" t="s">
        <v>2539</v>
      </c>
      <c r="T1036" t="s">
        <v>2540</v>
      </c>
    </row>
    <row r="1037" spans="3:20" x14ac:dyDescent="0.25">
      <c r="C1037" t="s">
        <v>2541</v>
      </c>
      <c r="D1037" t="s">
        <v>2542</v>
      </c>
      <c r="E1037" t="s">
        <v>10298</v>
      </c>
      <c r="F1037" t="s">
        <v>2542</v>
      </c>
      <c r="S1037" t="s">
        <v>2541</v>
      </c>
      <c r="T1037" t="s">
        <v>2542</v>
      </c>
    </row>
    <row r="1038" spans="3:20" x14ac:dyDescent="0.25">
      <c r="C1038" t="s">
        <v>2543</v>
      </c>
      <c r="D1038" t="s">
        <v>2544</v>
      </c>
      <c r="E1038" t="s">
        <v>10299</v>
      </c>
      <c r="F1038" t="s">
        <v>2544</v>
      </c>
      <c r="S1038" t="s">
        <v>2543</v>
      </c>
      <c r="T1038" t="s">
        <v>2544</v>
      </c>
    </row>
    <row r="1039" spans="3:20" x14ac:dyDescent="0.25">
      <c r="C1039" t="s">
        <v>2545</v>
      </c>
      <c r="D1039" t="s">
        <v>2546</v>
      </c>
      <c r="E1039" t="s">
        <v>10300</v>
      </c>
      <c r="F1039" t="s">
        <v>2546</v>
      </c>
      <c r="S1039" t="s">
        <v>2545</v>
      </c>
      <c r="T1039" t="s">
        <v>2546</v>
      </c>
    </row>
    <row r="1040" spans="3:20" x14ac:dyDescent="0.25">
      <c r="C1040" t="s">
        <v>2547</v>
      </c>
      <c r="D1040" t="s">
        <v>2548</v>
      </c>
      <c r="E1040" t="s">
        <v>10301</v>
      </c>
      <c r="F1040" t="s">
        <v>2548</v>
      </c>
      <c r="S1040" t="s">
        <v>2547</v>
      </c>
      <c r="T1040" t="s">
        <v>2548</v>
      </c>
    </row>
    <row r="1041" spans="3:20" x14ac:dyDescent="0.25">
      <c r="C1041" t="s">
        <v>2549</v>
      </c>
      <c r="D1041" t="s">
        <v>2550</v>
      </c>
      <c r="E1041" t="s">
        <v>10302</v>
      </c>
      <c r="F1041" t="s">
        <v>2550</v>
      </c>
      <c r="S1041" t="s">
        <v>2549</v>
      </c>
      <c r="T1041" t="s">
        <v>2550</v>
      </c>
    </row>
    <row r="1042" spans="3:20" x14ac:dyDescent="0.25">
      <c r="C1042" t="s">
        <v>2551</v>
      </c>
      <c r="D1042" t="s">
        <v>2552</v>
      </c>
      <c r="E1042" t="s">
        <v>10303</v>
      </c>
      <c r="F1042" t="s">
        <v>2552</v>
      </c>
      <c r="S1042" t="s">
        <v>2551</v>
      </c>
      <c r="T1042" t="s">
        <v>2552</v>
      </c>
    </row>
    <row r="1043" spans="3:20" x14ac:dyDescent="0.25">
      <c r="C1043" t="s">
        <v>2553</v>
      </c>
      <c r="D1043" t="s">
        <v>2554</v>
      </c>
      <c r="E1043" t="s">
        <v>10304</v>
      </c>
      <c r="F1043" t="s">
        <v>2554</v>
      </c>
      <c r="S1043" t="s">
        <v>2553</v>
      </c>
      <c r="T1043" t="s">
        <v>2554</v>
      </c>
    </row>
    <row r="1044" spans="3:20" x14ac:dyDescent="0.25">
      <c r="C1044" t="s">
        <v>2555</v>
      </c>
      <c r="D1044" t="s">
        <v>2556</v>
      </c>
      <c r="E1044" t="s">
        <v>10305</v>
      </c>
      <c r="F1044" t="s">
        <v>2556</v>
      </c>
      <c r="S1044" t="s">
        <v>2555</v>
      </c>
      <c r="T1044" t="s">
        <v>2556</v>
      </c>
    </row>
    <row r="1045" spans="3:20" x14ac:dyDescent="0.25">
      <c r="C1045" t="s">
        <v>2557</v>
      </c>
      <c r="D1045" t="s">
        <v>2558</v>
      </c>
      <c r="E1045" t="s">
        <v>10306</v>
      </c>
      <c r="F1045" t="s">
        <v>2558</v>
      </c>
      <c r="S1045" t="s">
        <v>2557</v>
      </c>
      <c r="T1045" t="s">
        <v>2558</v>
      </c>
    </row>
    <row r="1046" spans="3:20" x14ac:dyDescent="0.25">
      <c r="C1046" t="s">
        <v>2559</v>
      </c>
      <c r="D1046" t="s">
        <v>2560</v>
      </c>
      <c r="E1046" t="s">
        <v>10307</v>
      </c>
      <c r="F1046" t="s">
        <v>2560</v>
      </c>
      <c r="S1046" t="s">
        <v>2559</v>
      </c>
      <c r="T1046" t="s">
        <v>2560</v>
      </c>
    </row>
    <row r="1047" spans="3:20" x14ac:dyDescent="0.25">
      <c r="C1047" t="s">
        <v>2561</v>
      </c>
      <c r="D1047" t="s">
        <v>2562</v>
      </c>
      <c r="E1047" t="s">
        <v>10308</v>
      </c>
      <c r="F1047" t="s">
        <v>2562</v>
      </c>
      <c r="S1047" t="s">
        <v>2561</v>
      </c>
      <c r="T1047" t="s">
        <v>2562</v>
      </c>
    </row>
    <row r="1048" spans="3:20" x14ac:dyDescent="0.25">
      <c r="C1048" t="s">
        <v>2563</v>
      </c>
      <c r="D1048" t="s">
        <v>2564</v>
      </c>
      <c r="E1048" t="s">
        <v>10309</v>
      </c>
      <c r="F1048" t="s">
        <v>2564</v>
      </c>
      <c r="S1048" t="s">
        <v>2563</v>
      </c>
      <c r="T1048" t="s">
        <v>2564</v>
      </c>
    </row>
    <row r="1049" spans="3:20" x14ac:dyDescent="0.25">
      <c r="C1049" t="s">
        <v>2565</v>
      </c>
      <c r="D1049" t="s">
        <v>2566</v>
      </c>
      <c r="E1049" t="s">
        <v>10310</v>
      </c>
      <c r="F1049" t="s">
        <v>2566</v>
      </c>
      <c r="S1049" t="s">
        <v>2565</v>
      </c>
      <c r="T1049" t="s">
        <v>2566</v>
      </c>
    </row>
    <row r="1050" spans="3:20" x14ac:dyDescent="0.25">
      <c r="C1050" t="s">
        <v>2567</v>
      </c>
      <c r="D1050" t="s">
        <v>2568</v>
      </c>
      <c r="E1050" t="s">
        <v>10311</v>
      </c>
      <c r="F1050" t="s">
        <v>2568</v>
      </c>
      <c r="S1050" t="s">
        <v>2567</v>
      </c>
      <c r="T1050" t="s">
        <v>2568</v>
      </c>
    </row>
    <row r="1051" spans="3:20" x14ac:dyDescent="0.25">
      <c r="C1051" t="s">
        <v>2569</v>
      </c>
      <c r="D1051" t="s">
        <v>2570</v>
      </c>
      <c r="E1051" t="s">
        <v>10312</v>
      </c>
      <c r="F1051" t="s">
        <v>2570</v>
      </c>
      <c r="S1051" t="s">
        <v>2569</v>
      </c>
      <c r="T1051" t="s">
        <v>2570</v>
      </c>
    </row>
    <row r="1052" spans="3:20" x14ac:dyDescent="0.25">
      <c r="C1052" t="s">
        <v>2571</v>
      </c>
      <c r="D1052" t="s">
        <v>2572</v>
      </c>
      <c r="E1052" t="s">
        <v>10313</v>
      </c>
      <c r="F1052" t="s">
        <v>2572</v>
      </c>
      <c r="S1052" t="s">
        <v>2571</v>
      </c>
      <c r="T1052" t="s">
        <v>2572</v>
      </c>
    </row>
    <row r="1053" spans="3:20" x14ac:dyDescent="0.25">
      <c r="C1053" t="s">
        <v>2573</v>
      </c>
      <c r="D1053" t="s">
        <v>2574</v>
      </c>
      <c r="E1053" t="s">
        <v>10314</v>
      </c>
      <c r="F1053" t="s">
        <v>2574</v>
      </c>
      <c r="S1053" t="s">
        <v>2573</v>
      </c>
      <c r="T1053" t="s">
        <v>2574</v>
      </c>
    </row>
    <row r="1054" spans="3:20" x14ac:dyDescent="0.25">
      <c r="C1054" t="s">
        <v>2575</v>
      </c>
      <c r="D1054" t="s">
        <v>2576</v>
      </c>
      <c r="E1054" t="s">
        <v>10315</v>
      </c>
      <c r="F1054" t="s">
        <v>2576</v>
      </c>
      <c r="S1054" t="s">
        <v>2575</v>
      </c>
      <c r="T1054" t="s">
        <v>2576</v>
      </c>
    </row>
    <row r="1055" spans="3:20" x14ac:dyDescent="0.25">
      <c r="C1055" t="s">
        <v>2577</v>
      </c>
      <c r="D1055" t="s">
        <v>2578</v>
      </c>
      <c r="E1055" t="s">
        <v>10316</v>
      </c>
      <c r="F1055" t="s">
        <v>2578</v>
      </c>
      <c r="S1055" t="s">
        <v>2577</v>
      </c>
      <c r="T1055" t="s">
        <v>2578</v>
      </c>
    </row>
    <row r="1056" spans="3:20" x14ac:dyDescent="0.25">
      <c r="C1056" t="s">
        <v>2579</v>
      </c>
      <c r="D1056" t="s">
        <v>2580</v>
      </c>
      <c r="E1056" t="s">
        <v>10317</v>
      </c>
      <c r="F1056" t="s">
        <v>2580</v>
      </c>
      <c r="S1056" t="s">
        <v>2579</v>
      </c>
      <c r="T1056" t="s">
        <v>2580</v>
      </c>
    </row>
    <row r="1057" spans="3:20" x14ac:dyDescent="0.25">
      <c r="C1057" t="s">
        <v>2581</v>
      </c>
      <c r="D1057" t="s">
        <v>2582</v>
      </c>
      <c r="E1057" t="s">
        <v>10318</v>
      </c>
      <c r="F1057" t="s">
        <v>2582</v>
      </c>
      <c r="S1057" t="s">
        <v>2581</v>
      </c>
      <c r="T1057" t="s">
        <v>2582</v>
      </c>
    </row>
    <row r="1058" spans="3:20" x14ac:dyDescent="0.25">
      <c r="C1058" t="s">
        <v>2583</v>
      </c>
      <c r="D1058" t="s">
        <v>2584</v>
      </c>
      <c r="E1058" t="s">
        <v>10319</v>
      </c>
      <c r="F1058" t="s">
        <v>2584</v>
      </c>
      <c r="S1058" t="s">
        <v>2583</v>
      </c>
      <c r="T1058" t="s">
        <v>2584</v>
      </c>
    </row>
    <row r="1059" spans="3:20" x14ac:dyDescent="0.25">
      <c r="C1059" t="s">
        <v>2585</v>
      </c>
      <c r="D1059" t="s">
        <v>2586</v>
      </c>
      <c r="E1059" t="s">
        <v>10320</v>
      </c>
      <c r="F1059" t="s">
        <v>2586</v>
      </c>
      <c r="S1059" t="s">
        <v>2585</v>
      </c>
      <c r="T1059" t="s">
        <v>2586</v>
      </c>
    </row>
    <row r="1060" spans="3:20" x14ac:dyDescent="0.25">
      <c r="C1060" t="s">
        <v>2587</v>
      </c>
      <c r="D1060" t="s">
        <v>2588</v>
      </c>
      <c r="E1060" t="s">
        <v>10321</v>
      </c>
      <c r="F1060" t="s">
        <v>2588</v>
      </c>
      <c r="S1060" t="s">
        <v>2587</v>
      </c>
      <c r="T1060" t="s">
        <v>2588</v>
      </c>
    </row>
    <row r="1061" spans="3:20" x14ac:dyDescent="0.25">
      <c r="C1061" t="s">
        <v>2589</v>
      </c>
      <c r="D1061" t="s">
        <v>2590</v>
      </c>
      <c r="E1061" t="s">
        <v>10322</v>
      </c>
      <c r="F1061" t="s">
        <v>2590</v>
      </c>
      <c r="S1061" t="s">
        <v>2589</v>
      </c>
      <c r="T1061" t="s">
        <v>2590</v>
      </c>
    </row>
    <row r="1062" spans="3:20" x14ac:dyDescent="0.25">
      <c r="C1062" t="s">
        <v>2591</v>
      </c>
      <c r="D1062" t="s">
        <v>2592</v>
      </c>
      <c r="E1062" t="s">
        <v>10323</v>
      </c>
      <c r="F1062" t="s">
        <v>2592</v>
      </c>
      <c r="S1062" t="s">
        <v>2591</v>
      </c>
      <c r="T1062" t="s">
        <v>2592</v>
      </c>
    </row>
    <row r="1063" spans="3:20" x14ac:dyDescent="0.25">
      <c r="C1063" t="s">
        <v>2593</v>
      </c>
      <c r="D1063" t="s">
        <v>2594</v>
      </c>
      <c r="E1063" t="s">
        <v>10324</v>
      </c>
      <c r="F1063" t="s">
        <v>2594</v>
      </c>
      <c r="S1063" t="s">
        <v>2593</v>
      </c>
      <c r="T1063" t="s">
        <v>2594</v>
      </c>
    </row>
    <row r="1064" spans="3:20" x14ac:dyDescent="0.25">
      <c r="C1064" t="s">
        <v>2595</v>
      </c>
      <c r="D1064" t="s">
        <v>2596</v>
      </c>
      <c r="E1064" t="s">
        <v>10325</v>
      </c>
      <c r="F1064" t="s">
        <v>2596</v>
      </c>
      <c r="S1064" t="s">
        <v>2595</v>
      </c>
      <c r="T1064" t="s">
        <v>2596</v>
      </c>
    </row>
    <row r="1065" spans="3:20" x14ac:dyDescent="0.25">
      <c r="C1065" t="s">
        <v>2597</v>
      </c>
      <c r="D1065" t="s">
        <v>2598</v>
      </c>
      <c r="E1065" t="s">
        <v>10326</v>
      </c>
      <c r="F1065" t="s">
        <v>2598</v>
      </c>
      <c r="S1065" t="s">
        <v>2597</v>
      </c>
      <c r="T1065" t="s">
        <v>2598</v>
      </c>
    </row>
    <row r="1066" spans="3:20" x14ac:dyDescent="0.25">
      <c r="C1066" t="s">
        <v>2599</v>
      </c>
      <c r="D1066" t="s">
        <v>2600</v>
      </c>
      <c r="E1066" t="s">
        <v>10327</v>
      </c>
      <c r="F1066" t="s">
        <v>2600</v>
      </c>
      <c r="S1066" t="s">
        <v>2599</v>
      </c>
      <c r="T1066" t="s">
        <v>2600</v>
      </c>
    </row>
    <row r="1067" spans="3:20" x14ac:dyDescent="0.25">
      <c r="C1067" t="s">
        <v>2601</v>
      </c>
      <c r="D1067" t="s">
        <v>2602</v>
      </c>
      <c r="E1067" t="s">
        <v>10328</v>
      </c>
      <c r="F1067" t="s">
        <v>2602</v>
      </c>
      <c r="S1067" t="s">
        <v>2601</v>
      </c>
      <c r="T1067" t="s">
        <v>2602</v>
      </c>
    </row>
    <row r="1068" spans="3:20" x14ac:dyDescent="0.25">
      <c r="C1068" t="s">
        <v>2603</v>
      </c>
      <c r="D1068" t="s">
        <v>2604</v>
      </c>
      <c r="E1068" t="s">
        <v>10329</v>
      </c>
      <c r="F1068" t="s">
        <v>2604</v>
      </c>
      <c r="S1068" t="s">
        <v>2603</v>
      </c>
      <c r="T1068" t="s">
        <v>2604</v>
      </c>
    </row>
    <row r="1069" spans="3:20" x14ac:dyDescent="0.25">
      <c r="C1069" t="s">
        <v>2605</v>
      </c>
      <c r="D1069" t="s">
        <v>2606</v>
      </c>
      <c r="E1069" t="s">
        <v>10330</v>
      </c>
      <c r="F1069" t="s">
        <v>2606</v>
      </c>
      <c r="S1069" t="s">
        <v>2605</v>
      </c>
      <c r="T1069" t="s">
        <v>2606</v>
      </c>
    </row>
    <row r="1070" spans="3:20" x14ac:dyDescent="0.25">
      <c r="C1070" t="s">
        <v>2607</v>
      </c>
      <c r="D1070" t="s">
        <v>2608</v>
      </c>
      <c r="E1070" t="s">
        <v>10331</v>
      </c>
      <c r="F1070" t="s">
        <v>2608</v>
      </c>
      <c r="S1070" t="s">
        <v>2607</v>
      </c>
      <c r="T1070" t="s">
        <v>2608</v>
      </c>
    </row>
    <row r="1071" spans="3:20" x14ac:dyDescent="0.25">
      <c r="C1071" t="s">
        <v>2609</v>
      </c>
      <c r="D1071" t="s">
        <v>2610</v>
      </c>
      <c r="E1071" t="s">
        <v>10332</v>
      </c>
      <c r="F1071" t="s">
        <v>2610</v>
      </c>
      <c r="S1071" t="s">
        <v>2609</v>
      </c>
      <c r="T1071" t="s">
        <v>2610</v>
      </c>
    </row>
    <row r="1072" spans="3:20" x14ac:dyDescent="0.25">
      <c r="C1072" t="s">
        <v>2611</v>
      </c>
      <c r="D1072" t="s">
        <v>2612</v>
      </c>
      <c r="E1072" t="s">
        <v>10333</v>
      </c>
      <c r="F1072" t="s">
        <v>2612</v>
      </c>
      <c r="S1072" t="s">
        <v>2611</v>
      </c>
      <c r="T1072" t="s">
        <v>2612</v>
      </c>
    </row>
    <row r="1073" spans="3:20" x14ac:dyDescent="0.25">
      <c r="C1073" t="s">
        <v>2613</v>
      </c>
      <c r="D1073" t="s">
        <v>2614</v>
      </c>
      <c r="E1073" t="s">
        <v>10334</v>
      </c>
      <c r="F1073" t="s">
        <v>2614</v>
      </c>
      <c r="S1073" t="s">
        <v>2613</v>
      </c>
      <c r="T1073" t="s">
        <v>2614</v>
      </c>
    </row>
    <row r="1074" spans="3:20" x14ac:dyDescent="0.25">
      <c r="C1074" t="s">
        <v>2615</v>
      </c>
      <c r="D1074" t="s">
        <v>2616</v>
      </c>
      <c r="E1074" t="s">
        <v>10335</v>
      </c>
      <c r="F1074" t="s">
        <v>2616</v>
      </c>
      <c r="S1074" t="s">
        <v>2615</v>
      </c>
      <c r="T1074" t="s">
        <v>2616</v>
      </c>
    </row>
    <row r="1075" spans="3:20" x14ac:dyDescent="0.25">
      <c r="C1075" t="s">
        <v>2617</v>
      </c>
      <c r="D1075" t="s">
        <v>2618</v>
      </c>
      <c r="E1075" t="s">
        <v>10336</v>
      </c>
      <c r="F1075" t="s">
        <v>2618</v>
      </c>
      <c r="S1075" t="s">
        <v>2617</v>
      </c>
      <c r="T1075" t="s">
        <v>2618</v>
      </c>
    </row>
    <row r="1076" spans="3:20" x14ac:dyDescent="0.25">
      <c r="C1076" t="s">
        <v>2619</v>
      </c>
      <c r="D1076" t="s">
        <v>2620</v>
      </c>
      <c r="E1076" t="s">
        <v>10337</v>
      </c>
      <c r="F1076" t="s">
        <v>2620</v>
      </c>
      <c r="S1076" t="s">
        <v>2619</v>
      </c>
      <c r="T1076" t="s">
        <v>2620</v>
      </c>
    </row>
    <row r="1077" spans="3:20" x14ac:dyDescent="0.25">
      <c r="C1077" t="s">
        <v>2621</v>
      </c>
      <c r="D1077" t="s">
        <v>2622</v>
      </c>
      <c r="E1077" t="s">
        <v>10338</v>
      </c>
      <c r="F1077" t="s">
        <v>2622</v>
      </c>
      <c r="S1077" t="s">
        <v>2621</v>
      </c>
      <c r="T1077" t="s">
        <v>2622</v>
      </c>
    </row>
    <row r="1078" spans="3:20" x14ac:dyDescent="0.25">
      <c r="C1078" t="s">
        <v>2623</v>
      </c>
      <c r="D1078" t="s">
        <v>2624</v>
      </c>
      <c r="E1078" t="s">
        <v>10339</v>
      </c>
      <c r="F1078" t="s">
        <v>2624</v>
      </c>
      <c r="S1078" t="s">
        <v>2623</v>
      </c>
      <c r="T1078" t="s">
        <v>2624</v>
      </c>
    </row>
    <row r="1079" spans="3:20" x14ac:dyDescent="0.25">
      <c r="C1079" t="s">
        <v>2625</v>
      </c>
      <c r="D1079" t="s">
        <v>2626</v>
      </c>
      <c r="E1079" t="s">
        <v>10340</v>
      </c>
      <c r="F1079" t="s">
        <v>2626</v>
      </c>
      <c r="S1079" t="s">
        <v>2625</v>
      </c>
      <c r="T1079" t="s">
        <v>2626</v>
      </c>
    </row>
    <row r="1080" spans="3:20" x14ac:dyDescent="0.25">
      <c r="C1080" t="s">
        <v>2627</v>
      </c>
      <c r="D1080" t="s">
        <v>2628</v>
      </c>
      <c r="E1080" t="s">
        <v>10341</v>
      </c>
      <c r="F1080" t="s">
        <v>2628</v>
      </c>
      <c r="S1080" t="s">
        <v>2627</v>
      </c>
      <c r="T1080" t="s">
        <v>2628</v>
      </c>
    </row>
    <row r="1081" spans="3:20" x14ac:dyDescent="0.25">
      <c r="C1081" t="s">
        <v>2629</v>
      </c>
      <c r="D1081" t="s">
        <v>2630</v>
      </c>
      <c r="E1081" t="s">
        <v>10342</v>
      </c>
      <c r="F1081" t="s">
        <v>2630</v>
      </c>
      <c r="S1081" t="s">
        <v>2629</v>
      </c>
      <c r="T1081" t="s">
        <v>2630</v>
      </c>
    </row>
    <row r="1082" spans="3:20" x14ac:dyDescent="0.25">
      <c r="C1082" t="s">
        <v>2631</v>
      </c>
      <c r="D1082" t="s">
        <v>2632</v>
      </c>
      <c r="E1082" t="s">
        <v>10343</v>
      </c>
      <c r="F1082" t="s">
        <v>2632</v>
      </c>
      <c r="S1082" t="s">
        <v>2631</v>
      </c>
      <c r="T1082" t="s">
        <v>2632</v>
      </c>
    </row>
    <row r="1083" spans="3:20" x14ac:dyDescent="0.25">
      <c r="C1083" t="s">
        <v>2633</v>
      </c>
      <c r="D1083" t="s">
        <v>2634</v>
      </c>
      <c r="E1083" t="s">
        <v>10344</v>
      </c>
      <c r="F1083" t="s">
        <v>2634</v>
      </c>
      <c r="S1083" t="s">
        <v>2633</v>
      </c>
      <c r="T1083" t="s">
        <v>2634</v>
      </c>
    </row>
    <row r="1084" spans="3:20" x14ac:dyDescent="0.25">
      <c r="C1084" t="s">
        <v>2635</v>
      </c>
      <c r="D1084" t="s">
        <v>2636</v>
      </c>
      <c r="E1084" t="s">
        <v>10345</v>
      </c>
      <c r="F1084" t="s">
        <v>2636</v>
      </c>
      <c r="S1084" t="s">
        <v>2635</v>
      </c>
      <c r="T1084" t="s">
        <v>2636</v>
      </c>
    </row>
    <row r="1085" spans="3:20" x14ac:dyDescent="0.25">
      <c r="C1085" t="s">
        <v>2637</v>
      </c>
      <c r="D1085" t="s">
        <v>2638</v>
      </c>
      <c r="E1085" t="s">
        <v>10346</v>
      </c>
      <c r="F1085" t="s">
        <v>2638</v>
      </c>
      <c r="S1085" t="s">
        <v>2637</v>
      </c>
      <c r="T1085" t="s">
        <v>2638</v>
      </c>
    </row>
    <row r="1086" spans="3:20" x14ac:dyDescent="0.25">
      <c r="C1086" t="s">
        <v>2639</v>
      </c>
      <c r="D1086" t="s">
        <v>2640</v>
      </c>
      <c r="E1086" t="s">
        <v>10347</v>
      </c>
      <c r="F1086" t="s">
        <v>2640</v>
      </c>
      <c r="S1086" t="s">
        <v>2639</v>
      </c>
      <c r="T1086" t="s">
        <v>2640</v>
      </c>
    </row>
    <row r="1087" spans="3:20" x14ac:dyDescent="0.25">
      <c r="C1087" t="s">
        <v>2641</v>
      </c>
      <c r="D1087" t="s">
        <v>2642</v>
      </c>
      <c r="E1087" t="s">
        <v>10348</v>
      </c>
      <c r="F1087" t="s">
        <v>2642</v>
      </c>
      <c r="S1087" t="s">
        <v>2641</v>
      </c>
      <c r="T1087" t="s">
        <v>2642</v>
      </c>
    </row>
    <row r="1088" spans="3:20" x14ac:dyDescent="0.25">
      <c r="C1088" t="s">
        <v>2643</v>
      </c>
      <c r="D1088" t="s">
        <v>2644</v>
      </c>
      <c r="E1088" t="s">
        <v>10349</v>
      </c>
      <c r="F1088" t="s">
        <v>2644</v>
      </c>
      <c r="S1088" t="s">
        <v>2643</v>
      </c>
      <c r="T1088" t="s">
        <v>2644</v>
      </c>
    </row>
    <row r="1089" spans="3:20" x14ac:dyDescent="0.25">
      <c r="C1089" t="s">
        <v>2645</v>
      </c>
      <c r="D1089" t="s">
        <v>2646</v>
      </c>
      <c r="E1089" t="s">
        <v>10350</v>
      </c>
      <c r="F1089" t="s">
        <v>2646</v>
      </c>
      <c r="S1089" t="s">
        <v>2645</v>
      </c>
      <c r="T1089" t="s">
        <v>2646</v>
      </c>
    </row>
    <row r="1090" spans="3:20" x14ac:dyDescent="0.25">
      <c r="C1090" t="s">
        <v>2647</v>
      </c>
      <c r="D1090" t="s">
        <v>2648</v>
      </c>
      <c r="E1090" t="s">
        <v>10351</v>
      </c>
      <c r="F1090" t="s">
        <v>2648</v>
      </c>
      <c r="S1090" t="s">
        <v>2647</v>
      </c>
      <c r="T1090" t="s">
        <v>2648</v>
      </c>
    </row>
    <row r="1091" spans="3:20" x14ac:dyDescent="0.25">
      <c r="C1091" t="s">
        <v>2649</v>
      </c>
      <c r="D1091" t="s">
        <v>2650</v>
      </c>
      <c r="E1091" t="s">
        <v>10352</v>
      </c>
      <c r="F1091" t="s">
        <v>2650</v>
      </c>
      <c r="S1091" t="s">
        <v>2649</v>
      </c>
      <c r="T1091" t="s">
        <v>2650</v>
      </c>
    </row>
    <row r="1092" spans="3:20" x14ac:dyDescent="0.25">
      <c r="C1092" t="s">
        <v>2651</v>
      </c>
      <c r="D1092" t="s">
        <v>2652</v>
      </c>
      <c r="E1092" t="s">
        <v>10353</v>
      </c>
      <c r="F1092" t="s">
        <v>2652</v>
      </c>
      <c r="S1092" t="s">
        <v>2651</v>
      </c>
      <c r="T1092" t="s">
        <v>2652</v>
      </c>
    </row>
    <row r="1093" spans="3:20" x14ac:dyDescent="0.25">
      <c r="C1093" t="s">
        <v>2653</v>
      </c>
      <c r="D1093" t="s">
        <v>2654</v>
      </c>
      <c r="E1093" t="s">
        <v>10354</v>
      </c>
      <c r="F1093" t="s">
        <v>2654</v>
      </c>
      <c r="S1093" t="s">
        <v>2653</v>
      </c>
      <c r="T1093" t="s">
        <v>2654</v>
      </c>
    </row>
    <row r="1094" spans="3:20" x14ac:dyDescent="0.25">
      <c r="C1094" t="s">
        <v>2655</v>
      </c>
      <c r="D1094" t="s">
        <v>2656</v>
      </c>
      <c r="E1094" t="s">
        <v>10355</v>
      </c>
      <c r="F1094" t="s">
        <v>2656</v>
      </c>
      <c r="S1094" t="s">
        <v>2655</v>
      </c>
      <c r="T1094" t="s">
        <v>2656</v>
      </c>
    </row>
    <row r="1095" spans="3:20" x14ac:dyDescent="0.25">
      <c r="C1095" t="s">
        <v>2657</v>
      </c>
      <c r="D1095" t="s">
        <v>2658</v>
      </c>
      <c r="E1095" t="s">
        <v>10356</v>
      </c>
      <c r="F1095" t="s">
        <v>2658</v>
      </c>
      <c r="S1095" t="s">
        <v>2657</v>
      </c>
      <c r="T1095" t="s">
        <v>2658</v>
      </c>
    </row>
    <row r="1096" spans="3:20" x14ac:dyDescent="0.25">
      <c r="C1096" t="s">
        <v>2659</v>
      </c>
      <c r="D1096" t="s">
        <v>2660</v>
      </c>
      <c r="E1096" t="s">
        <v>10357</v>
      </c>
      <c r="F1096" t="s">
        <v>2660</v>
      </c>
      <c r="S1096" t="s">
        <v>2659</v>
      </c>
      <c r="T1096" t="s">
        <v>2660</v>
      </c>
    </row>
    <row r="1097" spans="3:20" x14ac:dyDescent="0.25">
      <c r="C1097" t="s">
        <v>2661</v>
      </c>
      <c r="D1097" t="s">
        <v>2662</v>
      </c>
      <c r="E1097" t="s">
        <v>10358</v>
      </c>
      <c r="F1097" t="s">
        <v>2662</v>
      </c>
      <c r="S1097" t="s">
        <v>2661</v>
      </c>
      <c r="T1097" t="s">
        <v>2662</v>
      </c>
    </row>
    <row r="1098" spans="3:20" x14ac:dyDescent="0.25">
      <c r="C1098" t="s">
        <v>2663</v>
      </c>
      <c r="D1098" t="s">
        <v>2664</v>
      </c>
      <c r="E1098" t="s">
        <v>10359</v>
      </c>
      <c r="F1098" t="s">
        <v>2664</v>
      </c>
      <c r="S1098" t="s">
        <v>2663</v>
      </c>
      <c r="T1098" t="s">
        <v>2664</v>
      </c>
    </row>
    <row r="1099" spans="3:20" x14ac:dyDescent="0.25">
      <c r="C1099" t="s">
        <v>2665</v>
      </c>
      <c r="D1099" t="s">
        <v>2666</v>
      </c>
      <c r="E1099" t="s">
        <v>10360</v>
      </c>
      <c r="F1099" t="s">
        <v>2666</v>
      </c>
      <c r="S1099" t="s">
        <v>2665</v>
      </c>
      <c r="T1099" t="s">
        <v>2666</v>
      </c>
    </row>
    <row r="1100" spans="3:20" x14ac:dyDescent="0.25">
      <c r="C1100" t="s">
        <v>2667</v>
      </c>
      <c r="D1100" t="s">
        <v>2668</v>
      </c>
      <c r="E1100" t="s">
        <v>10361</v>
      </c>
      <c r="F1100" t="s">
        <v>2668</v>
      </c>
      <c r="S1100" t="s">
        <v>2667</v>
      </c>
      <c r="T1100" t="s">
        <v>2668</v>
      </c>
    </row>
    <row r="1101" spans="3:20" x14ac:dyDescent="0.25">
      <c r="C1101" t="s">
        <v>2669</v>
      </c>
      <c r="D1101" t="s">
        <v>2670</v>
      </c>
      <c r="E1101" t="s">
        <v>10362</v>
      </c>
      <c r="F1101" t="s">
        <v>2670</v>
      </c>
      <c r="S1101" t="s">
        <v>2669</v>
      </c>
      <c r="T1101" t="s">
        <v>2670</v>
      </c>
    </row>
    <row r="1102" spans="3:20" x14ac:dyDescent="0.25">
      <c r="C1102" t="s">
        <v>2671</v>
      </c>
      <c r="D1102" t="s">
        <v>2672</v>
      </c>
      <c r="E1102" t="s">
        <v>10363</v>
      </c>
      <c r="F1102" t="s">
        <v>2672</v>
      </c>
      <c r="S1102" t="s">
        <v>2671</v>
      </c>
      <c r="T1102" t="s">
        <v>2672</v>
      </c>
    </row>
    <row r="1103" spans="3:20" x14ac:dyDescent="0.25">
      <c r="C1103" t="s">
        <v>2673</v>
      </c>
      <c r="D1103" t="s">
        <v>2674</v>
      </c>
      <c r="E1103" t="s">
        <v>10364</v>
      </c>
      <c r="F1103" t="s">
        <v>2674</v>
      </c>
      <c r="S1103" t="s">
        <v>2673</v>
      </c>
      <c r="T1103" t="s">
        <v>2674</v>
      </c>
    </row>
    <row r="1104" spans="3:20" x14ac:dyDescent="0.25">
      <c r="C1104" t="s">
        <v>2675</v>
      </c>
      <c r="D1104" t="s">
        <v>2676</v>
      </c>
      <c r="E1104" t="s">
        <v>10365</v>
      </c>
      <c r="F1104" t="s">
        <v>2676</v>
      </c>
      <c r="S1104" t="s">
        <v>2675</v>
      </c>
      <c r="T1104" t="s">
        <v>2676</v>
      </c>
    </row>
    <row r="1105" spans="3:20" x14ac:dyDescent="0.25">
      <c r="C1105" t="s">
        <v>2677</v>
      </c>
      <c r="D1105" t="s">
        <v>2678</v>
      </c>
      <c r="E1105" t="s">
        <v>10366</v>
      </c>
      <c r="F1105" t="s">
        <v>2678</v>
      </c>
      <c r="S1105" t="s">
        <v>2677</v>
      </c>
      <c r="T1105" t="s">
        <v>2678</v>
      </c>
    </row>
    <row r="1106" spans="3:20" x14ac:dyDescent="0.25">
      <c r="C1106" t="s">
        <v>2679</v>
      </c>
      <c r="D1106" t="s">
        <v>2680</v>
      </c>
      <c r="E1106" t="s">
        <v>10367</v>
      </c>
      <c r="F1106" t="s">
        <v>2680</v>
      </c>
      <c r="S1106" t="s">
        <v>2679</v>
      </c>
      <c r="T1106" t="s">
        <v>2680</v>
      </c>
    </row>
    <row r="1107" spans="3:20" x14ac:dyDescent="0.25">
      <c r="C1107" t="s">
        <v>2681</v>
      </c>
      <c r="D1107" t="s">
        <v>2682</v>
      </c>
      <c r="E1107" t="s">
        <v>10368</v>
      </c>
      <c r="F1107" t="s">
        <v>2682</v>
      </c>
      <c r="S1107" t="s">
        <v>2681</v>
      </c>
      <c r="T1107" t="s">
        <v>2682</v>
      </c>
    </row>
    <row r="1108" spans="3:20" x14ac:dyDescent="0.25">
      <c r="C1108" t="s">
        <v>2683</v>
      </c>
      <c r="D1108" t="s">
        <v>2684</v>
      </c>
      <c r="E1108" t="s">
        <v>10369</v>
      </c>
      <c r="F1108" t="s">
        <v>2684</v>
      </c>
      <c r="S1108" t="s">
        <v>2683</v>
      </c>
      <c r="T1108" t="s">
        <v>2684</v>
      </c>
    </row>
    <row r="1109" spans="3:20" x14ac:dyDescent="0.25">
      <c r="C1109" t="s">
        <v>2685</v>
      </c>
      <c r="D1109" t="s">
        <v>2686</v>
      </c>
      <c r="E1109" t="s">
        <v>10370</v>
      </c>
      <c r="F1109" t="s">
        <v>2686</v>
      </c>
      <c r="S1109" t="s">
        <v>2685</v>
      </c>
      <c r="T1109" t="s">
        <v>2686</v>
      </c>
    </row>
    <row r="1110" spans="3:20" x14ac:dyDescent="0.25">
      <c r="C1110" t="s">
        <v>2687</v>
      </c>
      <c r="D1110" t="s">
        <v>2688</v>
      </c>
      <c r="E1110" t="s">
        <v>10371</v>
      </c>
      <c r="F1110" t="s">
        <v>2688</v>
      </c>
      <c r="S1110" t="s">
        <v>2687</v>
      </c>
      <c r="T1110" t="s">
        <v>2688</v>
      </c>
    </row>
    <row r="1111" spans="3:20" x14ac:dyDescent="0.25">
      <c r="C1111" t="s">
        <v>2689</v>
      </c>
      <c r="D1111" t="s">
        <v>2690</v>
      </c>
      <c r="E1111" t="s">
        <v>10372</v>
      </c>
      <c r="F1111" t="s">
        <v>2690</v>
      </c>
      <c r="S1111" t="s">
        <v>2689</v>
      </c>
      <c r="T1111" t="s">
        <v>2690</v>
      </c>
    </row>
    <row r="1112" spans="3:20" x14ac:dyDescent="0.25">
      <c r="C1112" t="s">
        <v>2691</v>
      </c>
      <c r="D1112" t="s">
        <v>2692</v>
      </c>
      <c r="E1112" t="s">
        <v>10373</v>
      </c>
      <c r="F1112" t="s">
        <v>2692</v>
      </c>
      <c r="S1112" t="s">
        <v>2691</v>
      </c>
      <c r="T1112" t="s">
        <v>2692</v>
      </c>
    </row>
    <row r="1113" spans="3:20" x14ac:dyDescent="0.25">
      <c r="C1113" t="s">
        <v>2693</v>
      </c>
      <c r="D1113" t="s">
        <v>2694</v>
      </c>
      <c r="E1113" t="s">
        <v>10374</v>
      </c>
      <c r="F1113" t="s">
        <v>2694</v>
      </c>
      <c r="S1113" t="s">
        <v>2693</v>
      </c>
      <c r="T1113" t="s">
        <v>2694</v>
      </c>
    </row>
    <row r="1114" spans="3:20" x14ac:dyDescent="0.25">
      <c r="C1114" t="s">
        <v>2695</v>
      </c>
      <c r="D1114" t="s">
        <v>2696</v>
      </c>
      <c r="E1114" t="s">
        <v>10375</v>
      </c>
      <c r="F1114" t="s">
        <v>2696</v>
      </c>
      <c r="S1114" t="s">
        <v>2695</v>
      </c>
      <c r="T1114" t="s">
        <v>2696</v>
      </c>
    </row>
    <row r="1115" spans="3:20" x14ac:dyDescent="0.25">
      <c r="C1115" t="s">
        <v>2697</v>
      </c>
      <c r="D1115" t="s">
        <v>2698</v>
      </c>
      <c r="E1115" t="s">
        <v>10376</v>
      </c>
      <c r="F1115" t="s">
        <v>2698</v>
      </c>
      <c r="S1115" t="s">
        <v>2697</v>
      </c>
      <c r="T1115" t="s">
        <v>2698</v>
      </c>
    </row>
    <row r="1116" spans="3:20" x14ac:dyDescent="0.25">
      <c r="C1116" t="s">
        <v>2699</v>
      </c>
      <c r="D1116" t="s">
        <v>2700</v>
      </c>
      <c r="E1116" t="s">
        <v>10377</v>
      </c>
      <c r="F1116" t="s">
        <v>2700</v>
      </c>
      <c r="S1116" t="s">
        <v>2699</v>
      </c>
      <c r="T1116" t="s">
        <v>2700</v>
      </c>
    </row>
    <row r="1117" spans="3:20" x14ac:dyDescent="0.25">
      <c r="C1117" t="s">
        <v>2701</v>
      </c>
      <c r="D1117" t="s">
        <v>2702</v>
      </c>
      <c r="E1117" t="s">
        <v>10378</v>
      </c>
      <c r="F1117" t="s">
        <v>2702</v>
      </c>
      <c r="S1117" t="s">
        <v>2701</v>
      </c>
      <c r="T1117" t="s">
        <v>2702</v>
      </c>
    </row>
    <row r="1118" spans="3:20" x14ac:dyDescent="0.25">
      <c r="C1118" t="s">
        <v>2703</v>
      </c>
      <c r="D1118" t="s">
        <v>2704</v>
      </c>
      <c r="E1118" t="s">
        <v>10379</v>
      </c>
      <c r="F1118" t="s">
        <v>2704</v>
      </c>
      <c r="S1118" t="s">
        <v>2703</v>
      </c>
      <c r="T1118" t="s">
        <v>2704</v>
      </c>
    </row>
    <row r="1119" spans="3:20" x14ac:dyDescent="0.25">
      <c r="C1119" t="s">
        <v>2705</v>
      </c>
      <c r="D1119" t="s">
        <v>2706</v>
      </c>
      <c r="E1119" t="s">
        <v>10380</v>
      </c>
      <c r="F1119" t="s">
        <v>2706</v>
      </c>
      <c r="S1119" t="s">
        <v>2705</v>
      </c>
      <c r="T1119" t="s">
        <v>2706</v>
      </c>
    </row>
    <row r="1120" spans="3:20" x14ac:dyDescent="0.25">
      <c r="C1120" t="s">
        <v>2707</v>
      </c>
      <c r="D1120" t="s">
        <v>2708</v>
      </c>
      <c r="E1120" t="s">
        <v>10381</v>
      </c>
      <c r="F1120" t="s">
        <v>2708</v>
      </c>
      <c r="S1120" t="s">
        <v>2707</v>
      </c>
      <c r="T1120" t="s">
        <v>2708</v>
      </c>
    </row>
    <row r="1121" spans="3:20" x14ac:dyDescent="0.25">
      <c r="C1121" t="s">
        <v>2709</v>
      </c>
      <c r="D1121" t="s">
        <v>2710</v>
      </c>
      <c r="E1121" t="s">
        <v>10382</v>
      </c>
      <c r="F1121" t="s">
        <v>2710</v>
      </c>
      <c r="S1121" t="s">
        <v>2709</v>
      </c>
      <c r="T1121" t="s">
        <v>2710</v>
      </c>
    </row>
    <row r="1122" spans="3:20" x14ac:dyDescent="0.25">
      <c r="C1122" t="s">
        <v>2711</v>
      </c>
      <c r="D1122" t="s">
        <v>2712</v>
      </c>
      <c r="E1122" t="s">
        <v>10383</v>
      </c>
      <c r="F1122" t="s">
        <v>2712</v>
      </c>
      <c r="S1122" t="s">
        <v>2711</v>
      </c>
      <c r="T1122" t="s">
        <v>2712</v>
      </c>
    </row>
    <row r="1123" spans="3:20" x14ac:dyDescent="0.25">
      <c r="C1123" t="s">
        <v>2713</v>
      </c>
      <c r="D1123" t="s">
        <v>2714</v>
      </c>
      <c r="E1123" t="s">
        <v>10384</v>
      </c>
      <c r="F1123" t="s">
        <v>2714</v>
      </c>
      <c r="S1123" t="s">
        <v>2713</v>
      </c>
      <c r="T1123" t="s">
        <v>2714</v>
      </c>
    </row>
    <row r="1124" spans="3:20" x14ac:dyDescent="0.25">
      <c r="C1124" t="s">
        <v>2715</v>
      </c>
      <c r="D1124" t="s">
        <v>2716</v>
      </c>
      <c r="E1124" t="s">
        <v>10385</v>
      </c>
      <c r="F1124" t="s">
        <v>2716</v>
      </c>
      <c r="S1124" t="s">
        <v>2715</v>
      </c>
      <c r="T1124" t="s">
        <v>2716</v>
      </c>
    </row>
    <row r="1125" spans="3:20" x14ac:dyDescent="0.25">
      <c r="C1125" t="s">
        <v>2717</v>
      </c>
      <c r="D1125" t="s">
        <v>2718</v>
      </c>
      <c r="E1125" t="s">
        <v>10386</v>
      </c>
      <c r="F1125" t="s">
        <v>2718</v>
      </c>
      <c r="S1125" t="s">
        <v>2717</v>
      </c>
      <c r="T1125" t="s">
        <v>2718</v>
      </c>
    </row>
    <row r="1126" spans="3:20" x14ac:dyDescent="0.25">
      <c r="C1126" t="s">
        <v>2719</v>
      </c>
      <c r="D1126" t="s">
        <v>2720</v>
      </c>
      <c r="E1126" t="s">
        <v>10387</v>
      </c>
      <c r="F1126" t="s">
        <v>2720</v>
      </c>
      <c r="S1126" t="s">
        <v>2719</v>
      </c>
      <c r="T1126" t="s">
        <v>2720</v>
      </c>
    </row>
    <row r="1127" spans="3:20" x14ac:dyDescent="0.25">
      <c r="C1127" t="s">
        <v>2721</v>
      </c>
      <c r="D1127" t="s">
        <v>2722</v>
      </c>
      <c r="E1127" t="s">
        <v>10388</v>
      </c>
      <c r="F1127" t="s">
        <v>2722</v>
      </c>
      <c r="S1127" t="s">
        <v>2721</v>
      </c>
      <c r="T1127" t="s">
        <v>2722</v>
      </c>
    </row>
    <row r="1128" spans="3:20" x14ac:dyDescent="0.25">
      <c r="C1128" t="s">
        <v>2723</v>
      </c>
      <c r="D1128" t="s">
        <v>2724</v>
      </c>
      <c r="E1128" t="s">
        <v>10389</v>
      </c>
      <c r="F1128" t="s">
        <v>2724</v>
      </c>
      <c r="S1128" t="s">
        <v>2723</v>
      </c>
      <c r="T1128" t="s">
        <v>2724</v>
      </c>
    </row>
    <row r="1129" spans="3:20" x14ac:dyDescent="0.25">
      <c r="C1129" t="s">
        <v>2725</v>
      </c>
      <c r="D1129" t="s">
        <v>2726</v>
      </c>
      <c r="E1129" t="s">
        <v>10390</v>
      </c>
      <c r="F1129" t="s">
        <v>2726</v>
      </c>
      <c r="S1129" t="s">
        <v>2725</v>
      </c>
      <c r="T1129" t="s">
        <v>2726</v>
      </c>
    </row>
    <row r="1130" spans="3:20" x14ac:dyDescent="0.25">
      <c r="C1130" t="s">
        <v>2727</v>
      </c>
      <c r="D1130" t="s">
        <v>2728</v>
      </c>
      <c r="E1130" t="s">
        <v>10391</v>
      </c>
      <c r="F1130" t="s">
        <v>2728</v>
      </c>
      <c r="S1130" t="s">
        <v>2727</v>
      </c>
      <c r="T1130" t="s">
        <v>2728</v>
      </c>
    </row>
    <row r="1131" spans="3:20" x14ac:dyDescent="0.25">
      <c r="C1131" t="s">
        <v>2729</v>
      </c>
      <c r="D1131" t="s">
        <v>2730</v>
      </c>
      <c r="E1131" t="s">
        <v>10392</v>
      </c>
      <c r="F1131" t="s">
        <v>2730</v>
      </c>
      <c r="S1131" t="s">
        <v>2729</v>
      </c>
      <c r="T1131" t="s">
        <v>2730</v>
      </c>
    </row>
    <row r="1132" spans="3:20" x14ac:dyDescent="0.25">
      <c r="C1132" t="s">
        <v>2731</v>
      </c>
      <c r="D1132" t="s">
        <v>2732</v>
      </c>
      <c r="E1132" t="s">
        <v>10393</v>
      </c>
      <c r="F1132" t="s">
        <v>2732</v>
      </c>
      <c r="S1132" t="s">
        <v>2731</v>
      </c>
      <c r="T1132" t="s">
        <v>2732</v>
      </c>
    </row>
    <row r="1133" spans="3:20" x14ac:dyDescent="0.25">
      <c r="C1133" t="s">
        <v>2733</v>
      </c>
      <c r="D1133" t="s">
        <v>2734</v>
      </c>
      <c r="E1133" t="s">
        <v>10394</v>
      </c>
      <c r="F1133" t="s">
        <v>2734</v>
      </c>
      <c r="S1133" t="s">
        <v>2733</v>
      </c>
      <c r="T1133" t="s">
        <v>2734</v>
      </c>
    </row>
    <row r="1134" spans="3:20" x14ac:dyDescent="0.25">
      <c r="C1134" t="s">
        <v>2735</v>
      </c>
      <c r="D1134" t="s">
        <v>2736</v>
      </c>
      <c r="E1134" t="s">
        <v>10395</v>
      </c>
      <c r="F1134" t="s">
        <v>2736</v>
      </c>
      <c r="S1134" t="s">
        <v>2735</v>
      </c>
      <c r="T1134" t="s">
        <v>2736</v>
      </c>
    </row>
    <row r="1135" spans="3:20" x14ac:dyDescent="0.25">
      <c r="C1135" t="s">
        <v>2737</v>
      </c>
      <c r="D1135" t="s">
        <v>2738</v>
      </c>
      <c r="E1135" t="s">
        <v>10396</v>
      </c>
      <c r="F1135" t="s">
        <v>2738</v>
      </c>
      <c r="S1135" t="s">
        <v>2737</v>
      </c>
      <c r="T1135" t="s">
        <v>2738</v>
      </c>
    </row>
    <row r="1136" spans="3:20" x14ac:dyDescent="0.25">
      <c r="C1136" t="s">
        <v>2739</v>
      </c>
      <c r="D1136" t="s">
        <v>2740</v>
      </c>
      <c r="E1136" t="s">
        <v>10397</v>
      </c>
      <c r="F1136" t="s">
        <v>2740</v>
      </c>
      <c r="S1136" t="s">
        <v>2739</v>
      </c>
      <c r="T1136" t="s">
        <v>2740</v>
      </c>
    </row>
    <row r="1137" spans="3:20" x14ac:dyDescent="0.25">
      <c r="C1137" t="s">
        <v>2741</v>
      </c>
      <c r="D1137" t="s">
        <v>2742</v>
      </c>
      <c r="E1137" t="s">
        <v>10398</v>
      </c>
      <c r="F1137" t="s">
        <v>2742</v>
      </c>
      <c r="S1137" t="s">
        <v>2741</v>
      </c>
      <c r="T1137" t="s">
        <v>2742</v>
      </c>
    </row>
    <row r="1138" spans="3:20" x14ac:dyDescent="0.25">
      <c r="C1138" t="s">
        <v>2743</v>
      </c>
      <c r="D1138" t="s">
        <v>2744</v>
      </c>
      <c r="E1138" t="s">
        <v>10399</v>
      </c>
      <c r="F1138" t="s">
        <v>2744</v>
      </c>
      <c r="S1138" t="s">
        <v>2743</v>
      </c>
      <c r="T1138" t="s">
        <v>2744</v>
      </c>
    </row>
    <row r="1139" spans="3:20" x14ac:dyDescent="0.25">
      <c r="C1139" t="s">
        <v>2745</v>
      </c>
      <c r="D1139" t="s">
        <v>2746</v>
      </c>
      <c r="E1139" t="s">
        <v>10400</v>
      </c>
      <c r="F1139" t="s">
        <v>2746</v>
      </c>
      <c r="S1139" t="s">
        <v>2745</v>
      </c>
      <c r="T1139" t="s">
        <v>2746</v>
      </c>
    </row>
    <row r="1140" spans="3:20" x14ac:dyDescent="0.25">
      <c r="C1140" t="s">
        <v>2747</v>
      </c>
      <c r="D1140" t="s">
        <v>2748</v>
      </c>
      <c r="E1140" t="s">
        <v>10401</v>
      </c>
      <c r="F1140" t="s">
        <v>2748</v>
      </c>
      <c r="S1140" t="s">
        <v>2747</v>
      </c>
      <c r="T1140" t="s">
        <v>2748</v>
      </c>
    </row>
    <row r="1141" spans="3:20" x14ac:dyDescent="0.25">
      <c r="C1141" t="s">
        <v>2749</v>
      </c>
      <c r="D1141" t="s">
        <v>2750</v>
      </c>
      <c r="E1141" t="s">
        <v>10402</v>
      </c>
      <c r="F1141" t="s">
        <v>2750</v>
      </c>
      <c r="S1141" t="s">
        <v>2749</v>
      </c>
      <c r="T1141" t="s">
        <v>2750</v>
      </c>
    </row>
    <row r="1142" spans="3:20" x14ac:dyDescent="0.25">
      <c r="C1142" t="s">
        <v>2751</v>
      </c>
      <c r="D1142" t="s">
        <v>2752</v>
      </c>
      <c r="E1142" t="s">
        <v>10403</v>
      </c>
      <c r="F1142" t="s">
        <v>2752</v>
      </c>
      <c r="S1142" t="s">
        <v>2751</v>
      </c>
      <c r="T1142" t="s">
        <v>2752</v>
      </c>
    </row>
    <row r="1143" spans="3:20" x14ac:dyDescent="0.25">
      <c r="C1143" t="s">
        <v>2753</v>
      </c>
      <c r="D1143" t="s">
        <v>2754</v>
      </c>
      <c r="E1143" t="s">
        <v>10404</v>
      </c>
      <c r="F1143" t="s">
        <v>2754</v>
      </c>
      <c r="S1143" t="s">
        <v>2753</v>
      </c>
      <c r="T1143" t="s">
        <v>2754</v>
      </c>
    </row>
    <row r="1144" spans="3:20" x14ac:dyDescent="0.25">
      <c r="C1144" t="s">
        <v>2755</v>
      </c>
      <c r="D1144" t="s">
        <v>2756</v>
      </c>
      <c r="E1144" t="s">
        <v>10405</v>
      </c>
      <c r="F1144" t="s">
        <v>2756</v>
      </c>
      <c r="S1144" t="s">
        <v>2755</v>
      </c>
      <c r="T1144" t="s">
        <v>2756</v>
      </c>
    </row>
    <row r="1145" spans="3:20" x14ac:dyDescent="0.25">
      <c r="C1145" t="s">
        <v>2757</v>
      </c>
      <c r="D1145" t="s">
        <v>2758</v>
      </c>
      <c r="E1145" t="s">
        <v>10406</v>
      </c>
      <c r="F1145" t="s">
        <v>2758</v>
      </c>
      <c r="S1145" t="s">
        <v>2757</v>
      </c>
      <c r="T1145" t="s">
        <v>2758</v>
      </c>
    </row>
    <row r="1146" spans="3:20" x14ac:dyDescent="0.25">
      <c r="C1146" t="s">
        <v>2759</v>
      </c>
      <c r="D1146" t="s">
        <v>2760</v>
      </c>
      <c r="E1146" t="s">
        <v>10407</v>
      </c>
      <c r="F1146" t="s">
        <v>2760</v>
      </c>
      <c r="S1146" t="s">
        <v>2759</v>
      </c>
      <c r="T1146" t="s">
        <v>2760</v>
      </c>
    </row>
    <row r="1147" spans="3:20" x14ac:dyDescent="0.25">
      <c r="C1147" t="s">
        <v>2761</v>
      </c>
      <c r="D1147" t="s">
        <v>2762</v>
      </c>
      <c r="E1147" t="s">
        <v>10408</v>
      </c>
      <c r="F1147" t="s">
        <v>2762</v>
      </c>
      <c r="S1147" t="s">
        <v>2761</v>
      </c>
      <c r="T1147" t="s">
        <v>2762</v>
      </c>
    </row>
    <row r="1148" spans="3:20" x14ac:dyDescent="0.25">
      <c r="C1148" t="s">
        <v>2763</v>
      </c>
      <c r="D1148" t="s">
        <v>2764</v>
      </c>
      <c r="E1148" t="s">
        <v>10409</v>
      </c>
      <c r="F1148" t="s">
        <v>2764</v>
      </c>
      <c r="S1148" t="s">
        <v>2763</v>
      </c>
      <c r="T1148" t="s">
        <v>2764</v>
      </c>
    </row>
    <row r="1149" spans="3:20" x14ac:dyDescent="0.25">
      <c r="C1149" t="s">
        <v>2765</v>
      </c>
      <c r="D1149" t="s">
        <v>2766</v>
      </c>
      <c r="E1149" t="s">
        <v>10410</v>
      </c>
      <c r="F1149" t="s">
        <v>2766</v>
      </c>
      <c r="S1149" t="s">
        <v>2765</v>
      </c>
      <c r="T1149" t="s">
        <v>2766</v>
      </c>
    </row>
    <row r="1150" spans="3:20" x14ac:dyDescent="0.25">
      <c r="C1150" t="s">
        <v>2767</v>
      </c>
      <c r="D1150" t="s">
        <v>2768</v>
      </c>
      <c r="E1150" t="s">
        <v>10411</v>
      </c>
      <c r="F1150" t="s">
        <v>2768</v>
      </c>
      <c r="S1150" t="s">
        <v>2767</v>
      </c>
      <c r="T1150" t="s">
        <v>2768</v>
      </c>
    </row>
    <row r="1151" spans="3:20" x14ac:dyDescent="0.25">
      <c r="C1151" t="s">
        <v>2769</v>
      </c>
      <c r="D1151" t="s">
        <v>2770</v>
      </c>
      <c r="E1151" t="s">
        <v>10412</v>
      </c>
      <c r="F1151" t="s">
        <v>2770</v>
      </c>
      <c r="S1151" t="s">
        <v>2769</v>
      </c>
      <c r="T1151" t="s">
        <v>2770</v>
      </c>
    </row>
    <row r="1152" spans="3:20" x14ac:dyDescent="0.25">
      <c r="C1152" t="s">
        <v>2771</v>
      </c>
      <c r="D1152" t="s">
        <v>2772</v>
      </c>
      <c r="E1152" t="s">
        <v>10413</v>
      </c>
      <c r="F1152" t="s">
        <v>2772</v>
      </c>
      <c r="S1152" t="s">
        <v>2771</v>
      </c>
      <c r="T1152" t="s">
        <v>2772</v>
      </c>
    </row>
    <row r="1153" spans="3:20" x14ac:dyDescent="0.25">
      <c r="C1153" t="s">
        <v>2773</v>
      </c>
      <c r="D1153" t="s">
        <v>2774</v>
      </c>
      <c r="E1153" t="s">
        <v>10414</v>
      </c>
      <c r="F1153" t="s">
        <v>2774</v>
      </c>
      <c r="S1153" t="s">
        <v>2773</v>
      </c>
      <c r="T1153" t="s">
        <v>2774</v>
      </c>
    </row>
    <row r="1154" spans="3:20" x14ac:dyDescent="0.25">
      <c r="C1154" t="s">
        <v>2775</v>
      </c>
      <c r="D1154" t="s">
        <v>2776</v>
      </c>
      <c r="E1154" t="s">
        <v>10415</v>
      </c>
      <c r="F1154" t="s">
        <v>2776</v>
      </c>
      <c r="S1154" t="s">
        <v>2775</v>
      </c>
      <c r="T1154" t="s">
        <v>2776</v>
      </c>
    </row>
    <row r="1155" spans="3:20" x14ac:dyDescent="0.25">
      <c r="C1155" t="s">
        <v>2777</v>
      </c>
      <c r="D1155" t="s">
        <v>2778</v>
      </c>
      <c r="E1155" t="s">
        <v>10416</v>
      </c>
      <c r="F1155" t="s">
        <v>2778</v>
      </c>
      <c r="S1155" t="s">
        <v>2777</v>
      </c>
      <c r="T1155" t="s">
        <v>2778</v>
      </c>
    </row>
    <row r="1156" spans="3:20" x14ac:dyDescent="0.25">
      <c r="C1156" t="s">
        <v>2779</v>
      </c>
      <c r="D1156" t="s">
        <v>2780</v>
      </c>
      <c r="E1156" t="s">
        <v>10417</v>
      </c>
      <c r="F1156" t="s">
        <v>2780</v>
      </c>
      <c r="S1156" t="s">
        <v>2779</v>
      </c>
      <c r="T1156" t="s">
        <v>2780</v>
      </c>
    </row>
    <row r="1157" spans="3:20" x14ac:dyDescent="0.25">
      <c r="C1157" t="s">
        <v>2781</v>
      </c>
      <c r="D1157" t="s">
        <v>2782</v>
      </c>
      <c r="E1157" t="s">
        <v>10418</v>
      </c>
      <c r="F1157" t="s">
        <v>2782</v>
      </c>
      <c r="S1157" t="s">
        <v>2781</v>
      </c>
      <c r="T1157" t="s">
        <v>2782</v>
      </c>
    </row>
    <row r="1158" spans="3:20" x14ac:dyDescent="0.25">
      <c r="C1158" t="s">
        <v>2783</v>
      </c>
      <c r="D1158" t="s">
        <v>2784</v>
      </c>
      <c r="E1158" t="s">
        <v>10419</v>
      </c>
      <c r="F1158" t="s">
        <v>2784</v>
      </c>
      <c r="S1158" t="s">
        <v>2783</v>
      </c>
      <c r="T1158" t="s">
        <v>2784</v>
      </c>
    </row>
    <row r="1159" spans="3:20" x14ac:dyDescent="0.25">
      <c r="C1159" t="s">
        <v>2785</v>
      </c>
      <c r="D1159" t="s">
        <v>2786</v>
      </c>
      <c r="E1159" t="s">
        <v>10420</v>
      </c>
      <c r="F1159" t="s">
        <v>2786</v>
      </c>
      <c r="S1159" t="s">
        <v>2785</v>
      </c>
      <c r="T1159" t="s">
        <v>2786</v>
      </c>
    </row>
    <row r="1160" spans="3:20" x14ac:dyDescent="0.25">
      <c r="C1160" t="s">
        <v>2787</v>
      </c>
      <c r="D1160" t="s">
        <v>2788</v>
      </c>
      <c r="E1160" t="s">
        <v>10421</v>
      </c>
      <c r="F1160" t="s">
        <v>2788</v>
      </c>
      <c r="S1160" t="s">
        <v>2787</v>
      </c>
      <c r="T1160" t="s">
        <v>2788</v>
      </c>
    </row>
    <row r="1161" spans="3:20" x14ac:dyDescent="0.25">
      <c r="C1161" t="s">
        <v>2789</v>
      </c>
      <c r="D1161" t="s">
        <v>2790</v>
      </c>
      <c r="E1161" t="s">
        <v>10422</v>
      </c>
      <c r="F1161" t="s">
        <v>2790</v>
      </c>
      <c r="S1161" t="s">
        <v>2789</v>
      </c>
      <c r="T1161" t="s">
        <v>2790</v>
      </c>
    </row>
    <row r="1162" spans="3:20" x14ac:dyDescent="0.25">
      <c r="C1162" t="s">
        <v>2791</v>
      </c>
      <c r="D1162" t="s">
        <v>2792</v>
      </c>
      <c r="E1162" t="s">
        <v>10423</v>
      </c>
      <c r="F1162" t="s">
        <v>2792</v>
      </c>
      <c r="S1162" t="s">
        <v>2791</v>
      </c>
      <c r="T1162" t="s">
        <v>2792</v>
      </c>
    </row>
    <row r="1163" spans="3:20" x14ac:dyDescent="0.25">
      <c r="C1163" t="s">
        <v>2793</v>
      </c>
      <c r="D1163" t="s">
        <v>2794</v>
      </c>
      <c r="E1163" t="s">
        <v>10424</v>
      </c>
      <c r="F1163" t="s">
        <v>2794</v>
      </c>
      <c r="S1163" t="s">
        <v>2793</v>
      </c>
      <c r="T1163" t="s">
        <v>2794</v>
      </c>
    </row>
    <row r="1164" spans="3:20" x14ac:dyDescent="0.25">
      <c r="C1164" t="s">
        <v>2795</v>
      </c>
      <c r="D1164" t="s">
        <v>2796</v>
      </c>
      <c r="E1164" t="s">
        <v>10425</v>
      </c>
      <c r="F1164" t="s">
        <v>2796</v>
      </c>
      <c r="S1164" t="s">
        <v>2795</v>
      </c>
      <c r="T1164" t="s">
        <v>2796</v>
      </c>
    </row>
    <row r="1165" spans="3:20" x14ac:dyDescent="0.25">
      <c r="C1165" t="s">
        <v>2797</v>
      </c>
      <c r="D1165" t="s">
        <v>2798</v>
      </c>
      <c r="E1165" t="s">
        <v>10426</v>
      </c>
      <c r="F1165" t="s">
        <v>2798</v>
      </c>
      <c r="S1165" t="s">
        <v>2797</v>
      </c>
      <c r="T1165" t="s">
        <v>2798</v>
      </c>
    </row>
    <row r="1166" spans="3:20" x14ac:dyDescent="0.25">
      <c r="C1166" t="s">
        <v>2799</v>
      </c>
      <c r="D1166" t="s">
        <v>2800</v>
      </c>
      <c r="E1166" t="s">
        <v>10427</v>
      </c>
      <c r="F1166" t="s">
        <v>2800</v>
      </c>
      <c r="S1166" t="s">
        <v>2799</v>
      </c>
      <c r="T1166" t="s">
        <v>2800</v>
      </c>
    </row>
    <row r="1167" spans="3:20" x14ac:dyDescent="0.25">
      <c r="C1167" t="s">
        <v>2801</v>
      </c>
      <c r="D1167" t="s">
        <v>2802</v>
      </c>
      <c r="E1167" t="s">
        <v>10428</v>
      </c>
      <c r="F1167" t="s">
        <v>2802</v>
      </c>
      <c r="S1167" t="s">
        <v>2801</v>
      </c>
      <c r="T1167" t="s">
        <v>2802</v>
      </c>
    </row>
    <row r="1168" spans="3:20" x14ac:dyDescent="0.25">
      <c r="C1168" t="s">
        <v>2803</v>
      </c>
      <c r="D1168" t="s">
        <v>2804</v>
      </c>
      <c r="E1168" t="s">
        <v>10429</v>
      </c>
      <c r="F1168" t="s">
        <v>2804</v>
      </c>
      <c r="S1168" t="s">
        <v>2803</v>
      </c>
      <c r="T1168" t="s">
        <v>2804</v>
      </c>
    </row>
    <row r="1169" spans="3:20" x14ac:dyDescent="0.25">
      <c r="C1169" t="s">
        <v>2805</v>
      </c>
      <c r="D1169" t="s">
        <v>2806</v>
      </c>
      <c r="E1169" t="s">
        <v>10430</v>
      </c>
      <c r="F1169" t="s">
        <v>2806</v>
      </c>
      <c r="S1169" t="s">
        <v>2805</v>
      </c>
      <c r="T1169" t="s">
        <v>2806</v>
      </c>
    </row>
    <row r="1170" spans="3:20" x14ac:dyDescent="0.25">
      <c r="C1170" t="s">
        <v>2807</v>
      </c>
      <c r="D1170" t="s">
        <v>2808</v>
      </c>
      <c r="E1170" t="s">
        <v>10431</v>
      </c>
      <c r="F1170" t="s">
        <v>2808</v>
      </c>
      <c r="S1170" t="s">
        <v>2807</v>
      </c>
      <c r="T1170" t="s">
        <v>2808</v>
      </c>
    </row>
    <row r="1171" spans="3:20" x14ac:dyDescent="0.25">
      <c r="C1171" t="s">
        <v>2809</v>
      </c>
      <c r="D1171" t="s">
        <v>2810</v>
      </c>
      <c r="E1171" t="s">
        <v>10432</v>
      </c>
      <c r="F1171" t="s">
        <v>2810</v>
      </c>
      <c r="S1171" t="s">
        <v>2809</v>
      </c>
      <c r="T1171" t="s">
        <v>2810</v>
      </c>
    </row>
    <row r="1172" spans="3:20" x14ac:dyDescent="0.25">
      <c r="C1172" t="s">
        <v>2811</v>
      </c>
      <c r="D1172" t="s">
        <v>2812</v>
      </c>
      <c r="E1172" t="s">
        <v>10433</v>
      </c>
      <c r="F1172" t="s">
        <v>2812</v>
      </c>
      <c r="S1172" t="s">
        <v>2811</v>
      </c>
      <c r="T1172" t="s">
        <v>2812</v>
      </c>
    </row>
    <row r="1173" spans="3:20" x14ac:dyDescent="0.25">
      <c r="C1173" t="s">
        <v>2813</v>
      </c>
      <c r="D1173" t="s">
        <v>2814</v>
      </c>
      <c r="E1173" t="s">
        <v>10434</v>
      </c>
      <c r="F1173" t="s">
        <v>2814</v>
      </c>
      <c r="S1173" t="s">
        <v>2813</v>
      </c>
      <c r="T1173" t="s">
        <v>2814</v>
      </c>
    </row>
    <row r="1174" spans="3:20" x14ac:dyDescent="0.25">
      <c r="C1174" t="s">
        <v>2815</v>
      </c>
      <c r="D1174" t="s">
        <v>2816</v>
      </c>
      <c r="E1174" t="s">
        <v>10435</v>
      </c>
      <c r="F1174" t="s">
        <v>2816</v>
      </c>
      <c r="S1174" t="s">
        <v>2815</v>
      </c>
      <c r="T1174" t="s">
        <v>2816</v>
      </c>
    </row>
    <row r="1175" spans="3:20" x14ac:dyDescent="0.25">
      <c r="C1175" t="s">
        <v>2817</v>
      </c>
      <c r="D1175" t="s">
        <v>2818</v>
      </c>
      <c r="E1175" t="s">
        <v>10436</v>
      </c>
      <c r="F1175" t="s">
        <v>2818</v>
      </c>
      <c r="S1175" t="s">
        <v>2817</v>
      </c>
      <c r="T1175" t="s">
        <v>2818</v>
      </c>
    </row>
    <row r="1176" spans="3:20" x14ac:dyDescent="0.25">
      <c r="C1176" t="s">
        <v>2819</v>
      </c>
      <c r="D1176" t="s">
        <v>2820</v>
      </c>
      <c r="E1176" t="s">
        <v>10437</v>
      </c>
      <c r="F1176" t="s">
        <v>2820</v>
      </c>
      <c r="S1176" t="s">
        <v>2819</v>
      </c>
      <c r="T1176" t="s">
        <v>2820</v>
      </c>
    </row>
    <row r="1177" spans="3:20" x14ac:dyDescent="0.25">
      <c r="C1177" t="s">
        <v>2821</v>
      </c>
      <c r="D1177" t="s">
        <v>2822</v>
      </c>
      <c r="E1177" t="s">
        <v>10438</v>
      </c>
      <c r="F1177" t="s">
        <v>2822</v>
      </c>
      <c r="S1177" t="s">
        <v>2821</v>
      </c>
      <c r="T1177" t="s">
        <v>2822</v>
      </c>
    </row>
    <row r="1178" spans="3:20" x14ac:dyDescent="0.25">
      <c r="C1178" t="s">
        <v>2823</v>
      </c>
      <c r="D1178" t="s">
        <v>2824</v>
      </c>
      <c r="E1178" t="s">
        <v>10439</v>
      </c>
      <c r="F1178" t="s">
        <v>2824</v>
      </c>
      <c r="S1178" t="s">
        <v>2823</v>
      </c>
      <c r="T1178" t="s">
        <v>2824</v>
      </c>
    </row>
    <row r="1179" spans="3:20" x14ac:dyDescent="0.25">
      <c r="C1179" t="s">
        <v>2825</v>
      </c>
      <c r="D1179" t="s">
        <v>2826</v>
      </c>
      <c r="E1179" t="s">
        <v>10440</v>
      </c>
      <c r="F1179" t="s">
        <v>2826</v>
      </c>
      <c r="S1179" t="s">
        <v>2825</v>
      </c>
      <c r="T1179" t="s">
        <v>2826</v>
      </c>
    </row>
    <row r="1180" spans="3:20" x14ac:dyDescent="0.25">
      <c r="C1180" t="s">
        <v>2827</v>
      </c>
      <c r="D1180" t="s">
        <v>2828</v>
      </c>
      <c r="E1180" t="s">
        <v>10441</v>
      </c>
      <c r="F1180" t="s">
        <v>2828</v>
      </c>
      <c r="S1180" t="s">
        <v>2827</v>
      </c>
      <c r="T1180" t="s">
        <v>2828</v>
      </c>
    </row>
    <row r="1181" spans="3:20" x14ac:dyDescent="0.25">
      <c r="C1181" t="s">
        <v>2829</v>
      </c>
      <c r="D1181" t="s">
        <v>2830</v>
      </c>
      <c r="E1181" t="s">
        <v>10442</v>
      </c>
      <c r="F1181" t="s">
        <v>2830</v>
      </c>
      <c r="S1181" t="s">
        <v>2829</v>
      </c>
      <c r="T1181" t="s">
        <v>2830</v>
      </c>
    </row>
    <row r="1182" spans="3:20" x14ac:dyDescent="0.25">
      <c r="C1182" t="s">
        <v>2831</v>
      </c>
      <c r="D1182" t="s">
        <v>2832</v>
      </c>
      <c r="E1182" t="s">
        <v>10443</v>
      </c>
      <c r="F1182" t="s">
        <v>2832</v>
      </c>
      <c r="S1182" t="s">
        <v>2831</v>
      </c>
      <c r="T1182" t="s">
        <v>2832</v>
      </c>
    </row>
    <row r="1183" spans="3:20" x14ac:dyDescent="0.25">
      <c r="C1183" t="s">
        <v>2833</v>
      </c>
      <c r="D1183" t="s">
        <v>2834</v>
      </c>
      <c r="E1183" t="s">
        <v>10444</v>
      </c>
      <c r="F1183" t="s">
        <v>2834</v>
      </c>
      <c r="S1183" t="s">
        <v>2833</v>
      </c>
      <c r="T1183" t="s">
        <v>2834</v>
      </c>
    </row>
    <row r="1184" spans="3:20" x14ac:dyDescent="0.25">
      <c r="C1184" t="s">
        <v>2835</v>
      </c>
      <c r="D1184" t="s">
        <v>2836</v>
      </c>
      <c r="E1184" t="s">
        <v>10445</v>
      </c>
      <c r="F1184" t="s">
        <v>2836</v>
      </c>
      <c r="S1184" t="s">
        <v>2835</v>
      </c>
      <c r="T1184" t="s">
        <v>2836</v>
      </c>
    </row>
    <row r="1185" spans="3:20" x14ac:dyDescent="0.25">
      <c r="C1185" t="s">
        <v>2837</v>
      </c>
      <c r="D1185" t="s">
        <v>2838</v>
      </c>
      <c r="E1185" t="s">
        <v>10446</v>
      </c>
      <c r="F1185" t="s">
        <v>2838</v>
      </c>
      <c r="S1185" t="s">
        <v>2837</v>
      </c>
      <c r="T1185" t="s">
        <v>2838</v>
      </c>
    </row>
    <row r="1186" spans="3:20" x14ac:dyDescent="0.25">
      <c r="C1186" t="s">
        <v>2839</v>
      </c>
      <c r="D1186" t="s">
        <v>2840</v>
      </c>
      <c r="E1186" t="s">
        <v>10447</v>
      </c>
      <c r="F1186" t="s">
        <v>2840</v>
      </c>
      <c r="S1186" t="s">
        <v>2839</v>
      </c>
      <c r="T1186" t="s">
        <v>2840</v>
      </c>
    </row>
    <row r="1187" spans="3:20" x14ac:dyDescent="0.25">
      <c r="C1187" t="s">
        <v>2841</v>
      </c>
      <c r="D1187" t="s">
        <v>2842</v>
      </c>
      <c r="E1187" t="s">
        <v>10448</v>
      </c>
      <c r="F1187" t="s">
        <v>2842</v>
      </c>
      <c r="S1187" t="s">
        <v>2841</v>
      </c>
      <c r="T1187" t="s">
        <v>2842</v>
      </c>
    </row>
    <row r="1188" spans="3:20" x14ac:dyDescent="0.25">
      <c r="C1188" t="s">
        <v>2843</v>
      </c>
      <c r="D1188" t="s">
        <v>2844</v>
      </c>
      <c r="E1188" t="s">
        <v>10449</v>
      </c>
      <c r="F1188" t="s">
        <v>2844</v>
      </c>
      <c r="S1188" t="s">
        <v>2843</v>
      </c>
      <c r="T1188" t="s">
        <v>2844</v>
      </c>
    </row>
    <row r="1189" spans="3:20" x14ac:dyDescent="0.25">
      <c r="C1189" t="s">
        <v>2845</v>
      </c>
      <c r="D1189" t="s">
        <v>2846</v>
      </c>
      <c r="E1189" t="s">
        <v>10450</v>
      </c>
      <c r="F1189" t="s">
        <v>2846</v>
      </c>
      <c r="S1189" t="s">
        <v>2845</v>
      </c>
      <c r="T1189" t="s">
        <v>2846</v>
      </c>
    </row>
    <row r="1190" spans="3:20" x14ac:dyDescent="0.25">
      <c r="C1190" t="s">
        <v>2847</v>
      </c>
      <c r="D1190" t="s">
        <v>2848</v>
      </c>
      <c r="E1190" t="s">
        <v>10451</v>
      </c>
      <c r="F1190" t="s">
        <v>2848</v>
      </c>
      <c r="S1190" t="s">
        <v>2847</v>
      </c>
      <c r="T1190" t="s">
        <v>2848</v>
      </c>
    </row>
    <row r="1191" spans="3:20" x14ac:dyDescent="0.25">
      <c r="C1191" t="s">
        <v>2849</v>
      </c>
      <c r="D1191" t="s">
        <v>2850</v>
      </c>
      <c r="E1191" t="s">
        <v>10452</v>
      </c>
      <c r="F1191" t="s">
        <v>2850</v>
      </c>
      <c r="S1191" t="s">
        <v>2849</v>
      </c>
      <c r="T1191" t="s">
        <v>2850</v>
      </c>
    </row>
    <row r="1192" spans="3:20" x14ac:dyDescent="0.25">
      <c r="C1192" t="s">
        <v>2851</v>
      </c>
      <c r="D1192" t="s">
        <v>2852</v>
      </c>
      <c r="E1192" t="s">
        <v>10453</v>
      </c>
      <c r="F1192" t="s">
        <v>2852</v>
      </c>
      <c r="S1192" t="s">
        <v>2851</v>
      </c>
      <c r="T1192" t="s">
        <v>2852</v>
      </c>
    </row>
    <row r="1193" spans="3:20" x14ac:dyDescent="0.25">
      <c r="C1193" t="s">
        <v>2853</v>
      </c>
      <c r="D1193" t="s">
        <v>2854</v>
      </c>
      <c r="E1193" t="s">
        <v>10454</v>
      </c>
      <c r="F1193" t="s">
        <v>2854</v>
      </c>
      <c r="S1193" t="s">
        <v>2853</v>
      </c>
      <c r="T1193" t="s">
        <v>2854</v>
      </c>
    </row>
    <row r="1194" spans="3:20" x14ac:dyDescent="0.25">
      <c r="C1194" t="s">
        <v>2855</v>
      </c>
      <c r="D1194" t="s">
        <v>2856</v>
      </c>
      <c r="E1194" t="s">
        <v>10455</v>
      </c>
      <c r="F1194" t="s">
        <v>2856</v>
      </c>
      <c r="S1194" t="s">
        <v>2855</v>
      </c>
      <c r="T1194" t="s">
        <v>2856</v>
      </c>
    </row>
    <row r="1195" spans="3:20" x14ac:dyDescent="0.25">
      <c r="C1195" t="s">
        <v>2857</v>
      </c>
      <c r="D1195" t="s">
        <v>2858</v>
      </c>
      <c r="E1195" t="s">
        <v>10456</v>
      </c>
      <c r="F1195" t="s">
        <v>2858</v>
      </c>
      <c r="S1195" t="s">
        <v>2857</v>
      </c>
      <c r="T1195" t="s">
        <v>2858</v>
      </c>
    </row>
    <row r="1196" spans="3:20" x14ac:dyDescent="0.25">
      <c r="C1196" t="s">
        <v>2859</v>
      </c>
      <c r="D1196" t="s">
        <v>2860</v>
      </c>
      <c r="E1196" t="s">
        <v>10457</v>
      </c>
      <c r="F1196" t="s">
        <v>2860</v>
      </c>
      <c r="S1196" t="s">
        <v>2859</v>
      </c>
      <c r="T1196" t="s">
        <v>2860</v>
      </c>
    </row>
    <row r="1197" spans="3:20" x14ac:dyDescent="0.25">
      <c r="C1197" t="s">
        <v>2861</v>
      </c>
      <c r="D1197" t="s">
        <v>2862</v>
      </c>
      <c r="E1197" t="s">
        <v>10458</v>
      </c>
      <c r="F1197" t="s">
        <v>2862</v>
      </c>
      <c r="S1197" t="s">
        <v>2861</v>
      </c>
      <c r="T1197" t="s">
        <v>2862</v>
      </c>
    </row>
    <row r="1198" spans="3:20" x14ac:dyDescent="0.25">
      <c r="C1198" t="s">
        <v>2863</v>
      </c>
      <c r="D1198" t="s">
        <v>2864</v>
      </c>
      <c r="E1198" t="s">
        <v>10459</v>
      </c>
      <c r="F1198" t="s">
        <v>2864</v>
      </c>
      <c r="S1198" t="s">
        <v>2863</v>
      </c>
      <c r="T1198" t="s">
        <v>2864</v>
      </c>
    </row>
    <row r="1199" spans="3:20" x14ac:dyDescent="0.25">
      <c r="C1199" t="s">
        <v>2865</v>
      </c>
      <c r="D1199" t="s">
        <v>2866</v>
      </c>
      <c r="E1199" t="s">
        <v>10460</v>
      </c>
      <c r="F1199" t="s">
        <v>2866</v>
      </c>
      <c r="S1199" t="s">
        <v>2865</v>
      </c>
      <c r="T1199" t="s">
        <v>2866</v>
      </c>
    </row>
    <row r="1200" spans="3:20" x14ac:dyDescent="0.25">
      <c r="C1200" t="s">
        <v>2867</v>
      </c>
      <c r="D1200" t="s">
        <v>2868</v>
      </c>
      <c r="E1200" t="s">
        <v>10461</v>
      </c>
      <c r="F1200" t="s">
        <v>2868</v>
      </c>
      <c r="S1200" t="s">
        <v>2867</v>
      </c>
      <c r="T1200" t="s">
        <v>2868</v>
      </c>
    </row>
    <row r="1201" spans="3:20" x14ac:dyDescent="0.25">
      <c r="C1201" t="s">
        <v>2869</v>
      </c>
      <c r="D1201" t="s">
        <v>2870</v>
      </c>
      <c r="E1201" t="s">
        <v>10462</v>
      </c>
      <c r="F1201" t="s">
        <v>2870</v>
      </c>
      <c r="S1201" t="s">
        <v>2869</v>
      </c>
      <c r="T1201" t="s">
        <v>2870</v>
      </c>
    </row>
    <row r="1202" spans="3:20" x14ac:dyDescent="0.25">
      <c r="C1202" t="s">
        <v>2871</v>
      </c>
      <c r="D1202" t="s">
        <v>2872</v>
      </c>
      <c r="E1202" t="s">
        <v>10463</v>
      </c>
      <c r="F1202" t="s">
        <v>2872</v>
      </c>
      <c r="S1202" t="s">
        <v>2871</v>
      </c>
      <c r="T1202" t="s">
        <v>2872</v>
      </c>
    </row>
    <row r="1203" spans="3:20" x14ac:dyDescent="0.25">
      <c r="C1203" t="s">
        <v>2873</v>
      </c>
      <c r="D1203" t="s">
        <v>2874</v>
      </c>
      <c r="E1203" t="s">
        <v>10464</v>
      </c>
      <c r="F1203" t="s">
        <v>2874</v>
      </c>
      <c r="S1203" t="s">
        <v>2873</v>
      </c>
      <c r="T1203" t="s">
        <v>2874</v>
      </c>
    </row>
    <row r="1204" spans="3:20" x14ac:dyDescent="0.25">
      <c r="C1204" t="s">
        <v>2875</v>
      </c>
      <c r="D1204" t="s">
        <v>2876</v>
      </c>
      <c r="E1204" t="s">
        <v>10465</v>
      </c>
      <c r="F1204" t="s">
        <v>2876</v>
      </c>
      <c r="S1204" t="s">
        <v>2875</v>
      </c>
      <c r="T1204" t="s">
        <v>2876</v>
      </c>
    </row>
    <row r="1205" spans="3:20" x14ac:dyDescent="0.25">
      <c r="C1205" t="s">
        <v>2877</v>
      </c>
      <c r="D1205" t="s">
        <v>2878</v>
      </c>
      <c r="E1205" t="s">
        <v>10466</v>
      </c>
      <c r="F1205" t="s">
        <v>2878</v>
      </c>
      <c r="S1205" t="s">
        <v>2877</v>
      </c>
      <c r="T1205" t="s">
        <v>2878</v>
      </c>
    </row>
    <row r="1206" spans="3:20" x14ac:dyDescent="0.25">
      <c r="C1206" t="s">
        <v>2879</v>
      </c>
      <c r="D1206" t="s">
        <v>2880</v>
      </c>
      <c r="E1206" t="s">
        <v>10467</v>
      </c>
      <c r="F1206" t="s">
        <v>2880</v>
      </c>
      <c r="S1206" t="s">
        <v>2879</v>
      </c>
      <c r="T1206" t="s">
        <v>2880</v>
      </c>
    </row>
    <row r="1207" spans="3:20" x14ac:dyDescent="0.25">
      <c r="C1207" t="s">
        <v>2881</v>
      </c>
      <c r="D1207" t="s">
        <v>2882</v>
      </c>
      <c r="E1207" t="s">
        <v>10468</v>
      </c>
      <c r="F1207" t="s">
        <v>2882</v>
      </c>
      <c r="S1207" t="s">
        <v>2881</v>
      </c>
      <c r="T1207" t="s">
        <v>2882</v>
      </c>
    </row>
    <row r="1208" spans="3:20" x14ac:dyDescent="0.25">
      <c r="C1208" t="s">
        <v>2883</v>
      </c>
      <c r="D1208" t="s">
        <v>2884</v>
      </c>
      <c r="E1208" t="s">
        <v>10469</v>
      </c>
      <c r="F1208" t="s">
        <v>2884</v>
      </c>
      <c r="S1208" t="s">
        <v>2883</v>
      </c>
      <c r="T1208" t="s">
        <v>2884</v>
      </c>
    </row>
    <row r="1209" spans="3:20" x14ac:dyDescent="0.25">
      <c r="C1209" t="s">
        <v>2885</v>
      </c>
      <c r="D1209" t="s">
        <v>2886</v>
      </c>
      <c r="E1209" t="s">
        <v>10470</v>
      </c>
      <c r="F1209" t="s">
        <v>2886</v>
      </c>
      <c r="S1209" t="s">
        <v>2885</v>
      </c>
      <c r="T1209" t="s">
        <v>2886</v>
      </c>
    </row>
    <row r="1210" spans="3:20" x14ac:dyDescent="0.25">
      <c r="C1210" t="s">
        <v>2887</v>
      </c>
      <c r="D1210" t="s">
        <v>2888</v>
      </c>
      <c r="E1210" t="s">
        <v>10471</v>
      </c>
      <c r="F1210" t="s">
        <v>2888</v>
      </c>
      <c r="S1210" t="s">
        <v>2887</v>
      </c>
      <c r="T1210" t="s">
        <v>2888</v>
      </c>
    </row>
    <row r="1211" spans="3:20" x14ac:dyDescent="0.25">
      <c r="C1211" t="s">
        <v>2889</v>
      </c>
      <c r="D1211" t="s">
        <v>2890</v>
      </c>
      <c r="E1211" t="s">
        <v>10472</v>
      </c>
      <c r="F1211" t="s">
        <v>2890</v>
      </c>
      <c r="S1211" t="s">
        <v>2889</v>
      </c>
      <c r="T1211" t="s">
        <v>2890</v>
      </c>
    </row>
    <row r="1212" spans="3:20" x14ac:dyDescent="0.25">
      <c r="C1212" t="s">
        <v>2891</v>
      </c>
      <c r="D1212" t="s">
        <v>2892</v>
      </c>
      <c r="E1212" t="s">
        <v>10473</v>
      </c>
      <c r="F1212" t="s">
        <v>2892</v>
      </c>
      <c r="S1212" t="s">
        <v>2891</v>
      </c>
      <c r="T1212" t="s">
        <v>2892</v>
      </c>
    </row>
    <row r="1213" spans="3:20" x14ac:dyDescent="0.25">
      <c r="C1213" t="s">
        <v>2893</v>
      </c>
      <c r="D1213" t="s">
        <v>2894</v>
      </c>
      <c r="E1213" t="s">
        <v>10474</v>
      </c>
      <c r="F1213" t="s">
        <v>2894</v>
      </c>
      <c r="S1213" t="s">
        <v>2893</v>
      </c>
      <c r="T1213" t="s">
        <v>2894</v>
      </c>
    </row>
    <row r="1214" spans="3:20" x14ac:dyDescent="0.25">
      <c r="C1214" t="s">
        <v>2895</v>
      </c>
      <c r="D1214" t="s">
        <v>2896</v>
      </c>
      <c r="E1214" t="s">
        <v>10475</v>
      </c>
      <c r="F1214" t="s">
        <v>2896</v>
      </c>
      <c r="S1214" t="s">
        <v>2895</v>
      </c>
      <c r="T1214" t="s">
        <v>2896</v>
      </c>
    </row>
    <row r="1215" spans="3:20" x14ac:dyDescent="0.25">
      <c r="C1215" t="s">
        <v>2897</v>
      </c>
      <c r="D1215" t="s">
        <v>2898</v>
      </c>
      <c r="E1215" t="s">
        <v>10476</v>
      </c>
      <c r="F1215" t="s">
        <v>2898</v>
      </c>
      <c r="S1215" t="s">
        <v>2897</v>
      </c>
      <c r="T1215" t="s">
        <v>2898</v>
      </c>
    </row>
    <row r="1216" spans="3:20" x14ac:dyDescent="0.25">
      <c r="C1216" t="s">
        <v>2899</v>
      </c>
      <c r="D1216" t="s">
        <v>2900</v>
      </c>
      <c r="E1216" t="s">
        <v>10477</v>
      </c>
      <c r="F1216" t="s">
        <v>2900</v>
      </c>
      <c r="S1216" t="s">
        <v>2899</v>
      </c>
      <c r="T1216" t="s">
        <v>2900</v>
      </c>
    </row>
    <row r="1217" spans="3:20" x14ac:dyDescent="0.25">
      <c r="C1217" t="s">
        <v>2901</v>
      </c>
      <c r="D1217" t="s">
        <v>2902</v>
      </c>
      <c r="E1217" t="s">
        <v>10478</v>
      </c>
      <c r="F1217" t="s">
        <v>2902</v>
      </c>
      <c r="S1217" t="s">
        <v>2901</v>
      </c>
      <c r="T1217" t="s">
        <v>2902</v>
      </c>
    </row>
    <row r="1218" spans="3:20" x14ac:dyDescent="0.25">
      <c r="C1218" t="s">
        <v>2903</v>
      </c>
      <c r="D1218" t="s">
        <v>2904</v>
      </c>
      <c r="E1218" t="s">
        <v>10479</v>
      </c>
      <c r="F1218" t="s">
        <v>2904</v>
      </c>
      <c r="S1218" t="s">
        <v>2903</v>
      </c>
      <c r="T1218" t="s">
        <v>2904</v>
      </c>
    </row>
    <row r="1219" spans="3:20" x14ac:dyDescent="0.25">
      <c r="C1219" t="s">
        <v>2905</v>
      </c>
      <c r="D1219" t="s">
        <v>2906</v>
      </c>
      <c r="E1219" t="s">
        <v>10480</v>
      </c>
      <c r="F1219" t="s">
        <v>2906</v>
      </c>
      <c r="S1219" t="s">
        <v>2905</v>
      </c>
      <c r="T1219" t="s">
        <v>2906</v>
      </c>
    </row>
    <row r="1220" spans="3:20" x14ac:dyDescent="0.25">
      <c r="C1220" t="s">
        <v>2907</v>
      </c>
      <c r="D1220" t="s">
        <v>2908</v>
      </c>
      <c r="E1220" t="s">
        <v>10481</v>
      </c>
      <c r="F1220" t="s">
        <v>2908</v>
      </c>
      <c r="S1220" t="s">
        <v>2907</v>
      </c>
      <c r="T1220" t="s">
        <v>2908</v>
      </c>
    </row>
    <row r="1221" spans="3:20" x14ac:dyDescent="0.25">
      <c r="C1221" t="s">
        <v>2909</v>
      </c>
      <c r="D1221" t="s">
        <v>2910</v>
      </c>
      <c r="E1221" t="s">
        <v>10482</v>
      </c>
      <c r="F1221" t="s">
        <v>2910</v>
      </c>
      <c r="S1221" t="s">
        <v>2909</v>
      </c>
      <c r="T1221" t="s">
        <v>2910</v>
      </c>
    </row>
    <row r="1222" spans="3:20" x14ac:dyDescent="0.25">
      <c r="C1222" t="s">
        <v>2911</v>
      </c>
      <c r="D1222" t="s">
        <v>2912</v>
      </c>
      <c r="E1222" t="s">
        <v>10483</v>
      </c>
      <c r="F1222" t="s">
        <v>2912</v>
      </c>
      <c r="S1222" t="s">
        <v>2911</v>
      </c>
      <c r="T1222" t="s">
        <v>2912</v>
      </c>
    </row>
    <row r="1223" spans="3:20" x14ac:dyDescent="0.25">
      <c r="C1223" t="s">
        <v>2913</v>
      </c>
      <c r="D1223" t="s">
        <v>2914</v>
      </c>
      <c r="E1223" t="s">
        <v>10484</v>
      </c>
      <c r="F1223" t="s">
        <v>2914</v>
      </c>
      <c r="S1223" t="s">
        <v>2913</v>
      </c>
      <c r="T1223" t="s">
        <v>2914</v>
      </c>
    </row>
    <row r="1224" spans="3:20" x14ac:dyDescent="0.25">
      <c r="C1224" t="s">
        <v>2915</v>
      </c>
      <c r="D1224" t="s">
        <v>2916</v>
      </c>
      <c r="E1224" t="s">
        <v>10485</v>
      </c>
      <c r="F1224" t="s">
        <v>2916</v>
      </c>
      <c r="S1224" t="s">
        <v>2915</v>
      </c>
      <c r="T1224" t="s">
        <v>2916</v>
      </c>
    </row>
    <row r="1225" spans="3:20" x14ac:dyDescent="0.25">
      <c r="C1225" t="s">
        <v>2917</v>
      </c>
      <c r="D1225" t="s">
        <v>2918</v>
      </c>
      <c r="E1225" t="s">
        <v>10486</v>
      </c>
      <c r="F1225" t="s">
        <v>2918</v>
      </c>
      <c r="S1225" t="s">
        <v>2917</v>
      </c>
      <c r="T1225" t="s">
        <v>2918</v>
      </c>
    </row>
    <row r="1226" spans="3:20" x14ac:dyDescent="0.25">
      <c r="C1226" t="s">
        <v>2919</v>
      </c>
      <c r="D1226" t="s">
        <v>2920</v>
      </c>
      <c r="E1226" t="s">
        <v>10487</v>
      </c>
      <c r="F1226" t="s">
        <v>2920</v>
      </c>
      <c r="S1226" t="s">
        <v>2919</v>
      </c>
      <c r="T1226" t="s">
        <v>2920</v>
      </c>
    </row>
    <row r="1227" spans="3:20" x14ac:dyDescent="0.25">
      <c r="C1227" t="s">
        <v>2921</v>
      </c>
      <c r="D1227" t="s">
        <v>2922</v>
      </c>
      <c r="E1227" t="s">
        <v>10488</v>
      </c>
      <c r="F1227" t="s">
        <v>2922</v>
      </c>
      <c r="S1227" t="s">
        <v>2921</v>
      </c>
      <c r="T1227" t="s">
        <v>2922</v>
      </c>
    </row>
    <row r="1228" spans="3:20" x14ac:dyDescent="0.25">
      <c r="C1228" t="s">
        <v>2923</v>
      </c>
      <c r="D1228" t="s">
        <v>2924</v>
      </c>
      <c r="E1228" t="s">
        <v>10489</v>
      </c>
      <c r="F1228" t="s">
        <v>2924</v>
      </c>
      <c r="S1228" t="s">
        <v>2923</v>
      </c>
      <c r="T1228" t="s">
        <v>2924</v>
      </c>
    </row>
    <row r="1229" spans="3:20" x14ac:dyDescent="0.25">
      <c r="C1229" t="s">
        <v>2925</v>
      </c>
      <c r="D1229" t="s">
        <v>2926</v>
      </c>
      <c r="E1229" t="s">
        <v>10490</v>
      </c>
      <c r="F1229" t="s">
        <v>2926</v>
      </c>
      <c r="S1229" t="s">
        <v>2925</v>
      </c>
      <c r="T1229" t="s">
        <v>2926</v>
      </c>
    </row>
    <row r="1230" spans="3:20" x14ac:dyDescent="0.25">
      <c r="C1230" t="s">
        <v>2927</v>
      </c>
      <c r="D1230" t="s">
        <v>2928</v>
      </c>
      <c r="E1230" t="s">
        <v>10491</v>
      </c>
      <c r="F1230" t="s">
        <v>2928</v>
      </c>
      <c r="S1230" t="s">
        <v>2927</v>
      </c>
      <c r="T1230" t="s">
        <v>2928</v>
      </c>
    </row>
    <row r="1231" spans="3:20" x14ac:dyDescent="0.25">
      <c r="C1231" t="s">
        <v>2929</v>
      </c>
      <c r="D1231" t="s">
        <v>2930</v>
      </c>
      <c r="E1231" t="s">
        <v>10492</v>
      </c>
      <c r="F1231" t="s">
        <v>2930</v>
      </c>
      <c r="S1231" t="s">
        <v>2929</v>
      </c>
      <c r="T1231" t="s">
        <v>2930</v>
      </c>
    </row>
    <row r="1232" spans="3:20" x14ac:dyDescent="0.25">
      <c r="C1232" t="s">
        <v>2931</v>
      </c>
      <c r="D1232" t="s">
        <v>2932</v>
      </c>
      <c r="E1232" t="s">
        <v>10493</v>
      </c>
      <c r="F1232" t="s">
        <v>2932</v>
      </c>
      <c r="S1232" t="s">
        <v>2931</v>
      </c>
      <c r="T1232" t="s">
        <v>2932</v>
      </c>
    </row>
    <row r="1233" spans="3:20" x14ac:dyDescent="0.25">
      <c r="C1233" t="s">
        <v>2933</v>
      </c>
      <c r="D1233" t="s">
        <v>2934</v>
      </c>
      <c r="E1233" t="s">
        <v>10494</v>
      </c>
      <c r="F1233" t="s">
        <v>2934</v>
      </c>
      <c r="S1233" t="s">
        <v>2933</v>
      </c>
      <c r="T1233" t="s">
        <v>2934</v>
      </c>
    </row>
    <row r="1234" spans="3:20" x14ac:dyDescent="0.25">
      <c r="C1234" t="s">
        <v>2935</v>
      </c>
      <c r="D1234" t="s">
        <v>2936</v>
      </c>
      <c r="E1234" t="s">
        <v>10495</v>
      </c>
      <c r="F1234" t="s">
        <v>2936</v>
      </c>
      <c r="S1234" t="s">
        <v>2935</v>
      </c>
      <c r="T1234" t="s">
        <v>2936</v>
      </c>
    </row>
    <row r="1235" spans="3:20" x14ac:dyDescent="0.25">
      <c r="C1235" t="s">
        <v>2937</v>
      </c>
      <c r="D1235" t="s">
        <v>2938</v>
      </c>
      <c r="E1235" t="s">
        <v>10496</v>
      </c>
      <c r="F1235" t="s">
        <v>2938</v>
      </c>
      <c r="S1235" t="s">
        <v>2937</v>
      </c>
      <c r="T1235" t="s">
        <v>2938</v>
      </c>
    </row>
    <row r="1236" spans="3:20" x14ac:dyDescent="0.25">
      <c r="C1236" t="s">
        <v>2939</v>
      </c>
      <c r="D1236" t="s">
        <v>2940</v>
      </c>
      <c r="E1236" t="s">
        <v>10497</v>
      </c>
      <c r="F1236" t="s">
        <v>2940</v>
      </c>
      <c r="S1236" t="s">
        <v>2939</v>
      </c>
      <c r="T1236" t="s">
        <v>2940</v>
      </c>
    </row>
    <row r="1237" spans="3:20" x14ac:dyDescent="0.25">
      <c r="C1237" t="s">
        <v>2941</v>
      </c>
      <c r="D1237" t="s">
        <v>2942</v>
      </c>
      <c r="E1237" t="s">
        <v>10498</v>
      </c>
      <c r="F1237" t="s">
        <v>2942</v>
      </c>
      <c r="S1237" t="s">
        <v>2941</v>
      </c>
      <c r="T1237" t="s">
        <v>2942</v>
      </c>
    </row>
    <row r="1238" spans="3:20" x14ac:dyDescent="0.25">
      <c r="C1238" t="s">
        <v>2943</v>
      </c>
      <c r="D1238" t="s">
        <v>2944</v>
      </c>
      <c r="E1238" t="s">
        <v>10499</v>
      </c>
      <c r="F1238" t="s">
        <v>2944</v>
      </c>
      <c r="S1238" t="s">
        <v>2943</v>
      </c>
      <c r="T1238" t="s">
        <v>2944</v>
      </c>
    </row>
    <row r="1239" spans="3:20" x14ac:dyDescent="0.25">
      <c r="C1239" t="s">
        <v>2945</v>
      </c>
      <c r="D1239" t="s">
        <v>2946</v>
      </c>
      <c r="E1239" t="s">
        <v>10500</v>
      </c>
      <c r="F1239" t="s">
        <v>2946</v>
      </c>
      <c r="S1239" t="s">
        <v>2945</v>
      </c>
      <c r="T1239" t="s">
        <v>2946</v>
      </c>
    </row>
    <row r="1240" spans="3:20" x14ac:dyDescent="0.25">
      <c r="C1240" t="s">
        <v>2947</v>
      </c>
      <c r="D1240" t="s">
        <v>2948</v>
      </c>
      <c r="E1240" t="s">
        <v>10501</v>
      </c>
      <c r="F1240" t="s">
        <v>2948</v>
      </c>
      <c r="S1240" t="s">
        <v>2947</v>
      </c>
      <c r="T1240" t="s">
        <v>2948</v>
      </c>
    </row>
    <row r="1241" spans="3:20" x14ac:dyDescent="0.25">
      <c r="C1241" t="s">
        <v>2949</v>
      </c>
      <c r="D1241" t="s">
        <v>2950</v>
      </c>
      <c r="E1241" t="s">
        <v>10502</v>
      </c>
      <c r="F1241" t="s">
        <v>2950</v>
      </c>
      <c r="S1241" t="s">
        <v>2949</v>
      </c>
      <c r="T1241" t="s">
        <v>2950</v>
      </c>
    </row>
    <row r="1242" spans="3:20" x14ac:dyDescent="0.25">
      <c r="C1242" t="s">
        <v>2951</v>
      </c>
      <c r="D1242" t="s">
        <v>2952</v>
      </c>
      <c r="E1242" t="s">
        <v>10503</v>
      </c>
      <c r="F1242" t="s">
        <v>2952</v>
      </c>
      <c r="S1242" t="s">
        <v>2951</v>
      </c>
      <c r="T1242" t="s">
        <v>2952</v>
      </c>
    </row>
    <row r="1243" spans="3:20" x14ac:dyDescent="0.25">
      <c r="C1243" t="s">
        <v>2953</v>
      </c>
      <c r="D1243" t="s">
        <v>2954</v>
      </c>
      <c r="E1243" t="s">
        <v>10504</v>
      </c>
      <c r="F1243" t="s">
        <v>2954</v>
      </c>
      <c r="S1243" t="s">
        <v>2953</v>
      </c>
      <c r="T1243" t="s">
        <v>2954</v>
      </c>
    </row>
    <row r="1244" spans="3:20" x14ac:dyDescent="0.25">
      <c r="C1244" t="s">
        <v>2955</v>
      </c>
      <c r="D1244" t="s">
        <v>2956</v>
      </c>
      <c r="E1244" t="s">
        <v>10505</v>
      </c>
      <c r="F1244" t="s">
        <v>2956</v>
      </c>
      <c r="S1244" t="s">
        <v>2955</v>
      </c>
      <c r="T1244" t="s">
        <v>2956</v>
      </c>
    </row>
    <row r="1245" spans="3:20" x14ac:dyDescent="0.25">
      <c r="C1245" t="s">
        <v>2957</v>
      </c>
      <c r="D1245" t="s">
        <v>2958</v>
      </c>
      <c r="E1245" t="s">
        <v>10506</v>
      </c>
      <c r="F1245" t="s">
        <v>2958</v>
      </c>
      <c r="S1245" t="s">
        <v>2957</v>
      </c>
      <c r="T1245" t="s">
        <v>2958</v>
      </c>
    </row>
    <row r="1246" spans="3:20" x14ac:dyDescent="0.25">
      <c r="C1246" t="s">
        <v>2959</v>
      </c>
      <c r="D1246" t="s">
        <v>2960</v>
      </c>
      <c r="E1246" t="s">
        <v>10507</v>
      </c>
      <c r="F1246" t="s">
        <v>2960</v>
      </c>
      <c r="S1246" t="s">
        <v>2959</v>
      </c>
      <c r="T1246" t="s">
        <v>2960</v>
      </c>
    </row>
    <row r="1247" spans="3:20" x14ac:dyDescent="0.25">
      <c r="C1247" t="s">
        <v>2961</v>
      </c>
      <c r="D1247" t="s">
        <v>2962</v>
      </c>
      <c r="E1247" t="s">
        <v>10508</v>
      </c>
      <c r="F1247" t="s">
        <v>2962</v>
      </c>
      <c r="S1247" t="s">
        <v>2961</v>
      </c>
      <c r="T1247" t="s">
        <v>2962</v>
      </c>
    </row>
    <row r="1248" spans="3:20" x14ac:dyDescent="0.25">
      <c r="C1248" t="s">
        <v>2963</v>
      </c>
      <c r="D1248" t="s">
        <v>2964</v>
      </c>
      <c r="E1248" t="s">
        <v>10509</v>
      </c>
      <c r="F1248" t="s">
        <v>2964</v>
      </c>
      <c r="S1248" t="s">
        <v>2963</v>
      </c>
      <c r="T1248" t="s">
        <v>2964</v>
      </c>
    </row>
    <row r="1249" spans="3:20" x14ac:dyDescent="0.25">
      <c r="C1249" t="s">
        <v>2965</v>
      </c>
      <c r="D1249" t="s">
        <v>2966</v>
      </c>
      <c r="E1249" t="s">
        <v>10510</v>
      </c>
      <c r="F1249" t="s">
        <v>2966</v>
      </c>
      <c r="S1249" t="s">
        <v>2965</v>
      </c>
      <c r="T1249" t="s">
        <v>2966</v>
      </c>
    </row>
    <row r="1250" spans="3:20" x14ac:dyDescent="0.25">
      <c r="C1250" t="s">
        <v>2967</v>
      </c>
      <c r="D1250" t="s">
        <v>2968</v>
      </c>
      <c r="E1250" t="s">
        <v>10511</v>
      </c>
      <c r="F1250" t="s">
        <v>2968</v>
      </c>
      <c r="S1250" t="s">
        <v>2967</v>
      </c>
      <c r="T1250" t="s">
        <v>2968</v>
      </c>
    </row>
    <row r="1251" spans="3:20" x14ac:dyDescent="0.25">
      <c r="C1251" t="s">
        <v>2969</v>
      </c>
      <c r="D1251" t="s">
        <v>2970</v>
      </c>
      <c r="E1251" t="s">
        <v>10512</v>
      </c>
      <c r="F1251" t="s">
        <v>2970</v>
      </c>
      <c r="S1251" t="s">
        <v>2969</v>
      </c>
      <c r="T1251" t="s">
        <v>2970</v>
      </c>
    </row>
    <row r="1252" spans="3:20" x14ac:dyDescent="0.25">
      <c r="C1252" t="s">
        <v>2971</v>
      </c>
      <c r="D1252" t="s">
        <v>2972</v>
      </c>
      <c r="E1252" t="s">
        <v>10513</v>
      </c>
      <c r="F1252" t="s">
        <v>2972</v>
      </c>
      <c r="S1252" t="s">
        <v>2971</v>
      </c>
      <c r="T1252" t="s">
        <v>2972</v>
      </c>
    </row>
    <row r="1253" spans="3:20" x14ac:dyDescent="0.25">
      <c r="C1253" t="s">
        <v>2973</v>
      </c>
      <c r="D1253" t="s">
        <v>2974</v>
      </c>
      <c r="E1253" t="s">
        <v>10514</v>
      </c>
      <c r="F1253" t="s">
        <v>2974</v>
      </c>
      <c r="S1253" t="s">
        <v>2973</v>
      </c>
      <c r="T1253" t="s">
        <v>2974</v>
      </c>
    </row>
    <row r="1254" spans="3:20" x14ac:dyDescent="0.25">
      <c r="C1254" t="s">
        <v>2975</v>
      </c>
      <c r="D1254" t="s">
        <v>2976</v>
      </c>
      <c r="E1254" t="s">
        <v>10515</v>
      </c>
      <c r="F1254" t="s">
        <v>2976</v>
      </c>
      <c r="S1254" t="s">
        <v>2975</v>
      </c>
      <c r="T1254" t="s">
        <v>2976</v>
      </c>
    </row>
    <row r="1255" spans="3:20" x14ac:dyDescent="0.25">
      <c r="C1255" t="s">
        <v>2977</v>
      </c>
      <c r="D1255" t="s">
        <v>2978</v>
      </c>
      <c r="E1255" t="s">
        <v>10516</v>
      </c>
      <c r="F1255" t="s">
        <v>2978</v>
      </c>
      <c r="S1255" t="s">
        <v>2977</v>
      </c>
      <c r="T1255" t="s">
        <v>2978</v>
      </c>
    </row>
    <row r="1256" spans="3:20" x14ac:dyDescent="0.25">
      <c r="C1256" t="s">
        <v>2979</v>
      </c>
      <c r="D1256" t="s">
        <v>2980</v>
      </c>
      <c r="E1256" t="s">
        <v>10517</v>
      </c>
      <c r="F1256" t="s">
        <v>2980</v>
      </c>
      <c r="S1256" t="s">
        <v>2979</v>
      </c>
      <c r="T1256" t="s">
        <v>2980</v>
      </c>
    </row>
    <row r="1257" spans="3:20" x14ac:dyDescent="0.25">
      <c r="C1257" t="s">
        <v>2981</v>
      </c>
      <c r="D1257" t="s">
        <v>2982</v>
      </c>
      <c r="E1257" t="s">
        <v>10518</v>
      </c>
      <c r="F1257" t="s">
        <v>2982</v>
      </c>
      <c r="S1257" t="s">
        <v>2981</v>
      </c>
      <c r="T1257" t="s">
        <v>2982</v>
      </c>
    </row>
    <row r="1258" spans="3:20" x14ac:dyDescent="0.25">
      <c r="C1258" t="s">
        <v>2983</v>
      </c>
      <c r="D1258" t="s">
        <v>2984</v>
      </c>
      <c r="E1258" t="s">
        <v>10519</v>
      </c>
      <c r="F1258" t="s">
        <v>2984</v>
      </c>
      <c r="S1258" t="s">
        <v>2983</v>
      </c>
      <c r="T1258" t="s">
        <v>2984</v>
      </c>
    </row>
    <row r="1259" spans="3:20" x14ac:dyDescent="0.25">
      <c r="C1259" t="s">
        <v>2985</v>
      </c>
      <c r="D1259" t="s">
        <v>2986</v>
      </c>
      <c r="E1259" t="s">
        <v>10520</v>
      </c>
      <c r="F1259" t="s">
        <v>2986</v>
      </c>
      <c r="S1259" t="s">
        <v>2985</v>
      </c>
      <c r="T1259" t="s">
        <v>2986</v>
      </c>
    </row>
    <row r="1260" spans="3:20" x14ac:dyDescent="0.25">
      <c r="C1260" t="s">
        <v>2987</v>
      </c>
      <c r="D1260" t="s">
        <v>2988</v>
      </c>
      <c r="E1260" t="s">
        <v>10521</v>
      </c>
      <c r="F1260" t="s">
        <v>2988</v>
      </c>
      <c r="S1260" t="s">
        <v>2987</v>
      </c>
      <c r="T1260" t="s">
        <v>2988</v>
      </c>
    </row>
    <row r="1261" spans="3:20" x14ac:dyDescent="0.25">
      <c r="C1261" t="s">
        <v>2989</v>
      </c>
      <c r="D1261" t="s">
        <v>2990</v>
      </c>
      <c r="E1261" t="s">
        <v>10522</v>
      </c>
      <c r="F1261" t="s">
        <v>2990</v>
      </c>
      <c r="S1261" t="s">
        <v>2989</v>
      </c>
      <c r="T1261" t="s">
        <v>2990</v>
      </c>
    </row>
    <row r="1262" spans="3:20" x14ac:dyDescent="0.25">
      <c r="C1262" t="s">
        <v>2991</v>
      </c>
      <c r="D1262" t="s">
        <v>2992</v>
      </c>
      <c r="E1262" t="s">
        <v>10523</v>
      </c>
      <c r="F1262" t="s">
        <v>2992</v>
      </c>
      <c r="S1262" t="s">
        <v>2991</v>
      </c>
      <c r="T1262" t="s">
        <v>2992</v>
      </c>
    </row>
    <row r="1263" spans="3:20" x14ac:dyDescent="0.25">
      <c r="C1263" t="s">
        <v>2993</v>
      </c>
      <c r="D1263" t="s">
        <v>2994</v>
      </c>
      <c r="E1263" t="s">
        <v>10524</v>
      </c>
      <c r="F1263" t="s">
        <v>2994</v>
      </c>
      <c r="S1263" t="s">
        <v>2993</v>
      </c>
      <c r="T1263" t="s">
        <v>2994</v>
      </c>
    </row>
    <row r="1264" spans="3:20" x14ac:dyDescent="0.25">
      <c r="C1264" t="s">
        <v>2995</v>
      </c>
      <c r="D1264" t="s">
        <v>2996</v>
      </c>
      <c r="E1264" t="s">
        <v>10525</v>
      </c>
      <c r="F1264" t="s">
        <v>2996</v>
      </c>
      <c r="S1264" t="s">
        <v>2995</v>
      </c>
      <c r="T1264" t="s">
        <v>2996</v>
      </c>
    </row>
    <row r="1265" spans="3:20" x14ac:dyDescent="0.25">
      <c r="C1265" t="s">
        <v>2997</v>
      </c>
      <c r="D1265" t="s">
        <v>2998</v>
      </c>
      <c r="E1265" t="s">
        <v>10526</v>
      </c>
      <c r="F1265" t="s">
        <v>2998</v>
      </c>
      <c r="S1265" t="s">
        <v>2997</v>
      </c>
      <c r="T1265" t="s">
        <v>2998</v>
      </c>
    </row>
    <row r="1266" spans="3:20" x14ac:dyDescent="0.25">
      <c r="C1266" t="s">
        <v>2999</v>
      </c>
      <c r="D1266" t="s">
        <v>3000</v>
      </c>
      <c r="E1266" t="s">
        <v>10527</v>
      </c>
      <c r="F1266" t="s">
        <v>3000</v>
      </c>
      <c r="S1266" t="s">
        <v>2999</v>
      </c>
      <c r="T1266" t="s">
        <v>3000</v>
      </c>
    </row>
    <row r="1267" spans="3:20" x14ac:dyDescent="0.25">
      <c r="C1267" t="s">
        <v>3001</v>
      </c>
      <c r="D1267" t="s">
        <v>3002</v>
      </c>
      <c r="E1267" t="s">
        <v>10528</v>
      </c>
      <c r="F1267" t="s">
        <v>3002</v>
      </c>
      <c r="S1267" t="s">
        <v>3001</v>
      </c>
      <c r="T1267" t="s">
        <v>3002</v>
      </c>
    </row>
    <row r="1268" spans="3:20" x14ac:dyDescent="0.25">
      <c r="C1268" t="s">
        <v>3003</v>
      </c>
      <c r="D1268" t="s">
        <v>3004</v>
      </c>
      <c r="E1268" t="s">
        <v>10529</v>
      </c>
      <c r="F1268" t="s">
        <v>3004</v>
      </c>
      <c r="S1268" t="s">
        <v>3003</v>
      </c>
      <c r="T1268" t="s">
        <v>3004</v>
      </c>
    </row>
    <row r="1269" spans="3:20" x14ac:dyDescent="0.25">
      <c r="C1269" t="s">
        <v>3005</v>
      </c>
      <c r="D1269" t="s">
        <v>3006</v>
      </c>
      <c r="E1269" t="s">
        <v>10530</v>
      </c>
      <c r="F1269" t="s">
        <v>3006</v>
      </c>
      <c r="S1269" t="s">
        <v>3005</v>
      </c>
      <c r="T1269" t="s">
        <v>3006</v>
      </c>
    </row>
    <row r="1270" spans="3:20" x14ac:dyDescent="0.25">
      <c r="C1270" t="s">
        <v>3007</v>
      </c>
      <c r="D1270" t="s">
        <v>3008</v>
      </c>
      <c r="E1270" t="s">
        <v>10531</v>
      </c>
      <c r="F1270" t="s">
        <v>3008</v>
      </c>
      <c r="S1270" t="s">
        <v>3007</v>
      </c>
      <c r="T1270" t="s">
        <v>3008</v>
      </c>
    </row>
    <row r="1271" spans="3:20" x14ac:dyDescent="0.25">
      <c r="C1271" t="s">
        <v>3009</v>
      </c>
      <c r="D1271" t="s">
        <v>3010</v>
      </c>
      <c r="E1271" t="s">
        <v>10532</v>
      </c>
      <c r="F1271" t="s">
        <v>3010</v>
      </c>
      <c r="S1271" t="s">
        <v>3009</v>
      </c>
      <c r="T1271" t="s">
        <v>3010</v>
      </c>
    </row>
    <row r="1272" spans="3:20" x14ac:dyDescent="0.25">
      <c r="C1272" t="s">
        <v>3011</v>
      </c>
      <c r="D1272" t="s">
        <v>3012</v>
      </c>
      <c r="E1272" t="s">
        <v>10533</v>
      </c>
      <c r="F1272" t="s">
        <v>3012</v>
      </c>
      <c r="S1272" t="s">
        <v>3011</v>
      </c>
      <c r="T1272" t="s">
        <v>3012</v>
      </c>
    </row>
    <row r="1273" spans="3:20" x14ac:dyDescent="0.25">
      <c r="C1273" t="s">
        <v>3013</v>
      </c>
      <c r="D1273" t="s">
        <v>3014</v>
      </c>
      <c r="E1273" t="s">
        <v>10534</v>
      </c>
      <c r="F1273" t="s">
        <v>3014</v>
      </c>
      <c r="S1273" t="s">
        <v>3013</v>
      </c>
      <c r="T1273" t="s">
        <v>3014</v>
      </c>
    </row>
    <row r="1274" spans="3:20" x14ac:dyDescent="0.25">
      <c r="C1274" t="s">
        <v>3015</v>
      </c>
      <c r="D1274" t="s">
        <v>3016</v>
      </c>
      <c r="E1274" t="s">
        <v>10535</v>
      </c>
      <c r="F1274" t="s">
        <v>3016</v>
      </c>
      <c r="S1274" t="s">
        <v>3015</v>
      </c>
      <c r="T1274" t="s">
        <v>3016</v>
      </c>
    </row>
    <row r="1275" spans="3:20" x14ac:dyDescent="0.25">
      <c r="C1275" t="s">
        <v>3017</v>
      </c>
      <c r="D1275" t="s">
        <v>3018</v>
      </c>
      <c r="E1275" t="s">
        <v>10536</v>
      </c>
      <c r="F1275" t="s">
        <v>3018</v>
      </c>
      <c r="S1275" t="s">
        <v>3017</v>
      </c>
      <c r="T1275" t="s">
        <v>3018</v>
      </c>
    </row>
    <row r="1276" spans="3:20" x14ac:dyDescent="0.25">
      <c r="C1276" t="s">
        <v>3019</v>
      </c>
      <c r="D1276" t="s">
        <v>3020</v>
      </c>
      <c r="E1276" t="s">
        <v>10537</v>
      </c>
      <c r="F1276" t="s">
        <v>3020</v>
      </c>
      <c r="S1276" t="s">
        <v>3019</v>
      </c>
      <c r="T1276" t="s">
        <v>3020</v>
      </c>
    </row>
    <row r="1277" spans="3:20" x14ac:dyDescent="0.25">
      <c r="C1277" t="s">
        <v>3021</v>
      </c>
      <c r="D1277" t="s">
        <v>3022</v>
      </c>
      <c r="E1277" t="s">
        <v>10538</v>
      </c>
      <c r="F1277" t="s">
        <v>3022</v>
      </c>
      <c r="S1277" t="s">
        <v>3021</v>
      </c>
      <c r="T1277" t="s">
        <v>3022</v>
      </c>
    </row>
    <row r="1278" spans="3:20" x14ac:dyDescent="0.25">
      <c r="C1278" t="s">
        <v>3023</v>
      </c>
      <c r="D1278" t="s">
        <v>3024</v>
      </c>
      <c r="E1278" t="s">
        <v>10539</v>
      </c>
      <c r="F1278" t="s">
        <v>3024</v>
      </c>
      <c r="S1278" t="s">
        <v>3023</v>
      </c>
      <c r="T1278" t="s">
        <v>3024</v>
      </c>
    </row>
    <row r="1279" spans="3:20" x14ac:dyDescent="0.25">
      <c r="C1279" t="s">
        <v>3025</v>
      </c>
      <c r="D1279" t="s">
        <v>3026</v>
      </c>
      <c r="E1279" t="s">
        <v>10540</v>
      </c>
      <c r="F1279" t="s">
        <v>3026</v>
      </c>
      <c r="S1279" t="s">
        <v>3025</v>
      </c>
      <c r="T1279" t="s">
        <v>3026</v>
      </c>
    </row>
    <row r="1280" spans="3:20" x14ac:dyDescent="0.25">
      <c r="C1280" t="s">
        <v>3027</v>
      </c>
      <c r="D1280" t="s">
        <v>3028</v>
      </c>
      <c r="E1280" t="s">
        <v>10541</v>
      </c>
      <c r="F1280" t="s">
        <v>3028</v>
      </c>
      <c r="S1280" t="s">
        <v>3027</v>
      </c>
      <c r="T1280" t="s">
        <v>3028</v>
      </c>
    </row>
    <row r="1281" spans="3:20" x14ac:dyDescent="0.25">
      <c r="C1281" t="s">
        <v>3029</v>
      </c>
      <c r="D1281" t="s">
        <v>3030</v>
      </c>
      <c r="E1281" t="s">
        <v>10542</v>
      </c>
      <c r="F1281" t="s">
        <v>3030</v>
      </c>
      <c r="S1281" t="s">
        <v>3029</v>
      </c>
      <c r="T1281" t="s">
        <v>3030</v>
      </c>
    </row>
    <row r="1282" spans="3:20" x14ac:dyDescent="0.25">
      <c r="C1282" t="s">
        <v>3031</v>
      </c>
      <c r="D1282" t="s">
        <v>3032</v>
      </c>
      <c r="E1282" t="s">
        <v>10543</v>
      </c>
      <c r="F1282" t="s">
        <v>3032</v>
      </c>
      <c r="S1282" t="s">
        <v>3031</v>
      </c>
      <c r="T1282" t="s">
        <v>3032</v>
      </c>
    </row>
    <row r="1283" spans="3:20" x14ac:dyDescent="0.25">
      <c r="C1283" t="s">
        <v>3033</v>
      </c>
      <c r="D1283" t="s">
        <v>3034</v>
      </c>
      <c r="E1283" t="s">
        <v>10544</v>
      </c>
      <c r="F1283" t="s">
        <v>3034</v>
      </c>
      <c r="S1283" t="s">
        <v>3033</v>
      </c>
      <c r="T1283" t="s">
        <v>3034</v>
      </c>
    </row>
    <row r="1284" spans="3:20" x14ac:dyDescent="0.25">
      <c r="C1284" t="s">
        <v>3035</v>
      </c>
      <c r="D1284" t="s">
        <v>3036</v>
      </c>
      <c r="E1284" t="s">
        <v>10545</v>
      </c>
      <c r="F1284" t="s">
        <v>3036</v>
      </c>
      <c r="S1284" t="s">
        <v>3035</v>
      </c>
      <c r="T1284" t="s">
        <v>3036</v>
      </c>
    </row>
    <row r="1285" spans="3:20" x14ac:dyDescent="0.25">
      <c r="C1285" t="s">
        <v>3037</v>
      </c>
      <c r="D1285" t="s">
        <v>3038</v>
      </c>
      <c r="E1285" t="s">
        <v>10546</v>
      </c>
      <c r="F1285" t="s">
        <v>3038</v>
      </c>
      <c r="S1285" t="s">
        <v>3037</v>
      </c>
      <c r="T1285" t="s">
        <v>3038</v>
      </c>
    </row>
    <row r="1286" spans="3:20" x14ac:dyDescent="0.25">
      <c r="C1286" t="s">
        <v>3039</v>
      </c>
      <c r="D1286" t="s">
        <v>3040</v>
      </c>
      <c r="E1286" t="s">
        <v>10547</v>
      </c>
      <c r="F1286" t="s">
        <v>3040</v>
      </c>
      <c r="S1286" t="s">
        <v>3039</v>
      </c>
      <c r="T1286" t="s">
        <v>3040</v>
      </c>
    </row>
    <row r="1287" spans="3:20" x14ac:dyDescent="0.25">
      <c r="C1287" t="s">
        <v>3041</v>
      </c>
      <c r="D1287" t="s">
        <v>3042</v>
      </c>
      <c r="E1287" t="s">
        <v>10548</v>
      </c>
      <c r="F1287" t="s">
        <v>3042</v>
      </c>
      <c r="S1287" t="s">
        <v>3041</v>
      </c>
      <c r="T1287" t="s">
        <v>3042</v>
      </c>
    </row>
    <row r="1288" spans="3:20" x14ac:dyDescent="0.25">
      <c r="C1288" t="s">
        <v>3043</v>
      </c>
      <c r="D1288" t="s">
        <v>3044</v>
      </c>
      <c r="E1288" t="s">
        <v>10549</v>
      </c>
      <c r="F1288" t="s">
        <v>3044</v>
      </c>
      <c r="S1288" t="s">
        <v>3043</v>
      </c>
      <c r="T1288" t="s">
        <v>3044</v>
      </c>
    </row>
    <row r="1289" spans="3:20" x14ac:dyDescent="0.25">
      <c r="C1289" t="s">
        <v>3045</v>
      </c>
      <c r="D1289" t="s">
        <v>3046</v>
      </c>
      <c r="E1289" t="s">
        <v>10550</v>
      </c>
      <c r="F1289" t="s">
        <v>3046</v>
      </c>
      <c r="S1289" t="s">
        <v>3045</v>
      </c>
      <c r="T1289" t="s">
        <v>3046</v>
      </c>
    </row>
    <row r="1290" spans="3:20" x14ac:dyDescent="0.25">
      <c r="C1290" t="s">
        <v>3047</v>
      </c>
      <c r="D1290" t="s">
        <v>3048</v>
      </c>
      <c r="E1290" t="s">
        <v>10551</v>
      </c>
      <c r="F1290" t="s">
        <v>3048</v>
      </c>
      <c r="S1290" t="s">
        <v>3047</v>
      </c>
      <c r="T1290" t="s">
        <v>3048</v>
      </c>
    </row>
    <row r="1291" spans="3:20" x14ac:dyDescent="0.25">
      <c r="C1291" t="s">
        <v>3049</v>
      </c>
      <c r="D1291" t="s">
        <v>3050</v>
      </c>
      <c r="E1291" t="s">
        <v>10552</v>
      </c>
      <c r="F1291" t="s">
        <v>3050</v>
      </c>
      <c r="S1291" t="s">
        <v>3049</v>
      </c>
      <c r="T1291" t="s">
        <v>3050</v>
      </c>
    </row>
    <row r="1292" spans="3:20" x14ac:dyDescent="0.25">
      <c r="C1292" t="s">
        <v>3051</v>
      </c>
      <c r="D1292" t="s">
        <v>3052</v>
      </c>
      <c r="E1292" t="s">
        <v>10553</v>
      </c>
      <c r="F1292" t="s">
        <v>3052</v>
      </c>
      <c r="S1292" t="s">
        <v>3051</v>
      </c>
      <c r="T1292" t="s">
        <v>3052</v>
      </c>
    </row>
    <row r="1293" spans="3:20" x14ac:dyDescent="0.25">
      <c r="C1293" t="s">
        <v>3053</v>
      </c>
      <c r="D1293" t="s">
        <v>3054</v>
      </c>
      <c r="E1293" t="s">
        <v>10554</v>
      </c>
      <c r="F1293" t="s">
        <v>3054</v>
      </c>
      <c r="S1293" t="s">
        <v>3053</v>
      </c>
      <c r="T1293" t="s">
        <v>3054</v>
      </c>
    </row>
    <row r="1294" spans="3:20" x14ac:dyDescent="0.25">
      <c r="C1294" t="s">
        <v>3055</v>
      </c>
      <c r="D1294" t="s">
        <v>3056</v>
      </c>
      <c r="E1294" t="s">
        <v>10555</v>
      </c>
      <c r="F1294" t="s">
        <v>3056</v>
      </c>
      <c r="S1294" t="s">
        <v>3055</v>
      </c>
      <c r="T1294" t="s">
        <v>3056</v>
      </c>
    </row>
    <row r="1295" spans="3:20" x14ac:dyDescent="0.25">
      <c r="C1295" t="s">
        <v>3057</v>
      </c>
      <c r="D1295" t="s">
        <v>3058</v>
      </c>
      <c r="E1295" t="s">
        <v>10556</v>
      </c>
      <c r="F1295" t="s">
        <v>3058</v>
      </c>
      <c r="S1295" t="s">
        <v>3057</v>
      </c>
      <c r="T1295" t="s">
        <v>3058</v>
      </c>
    </row>
    <row r="1296" spans="3:20" x14ac:dyDescent="0.25">
      <c r="C1296" t="s">
        <v>3059</v>
      </c>
      <c r="D1296" t="s">
        <v>3060</v>
      </c>
      <c r="E1296" t="s">
        <v>10557</v>
      </c>
      <c r="F1296" t="s">
        <v>3060</v>
      </c>
      <c r="S1296" t="s">
        <v>3059</v>
      </c>
      <c r="T1296" t="s">
        <v>3060</v>
      </c>
    </row>
    <row r="1297" spans="3:20" x14ac:dyDescent="0.25">
      <c r="C1297" t="s">
        <v>3061</v>
      </c>
      <c r="D1297" t="s">
        <v>3062</v>
      </c>
      <c r="E1297" t="s">
        <v>10558</v>
      </c>
      <c r="F1297" t="s">
        <v>3062</v>
      </c>
      <c r="S1297" t="s">
        <v>3061</v>
      </c>
      <c r="T1297" t="s">
        <v>3062</v>
      </c>
    </row>
    <row r="1298" spans="3:20" x14ac:dyDescent="0.25">
      <c r="C1298" t="s">
        <v>3063</v>
      </c>
      <c r="D1298" t="s">
        <v>3064</v>
      </c>
      <c r="E1298" t="s">
        <v>10559</v>
      </c>
      <c r="F1298" t="s">
        <v>3064</v>
      </c>
      <c r="S1298" t="s">
        <v>3063</v>
      </c>
      <c r="T1298" t="s">
        <v>3064</v>
      </c>
    </row>
    <row r="1299" spans="3:20" x14ac:dyDescent="0.25">
      <c r="C1299" t="s">
        <v>3065</v>
      </c>
      <c r="D1299" t="s">
        <v>3066</v>
      </c>
      <c r="E1299" t="s">
        <v>10560</v>
      </c>
      <c r="F1299" t="s">
        <v>3066</v>
      </c>
      <c r="S1299" t="s">
        <v>3065</v>
      </c>
      <c r="T1299" t="s">
        <v>3066</v>
      </c>
    </row>
    <row r="1300" spans="3:20" x14ac:dyDescent="0.25">
      <c r="C1300" t="s">
        <v>3067</v>
      </c>
      <c r="D1300" t="s">
        <v>3068</v>
      </c>
      <c r="E1300" t="s">
        <v>10561</v>
      </c>
      <c r="F1300" t="s">
        <v>3068</v>
      </c>
      <c r="S1300" t="s">
        <v>3067</v>
      </c>
      <c r="T1300" t="s">
        <v>3068</v>
      </c>
    </row>
    <row r="1301" spans="3:20" x14ac:dyDescent="0.25">
      <c r="C1301" t="s">
        <v>3069</v>
      </c>
      <c r="D1301" t="s">
        <v>3070</v>
      </c>
      <c r="E1301" t="s">
        <v>10562</v>
      </c>
      <c r="F1301" t="s">
        <v>3070</v>
      </c>
      <c r="S1301" t="s">
        <v>3069</v>
      </c>
      <c r="T1301" t="s">
        <v>3070</v>
      </c>
    </row>
    <row r="1302" spans="3:20" x14ac:dyDescent="0.25">
      <c r="C1302" t="s">
        <v>3071</v>
      </c>
      <c r="D1302" t="s">
        <v>3072</v>
      </c>
      <c r="E1302" t="s">
        <v>10563</v>
      </c>
      <c r="F1302" t="s">
        <v>3072</v>
      </c>
      <c r="S1302" t="s">
        <v>3071</v>
      </c>
      <c r="T1302" t="s">
        <v>3072</v>
      </c>
    </row>
    <row r="1303" spans="3:20" x14ac:dyDescent="0.25">
      <c r="C1303" t="s">
        <v>3073</v>
      </c>
      <c r="D1303" t="s">
        <v>3074</v>
      </c>
      <c r="E1303" t="s">
        <v>10564</v>
      </c>
      <c r="F1303" t="s">
        <v>3074</v>
      </c>
      <c r="S1303" t="s">
        <v>3073</v>
      </c>
      <c r="T1303" t="s">
        <v>3074</v>
      </c>
    </row>
    <row r="1304" spans="3:20" x14ac:dyDescent="0.25">
      <c r="C1304" t="s">
        <v>3075</v>
      </c>
      <c r="D1304" t="s">
        <v>3076</v>
      </c>
      <c r="E1304" t="s">
        <v>10565</v>
      </c>
      <c r="F1304" t="s">
        <v>3076</v>
      </c>
      <c r="S1304" t="s">
        <v>3075</v>
      </c>
      <c r="T1304" t="s">
        <v>3076</v>
      </c>
    </row>
    <row r="1305" spans="3:20" x14ac:dyDescent="0.25">
      <c r="C1305" t="s">
        <v>3077</v>
      </c>
      <c r="D1305" t="s">
        <v>3078</v>
      </c>
      <c r="E1305" t="s">
        <v>10566</v>
      </c>
      <c r="F1305" t="s">
        <v>3078</v>
      </c>
      <c r="S1305" t="s">
        <v>3077</v>
      </c>
      <c r="T1305" t="s">
        <v>3078</v>
      </c>
    </row>
    <row r="1306" spans="3:20" x14ac:dyDescent="0.25">
      <c r="C1306" t="s">
        <v>3079</v>
      </c>
      <c r="D1306" t="s">
        <v>3080</v>
      </c>
      <c r="E1306" t="s">
        <v>10567</v>
      </c>
      <c r="F1306" t="s">
        <v>3080</v>
      </c>
      <c r="S1306" t="s">
        <v>3079</v>
      </c>
      <c r="T1306" t="s">
        <v>3080</v>
      </c>
    </row>
    <row r="1307" spans="3:20" x14ac:dyDescent="0.25">
      <c r="C1307" t="s">
        <v>3081</v>
      </c>
      <c r="D1307" t="s">
        <v>3082</v>
      </c>
      <c r="E1307" t="s">
        <v>10568</v>
      </c>
      <c r="F1307" t="s">
        <v>3082</v>
      </c>
      <c r="S1307" t="s">
        <v>3081</v>
      </c>
      <c r="T1307" t="s">
        <v>3082</v>
      </c>
    </row>
    <row r="1308" spans="3:20" x14ac:dyDescent="0.25">
      <c r="C1308" t="s">
        <v>3083</v>
      </c>
      <c r="D1308" t="s">
        <v>3084</v>
      </c>
      <c r="E1308" t="s">
        <v>10569</v>
      </c>
      <c r="F1308" t="s">
        <v>3084</v>
      </c>
      <c r="S1308" t="s">
        <v>3083</v>
      </c>
      <c r="T1308" t="s">
        <v>3084</v>
      </c>
    </row>
    <row r="1309" spans="3:20" x14ac:dyDescent="0.25">
      <c r="C1309" t="s">
        <v>3085</v>
      </c>
      <c r="D1309" t="s">
        <v>3086</v>
      </c>
      <c r="E1309" t="s">
        <v>10570</v>
      </c>
      <c r="F1309" t="s">
        <v>3086</v>
      </c>
      <c r="S1309" t="s">
        <v>3085</v>
      </c>
      <c r="T1309" t="s">
        <v>3086</v>
      </c>
    </row>
    <row r="1310" spans="3:20" x14ac:dyDescent="0.25">
      <c r="C1310" t="s">
        <v>3087</v>
      </c>
      <c r="D1310" t="s">
        <v>3088</v>
      </c>
      <c r="E1310" t="s">
        <v>10571</v>
      </c>
      <c r="F1310" t="s">
        <v>3088</v>
      </c>
      <c r="S1310" t="s">
        <v>3087</v>
      </c>
      <c r="T1310" t="s">
        <v>3088</v>
      </c>
    </row>
    <row r="1311" spans="3:20" x14ac:dyDescent="0.25">
      <c r="C1311" t="s">
        <v>3089</v>
      </c>
      <c r="D1311" t="s">
        <v>3090</v>
      </c>
      <c r="E1311" t="s">
        <v>10572</v>
      </c>
      <c r="F1311" t="s">
        <v>3090</v>
      </c>
      <c r="S1311" t="s">
        <v>3089</v>
      </c>
      <c r="T1311" t="s">
        <v>3090</v>
      </c>
    </row>
    <row r="1312" spans="3:20" x14ac:dyDescent="0.25">
      <c r="C1312" t="s">
        <v>3091</v>
      </c>
      <c r="D1312" t="s">
        <v>3092</v>
      </c>
      <c r="E1312" t="s">
        <v>10573</v>
      </c>
      <c r="F1312" t="s">
        <v>3092</v>
      </c>
      <c r="S1312" t="s">
        <v>3091</v>
      </c>
      <c r="T1312" t="s">
        <v>3092</v>
      </c>
    </row>
    <row r="1313" spans="3:20" x14ac:dyDescent="0.25">
      <c r="C1313" t="s">
        <v>3093</v>
      </c>
      <c r="D1313" t="s">
        <v>3094</v>
      </c>
      <c r="E1313" t="s">
        <v>10574</v>
      </c>
      <c r="F1313" t="s">
        <v>3094</v>
      </c>
      <c r="S1313" t="s">
        <v>3093</v>
      </c>
      <c r="T1313" t="s">
        <v>3094</v>
      </c>
    </row>
    <row r="1314" spans="3:20" x14ac:dyDescent="0.25">
      <c r="C1314" t="s">
        <v>3095</v>
      </c>
      <c r="D1314" t="s">
        <v>3096</v>
      </c>
      <c r="E1314" t="s">
        <v>10575</v>
      </c>
      <c r="F1314" t="s">
        <v>3096</v>
      </c>
      <c r="S1314" t="s">
        <v>3095</v>
      </c>
      <c r="T1314" t="s">
        <v>3096</v>
      </c>
    </row>
    <row r="1315" spans="3:20" x14ac:dyDescent="0.25">
      <c r="C1315" t="s">
        <v>3097</v>
      </c>
      <c r="D1315" t="s">
        <v>3098</v>
      </c>
      <c r="E1315" t="s">
        <v>10576</v>
      </c>
      <c r="F1315" t="s">
        <v>3098</v>
      </c>
      <c r="S1315" t="s">
        <v>3097</v>
      </c>
      <c r="T1315" t="s">
        <v>3098</v>
      </c>
    </row>
    <row r="1316" spans="3:20" x14ac:dyDescent="0.25">
      <c r="C1316" t="s">
        <v>3099</v>
      </c>
      <c r="D1316" t="s">
        <v>3100</v>
      </c>
      <c r="E1316" t="s">
        <v>10577</v>
      </c>
      <c r="F1316" t="s">
        <v>3100</v>
      </c>
      <c r="S1316" t="s">
        <v>3099</v>
      </c>
      <c r="T1316" t="s">
        <v>3100</v>
      </c>
    </row>
    <row r="1317" spans="3:20" x14ac:dyDescent="0.25">
      <c r="C1317" t="s">
        <v>3101</v>
      </c>
      <c r="D1317" t="s">
        <v>3102</v>
      </c>
      <c r="E1317" t="s">
        <v>10578</v>
      </c>
      <c r="F1317" t="s">
        <v>3102</v>
      </c>
      <c r="S1317" t="s">
        <v>3101</v>
      </c>
      <c r="T1317" t="s">
        <v>3102</v>
      </c>
    </row>
    <row r="1318" spans="3:20" x14ac:dyDescent="0.25">
      <c r="C1318" t="s">
        <v>3103</v>
      </c>
      <c r="D1318" t="s">
        <v>3104</v>
      </c>
      <c r="E1318" t="s">
        <v>10579</v>
      </c>
      <c r="F1318" t="s">
        <v>3104</v>
      </c>
      <c r="S1318" t="s">
        <v>3103</v>
      </c>
      <c r="T1318" t="s">
        <v>3104</v>
      </c>
    </row>
    <row r="1319" spans="3:20" x14ac:dyDescent="0.25">
      <c r="C1319" t="s">
        <v>3105</v>
      </c>
      <c r="D1319" t="s">
        <v>3106</v>
      </c>
      <c r="E1319" t="s">
        <v>10580</v>
      </c>
      <c r="F1319" t="s">
        <v>3106</v>
      </c>
      <c r="S1319" t="s">
        <v>3105</v>
      </c>
      <c r="T1319" t="s">
        <v>3106</v>
      </c>
    </row>
    <row r="1320" spans="3:20" x14ac:dyDescent="0.25">
      <c r="C1320" t="s">
        <v>3107</v>
      </c>
      <c r="D1320" t="s">
        <v>3108</v>
      </c>
      <c r="E1320" t="s">
        <v>10581</v>
      </c>
      <c r="F1320" t="s">
        <v>3108</v>
      </c>
      <c r="S1320" t="s">
        <v>3107</v>
      </c>
      <c r="T1320" t="s">
        <v>3108</v>
      </c>
    </row>
    <row r="1321" spans="3:20" x14ac:dyDescent="0.25">
      <c r="C1321" t="s">
        <v>3109</v>
      </c>
      <c r="D1321" t="s">
        <v>3110</v>
      </c>
      <c r="E1321" t="s">
        <v>10582</v>
      </c>
      <c r="F1321" t="s">
        <v>3110</v>
      </c>
      <c r="S1321" t="s">
        <v>3109</v>
      </c>
      <c r="T1321" t="s">
        <v>3110</v>
      </c>
    </row>
    <row r="1322" spans="3:20" x14ac:dyDescent="0.25">
      <c r="C1322" t="s">
        <v>3111</v>
      </c>
      <c r="D1322" t="s">
        <v>3112</v>
      </c>
      <c r="E1322" t="s">
        <v>10583</v>
      </c>
      <c r="F1322" t="s">
        <v>3112</v>
      </c>
      <c r="S1322" t="s">
        <v>3111</v>
      </c>
      <c r="T1322" t="s">
        <v>3112</v>
      </c>
    </row>
    <row r="1323" spans="3:20" x14ac:dyDescent="0.25">
      <c r="C1323" t="s">
        <v>3113</v>
      </c>
      <c r="D1323" t="s">
        <v>3114</v>
      </c>
      <c r="E1323" t="s">
        <v>10584</v>
      </c>
      <c r="F1323" t="s">
        <v>3114</v>
      </c>
      <c r="S1323" t="s">
        <v>3113</v>
      </c>
      <c r="T1323" t="s">
        <v>3114</v>
      </c>
    </row>
    <row r="1324" spans="3:20" x14ac:dyDescent="0.25">
      <c r="C1324" t="s">
        <v>3115</v>
      </c>
      <c r="D1324" t="s">
        <v>3116</v>
      </c>
      <c r="E1324" t="s">
        <v>10585</v>
      </c>
      <c r="F1324" t="s">
        <v>3116</v>
      </c>
      <c r="S1324" t="s">
        <v>3115</v>
      </c>
      <c r="T1324" t="s">
        <v>3116</v>
      </c>
    </row>
    <row r="1325" spans="3:20" x14ac:dyDescent="0.25">
      <c r="C1325" t="s">
        <v>3117</v>
      </c>
      <c r="D1325" t="s">
        <v>3118</v>
      </c>
      <c r="E1325" t="s">
        <v>10586</v>
      </c>
      <c r="F1325" t="s">
        <v>3118</v>
      </c>
      <c r="S1325" t="s">
        <v>3117</v>
      </c>
      <c r="T1325" t="s">
        <v>3118</v>
      </c>
    </row>
    <row r="1326" spans="3:20" x14ac:dyDescent="0.25">
      <c r="C1326" t="s">
        <v>3119</v>
      </c>
      <c r="D1326" t="s">
        <v>3120</v>
      </c>
      <c r="E1326" t="s">
        <v>10587</v>
      </c>
      <c r="F1326" t="s">
        <v>3120</v>
      </c>
      <c r="S1326" t="s">
        <v>3119</v>
      </c>
      <c r="T1326" t="s">
        <v>3120</v>
      </c>
    </row>
    <row r="1327" spans="3:20" x14ac:dyDescent="0.25">
      <c r="C1327" t="s">
        <v>3121</v>
      </c>
      <c r="D1327" t="s">
        <v>3122</v>
      </c>
      <c r="E1327" t="s">
        <v>10588</v>
      </c>
      <c r="F1327" t="s">
        <v>3122</v>
      </c>
      <c r="S1327" t="s">
        <v>3121</v>
      </c>
      <c r="T1327" t="s">
        <v>3122</v>
      </c>
    </row>
    <row r="1328" spans="3:20" x14ac:dyDescent="0.25">
      <c r="C1328" t="s">
        <v>3123</v>
      </c>
      <c r="D1328" t="s">
        <v>3124</v>
      </c>
      <c r="E1328" t="s">
        <v>10589</v>
      </c>
      <c r="F1328" t="s">
        <v>3124</v>
      </c>
      <c r="S1328" t="s">
        <v>3123</v>
      </c>
      <c r="T1328" t="s">
        <v>3124</v>
      </c>
    </row>
    <row r="1329" spans="3:20" x14ac:dyDescent="0.25">
      <c r="C1329" t="s">
        <v>3125</v>
      </c>
      <c r="D1329" t="s">
        <v>3126</v>
      </c>
      <c r="E1329" t="s">
        <v>10590</v>
      </c>
      <c r="F1329" t="s">
        <v>3126</v>
      </c>
      <c r="S1329" t="s">
        <v>3125</v>
      </c>
      <c r="T1329" t="s">
        <v>3126</v>
      </c>
    </row>
    <row r="1330" spans="3:20" x14ac:dyDescent="0.25">
      <c r="C1330" t="s">
        <v>3127</v>
      </c>
      <c r="D1330" t="s">
        <v>3128</v>
      </c>
      <c r="E1330" t="s">
        <v>10591</v>
      </c>
      <c r="F1330" t="s">
        <v>3128</v>
      </c>
      <c r="S1330" t="s">
        <v>3127</v>
      </c>
      <c r="T1330" t="s">
        <v>3128</v>
      </c>
    </row>
    <row r="1331" spans="3:20" x14ac:dyDescent="0.25">
      <c r="C1331" t="s">
        <v>3129</v>
      </c>
      <c r="D1331" t="s">
        <v>3130</v>
      </c>
      <c r="E1331" t="s">
        <v>10592</v>
      </c>
      <c r="F1331" t="s">
        <v>3130</v>
      </c>
      <c r="S1331" t="s">
        <v>3129</v>
      </c>
      <c r="T1331" t="s">
        <v>3130</v>
      </c>
    </row>
    <row r="1332" spans="3:20" x14ac:dyDescent="0.25">
      <c r="C1332" t="s">
        <v>3131</v>
      </c>
      <c r="D1332" t="s">
        <v>3132</v>
      </c>
      <c r="E1332" t="s">
        <v>10593</v>
      </c>
      <c r="F1332" t="s">
        <v>3132</v>
      </c>
      <c r="S1332" t="s">
        <v>3131</v>
      </c>
      <c r="T1332" t="s">
        <v>3132</v>
      </c>
    </row>
    <row r="1333" spans="3:20" x14ac:dyDescent="0.25">
      <c r="C1333" t="s">
        <v>3133</v>
      </c>
      <c r="D1333" t="s">
        <v>3134</v>
      </c>
      <c r="E1333" t="s">
        <v>10594</v>
      </c>
      <c r="F1333" t="s">
        <v>3134</v>
      </c>
      <c r="S1333" t="s">
        <v>3133</v>
      </c>
      <c r="T1333" t="s">
        <v>3134</v>
      </c>
    </row>
    <row r="1334" spans="3:20" x14ac:dyDescent="0.25">
      <c r="C1334" t="s">
        <v>3135</v>
      </c>
      <c r="D1334" t="s">
        <v>3136</v>
      </c>
      <c r="E1334" t="s">
        <v>10595</v>
      </c>
      <c r="F1334" t="s">
        <v>3136</v>
      </c>
      <c r="S1334" t="s">
        <v>3135</v>
      </c>
      <c r="T1334" t="s">
        <v>3136</v>
      </c>
    </row>
    <row r="1335" spans="3:20" x14ac:dyDescent="0.25">
      <c r="C1335" t="s">
        <v>3137</v>
      </c>
      <c r="D1335" t="s">
        <v>3138</v>
      </c>
      <c r="E1335" t="s">
        <v>10596</v>
      </c>
      <c r="F1335" t="s">
        <v>3138</v>
      </c>
      <c r="S1335" t="s">
        <v>3137</v>
      </c>
      <c r="T1335" t="s">
        <v>3138</v>
      </c>
    </row>
    <row r="1336" spans="3:20" x14ac:dyDescent="0.25">
      <c r="C1336" t="s">
        <v>3139</v>
      </c>
      <c r="D1336" t="s">
        <v>3140</v>
      </c>
      <c r="E1336" t="s">
        <v>10597</v>
      </c>
      <c r="F1336" t="s">
        <v>3140</v>
      </c>
      <c r="S1336" t="s">
        <v>3139</v>
      </c>
      <c r="T1336" t="s">
        <v>3140</v>
      </c>
    </row>
    <row r="1337" spans="3:20" x14ac:dyDescent="0.25">
      <c r="C1337" t="s">
        <v>3141</v>
      </c>
      <c r="D1337" t="s">
        <v>3142</v>
      </c>
      <c r="E1337" t="s">
        <v>10598</v>
      </c>
      <c r="F1337" t="s">
        <v>3142</v>
      </c>
      <c r="S1337" t="s">
        <v>3141</v>
      </c>
      <c r="T1337" t="s">
        <v>3142</v>
      </c>
    </row>
    <row r="1338" spans="3:20" x14ac:dyDescent="0.25">
      <c r="C1338" t="s">
        <v>3143</v>
      </c>
      <c r="D1338" t="s">
        <v>3144</v>
      </c>
      <c r="E1338" t="s">
        <v>10599</v>
      </c>
      <c r="F1338" t="s">
        <v>3144</v>
      </c>
      <c r="S1338" t="s">
        <v>3143</v>
      </c>
      <c r="T1338" t="s">
        <v>3144</v>
      </c>
    </row>
    <row r="1339" spans="3:20" x14ac:dyDescent="0.25">
      <c r="C1339" t="s">
        <v>3145</v>
      </c>
      <c r="D1339" t="s">
        <v>3146</v>
      </c>
      <c r="E1339" t="s">
        <v>10600</v>
      </c>
      <c r="F1339" t="s">
        <v>3146</v>
      </c>
      <c r="S1339" t="s">
        <v>3145</v>
      </c>
      <c r="T1339" t="s">
        <v>3146</v>
      </c>
    </row>
    <row r="1340" spans="3:20" x14ac:dyDescent="0.25">
      <c r="C1340" t="s">
        <v>3147</v>
      </c>
      <c r="D1340" t="s">
        <v>3148</v>
      </c>
      <c r="E1340" t="s">
        <v>10601</v>
      </c>
      <c r="F1340" t="s">
        <v>3148</v>
      </c>
      <c r="S1340" t="s">
        <v>3147</v>
      </c>
      <c r="T1340" t="s">
        <v>3148</v>
      </c>
    </row>
    <row r="1341" spans="3:20" x14ac:dyDescent="0.25">
      <c r="C1341" t="s">
        <v>3149</v>
      </c>
      <c r="D1341" t="s">
        <v>3150</v>
      </c>
      <c r="E1341" t="s">
        <v>10602</v>
      </c>
      <c r="F1341" t="s">
        <v>3150</v>
      </c>
      <c r="S1341" t="s">
        <v>3149</v>
      </c>
      <c r="T1341" t="s">
        <v>3150</v>
      </c>
    </row>
    <row r="1342" spans="3:20" x14ac:dyDescent="0.25">
      <c r="C1342" t="s">
        <v>3151</v>
      </c>
      <c r="D1342" t="s">
        <v>3152</v>
      </c>
      <c r="E1342" t="s">
        <v>10603</v>
      </c>
      <c r="F1342" t="s">
        <v>3152</v>
      </c>
      <c r="S1342" t="s">
        <v>3151</v>
      </c>
      <c r="T1342" t="s">
        <v>3152</v>
      </c>
    </row>
    <row r="1343" spans="3:20" x14ac:dyDescent="0.25">
      <c r="C1343" t="s">
        <v>3153</v>
      </c>
      <c r="D1343" t="s">
        <v>3154</v>
      </c>
      <c r="E1343" t="s">
        <v>10604</v>
      </c>
      <c r="F1343" t="s">
        <v>3154</v>
      </c>
      <c r="S1343" t="s">
        <v>3153</v>
      </c>
      <c r="T1343" t="s">
        <v>3154</v>
      </c>
    </row>
    <row r="1344" spans="3:20" x14ac:dyDescent="0.25">
      <c r="C1344" t="s">
        <v>3155</v>
      </c>
      <c r="D1344" t="s">
        <v>3156</v>
      </c>
      <c r="E1344" t="s">
        <v>10605</v>
      </c>
      <c r="F1344" t="s">
        <v>3156</v>
      </c>
      <c r="S1344" t="s">
        <v>3155</v>
      </c>
      <c r="T1344" t="s">
        <v>3156</v>
      </c>
    </row>
    <row r="1345" spans="3:20" x14ac:dyDescent="0.25">
      <c r="C1345" t="s">
        <v>3157</v>
      </c>
      <c r="D1345" t="s">
        <v>3158</v>
      </c>
      <c r="E1345" t="s">
        <v>10606</v>
      </c>
      <c r="F1345" t="s">
        <v>3158</v>
      </c>
      <c r="S1345" t="s">
        <v>3157</v>
      </c>
      <c r="T1345" t="s">
        <v>3158</v>
      </c>
    </row>
    <row r="1346" spans="3:20" x14ac:dyDescent="0.25">
      <c r="C1346" t="s">
        <v>3159</v>
      </c>
      <c r="D1346" t="s">
        <v>3160</v>
      </c>
      <c r="E1346" t="s">
        <v>10607</v>
      </c>
      <c r="F1346" t="s">
        <v>3160</v>
      </c>
      <c r="S1346" t="s">
        <v>3159</v>
      </c>
      <c r="T1346" t="s">
        <v>3160</v>
      </c>
    </row>
    <row r="1347" spans="3:20" x14ac:dyDescent="0.25">
      <c r="C1347" t="s">
        <v>3161</v>
      </c>
      <c r="D1347" t="s">
        <v>3162</v>
      </c>
      <c r="E1347" t="s">
        <v>10608</v>
      </c>
      <c r="F1347" t="s">
        <v>3162</v>
      </c>
      <c r="S1347" t="s">
        <v>3161</v>
      </c>
      <c r="T1347" t="s">
        <v>3162</v>
      </c>
    </row>
    <row r="1348" spans="3:20" x14ac:dyDescent="0.25">
      <c r="C1348" t="s">
        <v>3163</v>
      </c>
      <c r="D1348" t="s">
        <v>3164</v>
      </c>
      <c r="E1348" t="s">
        <v>10609</v>
      </c>
      <c r="F1348" t="s">
        <v>3164</v>
      </c>
      <c r="S1348" t="s">
        <v>3163</v>
      </c>
      <c r="T1348" t="s">
        <v>3164</v>
      </c>
    </row>
    <row r="1349" spans="3:20" x14ac:dyDescent="0.25">
      <c r="C1349" t="s">
        <v>3165</v>
      </c>
      <c r="D1349" t="s">
        <v>3166</v>
      </c>
      <c r="E1349" t="s">
        <v>10610</v>
      </c>
      <c r="F1349" t="s">
        <v>3166</v>
      </c>
      <c r="S1349" t="s">
        <v>3165</v>
      </c>
      <c r="T1349" t="s">
        <v>3166</v>
      </c>
    </row>
    <row r="1350" spans="3:20" x14ac:dyDescent="0.25">
      <c r="C1350" t="s">
        <v>3167</v>
      </c>
      <c r="D1350" t="s">
        <v>3168</v>
      </c>
      <c r="E1350" t="s">
        <v>10611</v>
      </c>
      <c r="F1350" t="s">
        <v>3168</v>
      </c>
      <c r="S1350" t="s">
        <v>3167</v>
      </c>
      <c r="T1350" t="s">
        <v>3168</v>
      </c>
    </row>
    <row r="1351" spans="3:20" x14ac:dyDescent="0.25">
      <c r="C1351" t="s">
        <v>3169</v>
      </c>
      <c r="D1351" t="s">
        <v>3170</v>
      </c>
      <c r="E1351" t="s">
        <v>10612</v>
      </c>
      <c r="F1351" t="s">
        <v>3170</v>
      </c>
      <c r="S1351" t="s">
        <v>3169</v>
      </c>
      <c r="T1351" t="s">
        <v>3170</v>
      </c>
    </row>
    <row r="1352" spans="3:20" x14ac:dyDescent="0.25">
      <c r="C1352" t="s">
        <v>3171</v>
      </c>
      <c r="D1352" t="s">
        <v>3172</v>
      </c>
      <c r="E1352" t="s">
        <v>10613</v>
      </c>
      <c r="F1352" t="s">
        <v>3172</v>
      </c>
      <c r="S1352" t="s">
        <v>3171</v>
      </c>
      <c r="T1352" t="s">
        <v>3172</v>
      </c>
    </row>
    <row r="1353" spans="3:20" x14ac:dyDescent="0.25">
      <c r="C1353" t="s">
        <v>3173</v>
      </c>
      <c r="D1353" t="s">
        <v>3174</v>
      </c>
      <c r="E1353" t="s">
        <v>10614</v>
      </c>
      <c r="F1353" t="s">
        <v>3174</v>
      </c>
      <c r="S1353" t="s">
        <v>3173</v>
      </c>
      <c r="T1353" t="s">
        <v>3174</v>
      </c>
    </row>
    <row r="1354" spans="3:20" x14ac:dyDescent="0.25">
      <c r="C1354" t="s">
        <v>3175</v>
      </c>
      <c r="D1354" t="s">
        <v>3176</v>
      </c>
      <c r="E1354" t="s">
        <v>10615</v>
      </c>
      <c r="F1354" t="s">
        <v>3176</v>
      </c>
      <c r="S1354" t="s">
        <v>3175</v>
      </c>
      <c r="T1354" t="s">
        <v>3176</v>
      </c>
    </row>
    <row r="1355" spans="3:20" x14ac:dyDescent="0.25">
      <c r="C1355" t="s">
        <v>3177</v>
      </c>
      <c r="D1355" t="s">
        <v>3178</v>
      </c>
      <c r="E1355" t="s">
        <v>10616</v>
      </c>
      <c r="F1355" t="s">
        <v>3178</v>
      </c>
      <c r="S1355" t="s">
        <v>3177</v>
      </c>
      <c r="T1355" t="s">
        <v>3178</v>
      </c>
    </row>
    <row r="1356" spans="3:20" x14ac:dyDescent="0.25">
      <c r="C1356" t="s">
        <v>3179</v>
      </c>
      <c r="D1356" t="s">
        <v>3180</v>
      </c>
      <c r="E1356" t="s">
        <v>10617</v>
      </c>
      <c r="F1356" t="s">
        <v>3180</v>
      </c>
      <c r="S1356" t="s">
        <v>3179</v>
      </c>
      <c r="T1356" t="s">
        <v>3180</v>
      </c>
    </row>
    <row r="1357" spans="3:20" x14ac:dyDescent="0.25">
      <c r="C1357" t="s">
        <v>3181</v>
      </c>
      <c r="D1357" t="s">
        <v>3182</v>
      </c>
      <c r="E1357" t="s">
        <v>10618</v>
      </c>
      <c r="F1357" t="s">
        <v>3182</v>
      </c>
      <c r="S1357" t="s">
        <v>3181</v>
      </c>
      <c r="T1357" t="s">
        <v>3182</v>
      </c>
    </row>
    <row r="1358" spans="3:20" x14ac:dyDescent="0.25">
      <c r="C1358" t="s">
        <v>3183</v>
      </c>
      <c r="D1358" t="s">
        <v>3184</v>
      </c>
      <c r="E1358" t="s">
        <v>10619</v>
      </c>
      <c r="F1358" t="s">
        <v>3184</v>
      </c>
      <c r="S1358" t="s">
        <v>3183</v>
      </c>
      <c r="T1358" t="s">
        <v>3184</v>
      </c>
    </row>
    <row r="1359" spans="3:20" x14ac:dyDescent="0.25">
      <c r="C1359" t="s">
        <v>3185</v>
      </c>
      <c r="D1359" t="s">
        <v>3186</v>
      </c>
      <c r="E1359" t="s">
        <v>10620</v>
      </c>
      <c r="F1359" t="s">
        <v>3186</v>
      </c>
      <c r="S1359" t="s">
        <v>3185</v>
      </c>
      <c r="T1359" t="s">
        <v>3186</v>
      </c>
    </row>
    <row r="1360" spans="3:20" x14ac:dyDescent="0.25">
      <c r="C1360" t="s">
        <v>3187</v>
      </c>
      <c r="D1360" t="s">
        <v>3188</v>
      </c>
      <c r="E1360" t="s">
        <v>10621</v>
      </c>
      <c r="F1360" t="s">
        <v>3188</v>
      </c>
      <c r="S1360" t="s">
        <v>3187</v>
      </c>
      <c r="T1360" t="s">
        <v>3188</v>
      </c>
    </row>
    <row r="1361" spans="3:20" x14ac:dyDescent="0.25">
      <c r="C1361" t="s">
        <v>3189</v>
      </c>
      <c r="D1361" t="s">
        <v>3190</v>
      </c>
      <c r="E1361" t="s">
        <v>10622</v>
      </c>
      <c r="F1361" t="s">
        <v>3190</v>
      </c>
      <c r="S1361" t="s">
        <v>3189</v>
      </c>
      <c r="T1361" t="s">
        <v>3190</v>
      </c>
    </row>
    <row r="1362" spans="3:20" x14ac:dyDescent="0.25">
      <c r="C1362" t="s">
        <v>3191</v>
      </c>
      <c r="D1362" t="s">
        <v>3192</v>
      </c>
      <c r="E1362" t="s">
        <v>10623</v>
      </c>
      <c r="F1362" t="s">
        <v>3192</v>
      </c>
      <c r="S1362" t="s">
        <v>3191</v>
      </c>
      <c r="T1362" t="s">
        <v>3192</v>
      </c>
    </row>
    <row r="1363" spans="3:20" x14ac:dyDescent="0.25">
      <c r="C1363" t="s">
        <v>3193</v>
      </c>
      <c r="D1363" t="s">
        <v>3194</v>
      </c>
      <c r="E1363" t="s">
        <v>10624</v>
      </c>
      <c r="F1363" t="s">
        <v>3194</v>
      </c>
      <c r="S1363" t="s">
        <v>3193</v>
      </c>
      <c r="T1363" t="s">
        <v>3194</v>
      </c>
    </row>
    <row r="1364" spans="3:20" x14ac:dyDescent="0.25">
      <c r="C1364" t="s">
        <v>3195</v>
      </c>
      <c r="D1364" t="s">
        <v>3196</v>
      </c>
      <c r="E1364" t="s">
        <v>10625</v>
      </c>
      <c r="F1364" t="s">
        <v>3196</v>
      </c>
      <c r="S1364" t="s">
        <v>3195</v>
      </c>
      <c r="T1364" t="s">
        <v>3196</v>
      </c>
    </row>
    <row r="1365" spans="3:20" x14ac:dyDescent="0.25">
      <c r="C1365" t="s">
        <v>3197</v>
      </c>
      <c r="D1365" t="s">
        <v>3198</v>
      </c>
      <c r="E1365" t="s">
        <v>10626</v>
      </c>
      <c r="F1365" t="s">
        <v>3198</v>
      </c>
      <c r="S1365" t="s">
        <v>3197</v>
      </c>
      <c r="T1365" t="s">
        <v>3198</v>
      </c>
    </row>
    <row r="1366" spans="3:20" x14ac:dyDescent="0.25">
      <c r="C1366" t="s">
        <v>3199</v>
      </c>
      <c r="D1366" t="s">
        <v>3200</v>
      </c>
      <c r="E1366" t="s">
        <v>10627</v>
      </c>
      <c r="F1366" t="s">
        <v>3200</v>
      </c>
      <c r="S1366" t="s">
        <v>3199</v>
      </c>
      <c r="T1366" t="s">
        <v>3200</v>
      </c>
    </row>
    <row r="1367" spans="3:20" x14ac:dyDescent="0.25">
      <c r="C1367" t="s">
        <v>3201</v>
      </c>
      <c r="D1367" t="s">
        <v>3202</v>
      </c>
      <c r="E1367" t="s">
        <v>10628</v>
      </c>
      <c r="F1367" t="s">
        <v>3202</v>
      </c>
      <c r="S1367" t="s">
        <v>3201</v>
      </c>
      <c r="T1367" t="s">
        <v>3202</v>
      </c>
    </row>
    <row r="1368" spans="3:20" x14ac:dyDescent="0.25">
      <c r="C1368" t="s">
        <v>3203</v>
      </c>
      <c r="D1368" t="s">
        <v>3204</v>
      </c>
      <c r="E1368" t="s">
        <v>10629</v>
      </c>
      <c r="F1368" t="s">
        <v>3204</v>
      </c>
      <c r="S1368" t="s">
        <v>3203</v>
      </c>
      <c r="T1368" t="s">
        <v>3204</v>
      </c>
    </row>
    <row r="1369" spans="3:20" x14ac:dyDescent="0.25">
      <c r="C1369" t="s">
        <v>3205</v>
      </c>
      <c r="D1369" t="s">
        <v>3206</v>
      </c>
      <c r="E1369" t="s">
        <v>10630</v>
      </c>
      <c r="F1369" t="s">
        <v>3206</v>
      </c>
      <c r="S1369" t="s">
        <v>3205</v>
      </c>
      <c r="T1369" t="s">
        <v>3206</v>
      </c>
    </row>
    <row r="1370" spans="3:20" x14ac:dyDescent="0.25">
      <c r="C1370" t="s">
        <v>3207</v>
      </c>
      <c r="D1370" t="s">
        <v>3208</v>
      </c>
      <c r="E1370" t="s">
        <v>10631</v>
      </c>
      <c r="F1370" t="s">
        <v>3208</v>
      </c>
      <c r="S1370" t="s">
        <v>3207</v>
      </c>
      <c r="T1370" t="s">
        <v>3208</v>
      </c>
    </row>
    <row r="1371" spans="3:20" x14ac:dyDescent="0.25">
      <c r="C1371" t="s">
        <v>3209</v>
      </c>
      <c r="D1371" t="s">
        <v>3210</v>
      </c>
      <c r="E1371" t="s">
        <v>10632</v>
      </c>
      <c r="F1371" t="s">
        <v>3210</v>
      </c>
      <c r="S1371" t="s">
        <v>3209</v>
      </c>
      <c r="T1371" t="s">
        <v>3210</v>
      </c>
    </row>
    <row r="1372" spans="3:20" x14ac:dyDescent="0.25">
      <c r="C1372" t="s">
        <v>3211</v>
      </c>
      <c r="D1372" t="s">
        <v>3212</v>
      </c>
      <c r="E1372" t="s">
        <v>10633</v>
      </c>
      <c r="F1372" t="s">
        <v>3212</v>
      </c>
      <c r="S1372" t="s">
        <v>3211</v>
      </c>
      <c r="T1372" t="s">
        <v>3212</v>
      </c>
    </row>
    <row r="1373" spans="3:20" x14ac:dyDescent="0.25">
      <c r="C1373" t="s">
        <v>3213</v>
      </c>
      <c r="D1373" t="s">
        <v>3214</v>
      </c>
      <c r="E1373" t="s">
        <v>10634</v>
      </c>
      <c r="F1373" t="s">
        <v>3214</v>
      </c>
      <c r="S1373" t="s">
        <v>3213</v>
      </c>
      <c r="T1373" t="s">
        <v>3214</v>
      </c>
    </row>
    <row r="1374" spans="3:20" x14ac:dyDescent="0.25">
      <c r="C1374" t="s">
        <v>3215</v>
      </c>
      <c r="D1374" t="s">
        <v>3216</v>
      </c>
      <c r="E1374" t="s">
        <v>10635</v>
      </c>
      <c r="F1374" t="s">
        <v>3216</v>
      </c>
      <c r="S1374" t="s">
        <v>3215</v>
      </c>
      <c r="T1374" t="s">
        <v>3216</v>
      </c>
    </row>
    <row r="1375" spans="3:20" x14ac:dyDescent="0.25">
      <c r="C1375" t="s">
        <v>3217</v>
      </c>
      <c r="D1375" t="s">
        <v>3218</v>
      </c>
      <c r="E1375" t="s">
        <v>10636</v>
      </c>
      <c r="F1375" t="s">
        <v>3218</v>
      </c>
      <c r="S1375" t="s">
        <v>3217</v>
      </c>
      <c r="T1375" t="s">
        <v>3218</v>
      </c>
    </row>
    <row r="1376" spans="3:20" x14ac:dyDescent="0.25">
      <c r="C1376" t="s">
        <v>3219</v>
      </c>
      <c r="D1376" t="s">
        <v>3220</v>
      </c>
      <c r="E1376" t="s">
        <v>10637</v>
      </c>
      <c r="F1376" t="s">
        <v>3220</v>
      </c>
      <c r="S1376" t="s">
        <v>3219</v>
      </c>
      <c r="T1376" t="s">
        <v>3220</v>
      </c>
    </row>
    <row r="1377" spans="3:20" x14ac:dyDescent="0.25">
      <c r="C1377" t="s">
        <v>3221</v>
      </c>
      <c r="D1377" t="s">
        <v>3222</v>
      </c>
      <c r="E1377" t="s">
        <v>10638</v>
      </c>
      <c r="F1377" t="s">
        <v>3222</v>
      </c>
      <c r="S1377" t="s">
        <v>3221</v>
      </c>
      <c r="T1377" t="s">
        <v>3222</v>
      </c>
    </row>
    <row r="1378" spans="3:20" x14ac:dyDescent="0.25">
      <c r="C1378" t="s">
        <v>3223</v>
      </c>
      <c r="D1378" t="s">
        <v>3224</v>
      </c>
      <c r="E1378" t="s">
        <v>10639</v>
      </c>
      <c r="F1378" t="s">
        <v>3224</v>
      </c>
      <c r="S1378" t="s">
        <v>3223</v>
      </c>
      <c r="T1378" t="s">
        <v>3224</v>
      </c>
    </row>
    <row r="1379" spans="3:20" x14ac:dyDescent="0.25">
      <c r="C1379" t="s">
        <v>3225</v>
      </c>
      <c r="D1379" t="s">
        <v>3226</v>
      </c>
      <c r="E1379" t="s">
        <v>10640</v>
      </c>
      <c r="F1379" t="s">
        <v>3226</v>
      </c>
      <c r="S1379" t="s">
        <v>3225</v>
      </c>
      <c r="T1379" t="s">
        <v>3226</v>
      </c>
    </row>
    <row r="1380" spans="3:20" x14ac:dyDescent="0.25">
      <c r="C1380" t="s">
        <v>3227</v>
      </c>
      <c r="D1380" t="s">
        <v>3228</v>
      </c>
      <c r="E1380" t="s">
        <v>10641</v>
      </c>
      <c r="F1380" t="s">
        <v>3228</v>
      </c>
      <c r="S1380" t="s">
        <v>3227</v>
      </c>
      <c r="T1380" t="s">
        <v>3228</v>
      </c>
    </row>
    <row r="1381" spans="3:20" x14ac:dyDescent="0.25">
      <c r="C1381" t="s">
        <v>3229</v>
      </c>
      <c r="D1381" t="s">
        <v>3230</v>
      </c>
      <c r="E1381" t="s">
        <v>10642</v>
      </c>
      <c r="F1381" t="s">
        <v>3230</v>
      </c>
      <c r="S1381" t="s">
        <v>3229</v>
      </c>
      <c r="T1381" t="s">
        <v>3230</v>
      </c>
    </row>
    <row r="1382" spans="3:20" x14ac:dyDescent="0.25">
      <c r="C1382" t="s">
        <v>3231</v>
      </c>
      <c r="D1382" t="s">
        <v>3232</v>
      </c>
      <c r="E1382" t="s">
        <v>10643</v>
      </c>
      <c r="F1382" t="s">
        <v>3232</v>
      </c>
      <c r="S1382" t="s">
        <v>3231</v>
      </c>
      <c r="T1382" t="s">
        <v>3232</v>
      </c>
    </row>
    <row r="1383" spans="3:20" x14ac:dyDescent="0.25">
      <c r="C1383" t="s">
        <v>3233</v>
      </c>
      <c r="D1383" t="s">
        <v>3234</v>
      </c>
      <c r="E1383" t="s">
        <v>10644</v>
      </c>
      <c r="F1383" t="s">
        <v>3234</v>
      </c>
      <c r="S1383" t="s">
        <v>3233</v>
      </c>
      <c r="T1383" t="s">
        <v>3234</v>
      </c>
    </row>
    <row r="1384" spans="3:20" x14ac:dyDescent="0.25">
      <c r="C1384" t="s">
        <v>3235</v>
      </c>
      <c r="D1384" t="s">
        <v>3236</v>
      </c>
      <c r="E1384" t="s">
        <v>10645</v>
      </c>
      <c r="F1384" t="s">
        <v>3236</v>
      </c>
      <c r="S1384" t="s">
        <v>3235</v>
      </c>
      <c r="T1384" t="s">
        <v>3236</v>
      </c>
    </row>
    <row r="1385" spans="3:20" x14ac:dyDescent="0.25">
      <c r="C1385" t="s">
        <v>3237</v>
      </c>
      <c r="D1385" t="s">
        <v>3238</v>
      </c>
      <c r="E1385" t="s">
        <v>10646</v>
      </c>
      <c r="F1385" t="s">
        <v>3238</v>
      </c>
      <c r="S1385" t="s">
        <v>3237</v>
      </c>
      <c r="T1385" t="s">
        <v>3238</v>
      </c>
    </row>
    <row r="1386" spans="3:20" x14ac:dyDescent="0.25">
      <c r="C1386" t="s">
        <v>3239</v>
      </c>
      <c r="D1386" t="s">
        <v>3240</v>
      </c>
      <c r="E1386" t="s">
        <v>10647</v>
      </c>
      <c r="F1386" t="s">
        <v>3240</v>
      </c>
      <c r="S1386" t="s">
        <v>3239</v>
      </c>
      <c r="T1386" t="s">
        <v>3240</v>
      </c>
    </row>
    <row r="1387" spans="3:20" x14ac:dyDescent="0.25">
      <c r="C1387" t="s">
        <v>3241</v>
      </c>
      <c r="D1387" t="s">
        <v>3242</v>
      </c>
      <c r="E1387" t="s">
        <v>10648</v>
      </c>
      <c r="F1387" t="s">
        <v>3242</v>
      </c>
      <c r="S1387" t="s">
        <v>3241</v>
      </c>
      <c r="T1387" t="s">
        <v>3242</v>
      </c>
    </row>
    <row r="1388" spans="3:20" x14ac:dyDescent="0.25">
      <c r="C1388" t="s">
        <v>3243</v>
      </c>
      <c r="D1388" t="s">
        <v>3244</v>
      </c>
      <c r="E1388" t="s">
        <v>10649</v>
      </c>
      <c r="F1388" t="s">
        <v>3244</v>
      </c>
      <c r="S1388" t="s">
        <v>3243</v>
      </c>
      <c r="T1388" t="s">
        <v>3244</v>
      </c>
    </row>
    <row r="1389" spans="3:20" x14ac:dyDescent="0.25">
      <c r="C1389" t="s">
        <v>3245</v>
      </c>
      <c r="D1389" t="s">
        <v>3246</v>
      </c>
      <c r="E1389" t="s">
        <v>10650</v>
      </c>
      <c r="F1389" t="s">
        <v>3246</v>
      </c>
      <c r="S1389" t="s">
        <v>3245</v>
      </c>
      <c r="T1389" t="s">
        <v>3246</v>
      </c>
    </row>
    <row r="1390" spans="3:20" x14ac:dyDescent="0.25">
      <c r="C1390" t="s">
        <v>3247</v>
      </c>
      <c r="D1390" t="s">
        <v>3248</v>
      </c>
      <c r="E1390" t="s">
        <v>10651</v>
      </c>
      <c r="F1390" t="s">
        <v>3248</v>
      </c>
      <c r="S1390" t="s">
        <v>3247</v>
      </c>
      <c r="T1390" t="s">
        <v>3248</v>
      </c>
    </row>
    <row r="1391" spans="3:20" x14ac:dyDescent="0.25">
      <c r="C1391" t="s">
        <v>3249</v>
      </c>
      <c r="D1391" t="s">
        <v>3250</v>
      </c>
      <c r="E1391" t="s">
        <v>10652</v>
      </c>
      <c r="F1391" t="s">
        <v>3250</v>
      </c>
      <c r="S1391" t="s">
        <v>3249</v>
      </c>
      <c r="T1391" t="s">
        <v>3250</v>
      </c>
    </row>
    <row r="1392" spans="3:20" x14ac:dyDescent="0.25">
      <c r="C1392" t="s">
        <v>3251</v>
      </c>
      <c r="D1392" t="s">
        <v>3252</v>
      </c>
      <c r="E1392" t="s">
        <v>10653</v>
      </c>
      <c r="F1392" t="s">
        <v>3252</v>
      </c>
      <c r="S1392" t="s">
        <v>3251</v>
      </c>
      <c r="T1392" t="s">
        <v>3252</v>
      </c>
    </row>
    <row r="1393" spans="3:20" x14ac:dyDescent="0.25">
      <c r="C1393" t="s">
        <v>3253</v>
      </c>
      <c r="D1393" t="s">
        <v>3254</v>
      </c>
      <c r="E1393" t="s">
        <v>10654</v>
      </c>
      <c r="F1393" t="s">
        <v>3254</v>
      </c>
      <c r="S1393" t="s">
        <v>3253</v>
      </c>
      <c r="T1393" t="s">
        <v>3254</v>
      </c>
    </row>
    <row r="1394" spans="3:20" x14ac:dyDescent="0.25">
      <c r="C1394" t="s">
        <v>3255</v>
      </c>
      <c r="D1394" t="s">
        <v>3256</v>
      </c>
      <c r="E1394" t="s">
        <v>10655</v>
      </c>
      <c r="F1394" t="s">
        <v>3256</v>
      </c>
      <c r="S1394" t="s">
        <v>3255</v>
      </c>
      <c r="T1394" t="s">
        <v>3256</v>
      </c>
    </row>
    <row r="1395" spans="3:20" x14ac:dyDescent="0.25">
      <c r="C1395" t="s">
        <v>3257</v>
      </c>
      <c r="D1395" t="s">
        <v>3258</v>
      </c>
      <c r="E1395" t="s">
        <v>10656</v>
      </c>
      <c r="F1395" t="s">
        <v>3258</v>
      </c>
      <c r="S1395" t="s">
        <v>3257</v>
      </c>
      <c r="T1395" t="s">
        <v>3258</v>
      </c>
    </row>
    <row r="1396" spans="3:20" x14ac:dyDescent="0.25">
      <c r="C1396" t="s">
        <v>3259</v>
      </c>
      <c r="D1396" t="s">
        <v>3260</v>
      </c>
      <c r="E1396" t="s">
        <v>10657</v>
      </c>
      <c r="F1396" t="s">
        <v>3260</v>
      </c>
      <c r="S1396" t="s">
        <v>3259</v>
      </c>
      <c r="T1396" t="s">
        <v>3260</v>
      </c>
    </row>
    <row r="1397" spans="3:20" x14ac:dyDescent="0.25">
      <c r="C1397" t="s">
        <v>3261</v>
      </c>
      <c r="D1397" t="s">
        <v>3262</v>
      </c>
      <c r="E1397" t="s">
        <v>10658</v>
      </c>
      <c r="F1397" t="s">
        <v>3262</v>
      </c>
      <c r="S1397" t="s">
        <v>3261</v>
      </c>
      <c r="T1397" t="s">
        <v>3262</v>
      </c>
    </row>
    <row r="1398" spans="3:20" x14ac:dyDescent="0.25">
      <c r="C1398" t="s">
        <v>3263</v>
      </c>
      <c r="D1398" t="s">
        <v>3264</v>
      </c>
      <c r="E1398" t="s">
        <v>10659</v>
      </c>
      <c r="F1398" t="s">
        <v>3264</v>
      </c>
      <c r="S1398" t="s">
        <v>3263</v>
      </c>
      <c r="T1398" t="s">
        <v>3264</v>
      </c>
    </row>
    <row r="1399" spans="3:20" x14ac:dyDescent="0.25">
      <c r="C1399" t="s">
        <v>3265</v>
      </c>
      <c r="D1399" t="s">
        <v>3266</v>
      </c>
      <c r="E1399" t="s">
        <v>10660</v>
      </c>
      <c r="F1399" t="s">
        <v>3266</v>
      </c>
      <c r="S1399" t="s">
        <v>3265</v>
      </c>
      <c r="T1399" t="s">
        <v>3266</v>
      </c>
    </row>
    <row r="1400" spans="3:20" x14ac:dyDescent="0.25">
      <c r="C1400" t="s">
        <v>3267</v>
      </c>
      <c r="D1400" t="s">
        <v>3268</v>
      </c>
      <c r="E1400" t="s">
        <v>10661</v>
      </c>
      <c r="F1400" t="s">
        <v>3268</v>
      </c>
      <c r="S1400" t="s">
        <v>3267</v>
      </c>
      <c r="T1400" t="s">
        <v>3268</v>
      </c>
    </row>
    <row r="1401" spans="3:20" x14ac:dyDescent="0.25">
      <c r="C1401" t="s">
        <v>3269</v>
      </c>
      <c r="D1401" t="s">
        <v>3270</v>
      </c>
      <c r="E1401" t="s">
        <v>10662</v>
      </c>
      <c r="F1401" t="s">
        <v>3270</v>
      </c>
      <c r="S1401" t="s">
        <v>3269</v>
      </c>
      <c r="T1401" t="s">
        <v>3270</v>
      </c>
    </row>
    <row r="1402" spans="3:20" x14ac:dyDescent="0.25">
      <c r="C1402" t="s">
        <v>3271</v>
      </c>
      <c r="D1402" t="s">
        <v>3272</v>
      </c>
      <c r="E1402" t="s">
        <v>10663</v>
      </c>
      <c r="F1402" t="s">
        <v>3272</v>
      </c>
      <c r="S1402" t="s">
        <v>3271</v>
      </c>
      <c r="T1402" t="s">
        <v>3272</v>
      </c>
    </row>
    <row r="1403" spans="3:20" x14ac:dyDescent="0.25">
      <c r="C1403" t="s">
        <v>3273</v>
      </c>
      <c r="D1403" t="s">
        <v>3274</v>
      </c>
      <c r="E1403" t="s">
        <v>10664</v>
      </c>
      <c r="F1403" t="s">
        <v>3274</v>
      </c>
      <c r="S1403" t="s">
        <v>3273</v>
      </c>
      <c r="T1403" t="s">
        <v>3274</v>
      </c>
    </row>
    <row r="1404" spans="3:20" x14ac:dyDescent="0.25">
      <c r="C1404" t="s">
        <v>3275</v>
      </c>
      <c r="D1404" t="s">
        <v>3276</v>
      </c>
      <c r="E1404" t="s">
        <v>10665</v>
      </c>
      <c r="F1404" t="s">
        <v>3276</v>
      </c>
      <c r="S1404" t="s">
        <v>3275</v>
      </c>
      <c r="T1404" t="s">
        <v>3276</v>
      </c>
    </row>
    <row r="1405" spans="3:20" x14ac:dyDescent="0.25">
      <c r="C1405" t="s">
        <v>3277</v>
      </c>
      <c r="D1405" t="s">
        <v>3278</v>
      </c>
      <c r="E1405" t="s">
        <v>10666</v>
      </c>
      <c r="F1405" t="s">
        <v>3278</v>
      </c>
      <c r="S1405" t="s">
        <v>3277</v>
      </c>
      <c r="T1405" t="s">
        <v>3278</v>
      </c>
    </row>
    <row r="1406" spans="3:20" x14ac:dyDescent="0.25">
      <c r="C1406" t="s">
        <v>3279</v>
      </c>
      <c r="D1406" t="s">
        <v>3280</v>
      </c>
      <c r="E1406" t="s">
        <v>10667</v>
      </c>
      <c r="F1406" t="s">
        <v>3280</v>
      </c>
      <c r="S1406" t="s">
        <v>3279</v>
      </c>
      <c r="T1406" t="s">
        <v>3280</v>
      </c>
    </row>
    <row r="1407" spans="3:20" x14ac:dyDescent="0.25">
      <c r="C1407" t="s">
        <v>3281</v>
      </c>
      <c r="D1407" t="s">
        <v>3282</v>
      </c>
      <c r="E1407" t="s">
        <v>10668</v>
      </c>
      <c r="F1407" t="s">
        <v>3282</v>
      </c>
      <c r="S1407" t="s">
        <v>3281</v>
      </c>
      <c r="T1407" t="s">
        <v>3282</v>
      </c>
    </row>
    <row r="1408" spans="3:20" x14ac:dyDescent="0.25">
      <c r="C1408" t="s">
        <v>3283</v>
      </c>
      <c r="D1408" t="s">
        <v>3284</v>
      </c>
      <c r="E1408" t="s">
        <v>10669</v>
      </c>
      <c r="F1408" t="s">
        <v>3284</v>
      </c>
      <c r="S1408" t="s">
        <v>3283</v>
      </c>
      <c r="T1408" t="s">
        <v>3284</v>
      </c>
    </row>
    <row r="1409" spans="3:20" x14ac:dyDescent="0.25">
      <c r="C1409" t="s">
        <v>3285</v>
      </c>
      <c r="D1409" t="s">
        <v>3286</v>
      </c>
      <c r="E1409" t="s">
        <v>10670</v>
      </c>
      <c r="F1409" t="s">
        <v>3286</v>
      </c>
      <c r="S1409" t="s">
        <v>3285</v>
      </c>
      <c r="T1409" t="s">
        <v>3286</v>
      </c>
    </row>
    <row r="1410" spans="3:20" x14ac:dyDescent="0.25">
      <c r="C1410" t="s">
        <v>3287</v>
      </c>
      <c r="D1410" t="s">
        <v>3288</v>
      </c>
      <c r="E1410" t="s">
        <v>10671</v>
      </c>
      <c r="F1410" t="s">
        <v>3288</v>
      </c>
      <c r="S1410" t="s">
        <v>3287</v>
      </c>
      <c r="T1410" t="s">
        <v>3288</v>
      </c>
    </row>
    <row r="1411" spans="3:20" x14ac:dyDescent="0.25">
      <c r="C1411" t="s">
        <v>3289</v>
      </c>
      <c r="D1411" t="s">
        <v>3290</v>
      </c>
      <c r="E1411" t="s">
        <v>10672</v>
      </c>
      <c r="F1411" t="s">
        <v>3290</v>
      </c>
      <c r="S1411" t="s">
        <v>3289</v>
      </c>
      <c r="T1411" t="s">
        <v>3290</v>
      </c>
    </row>
    <row r="1412" spans="3:20" x14ac:dyDescent="0.25">
      <c r="C1412" t="s">
        <v>3291</v>
      </c>
      <c r="D1412" t="s">
        <v>3292</v>
      </c>
      <c r="E1412" t="s">
        <v>10673</v>
      </c>
      <c r="F1412" t="s">
        <v>3292</v>
      </c>
      <c r="S1412" t="s">
        <v>3291</v>
      </c>
      <c r="T1412" t="s">
        <v>3292</v>
      </c>
    </row>
    <row r="1413" spans="3:20" x14ac:dyDescent="0.25">
      <c r="C1413" t="s">
        <v>3293</v>
      </c>
      <c r="D1413" t="s">
        <v>3294</v>
      </c>
      <c r="E1413" t="s">
        <v>10674</v>
      </c>
      <c r="F1413" t="s">
        <v>3294</v>
      </c>
      <c r="S1413" t="s">
        <v>3293</v>
      </c>
      <c r="T1413" t="s">
        <v>3294</v>
      </c>
    </row>
    <row r="1414" spans="3:20" x14ac:dyDescent="0.25">
      <c r="C1414" t="s">
        <v>3295</v>
      </c>
      <c r="D1414" t="s">
        <v>3296</v>
      </c>
      <c r="E1414" t="s">
        <v>10675</v>
      </c>
      <c r="F1414" t="s">
        <v>3296</v>
      </c>
      <c r="S1414" t="s">
        <v>3295</v>
      </c>
      <c r="T1414" t="s">
        <v>3296</v>
      </c>
    </row>
    <row r="1415" spans="3:20" x14ac:dyDescent="0.25">
      <c r="C1415" t="s">
        <v>3297</v>
      </c>
      <c r="D1415" t="s">
        <v>3298</v>
      </c>
      <c r="E1415" t="s">
        <v>10676</v>
      </c>
      <c r="F1415" t="s">
        <v>3298</v>
      </c>
      <c r="S1415" t="s">
        <v>3297</v>
      </c>
      <c r="T1415" t="s">
        <v>3298</v>
      </c>
    </row>
    <row r="1416" spans="3:20" x14ac:dyDescent="0.25">
      <c r="C1416" t="s">
        <v>3299</v>
      </c>
      <c r="D1416" t="s">
        <v>3300</v>
      </c>
      <c r="E1416" t="s">
        <v>10677</v>
      </c>
      <c r="F1416" t="s">
        <v>3300</v>
      </c>
      <c r="S1416" t="s">
        <v>3299</v>
      </c>
      <c r="T1416" t="s">
        <v>3300</v>
      </c>
    </row>
    <row r="1417" spans="3:20" x14ac:dyDescent="0.25">
      <c r="C1417" t="s">
        <v>3301</v>
      </c>
      <c r="D1417" t="s">
        <v>3302</v>
      </c>
      <c r="E1417" t="s">
        <v>10678</v>
      </c>
      <c r="F1417" t="s">
        <v>3302</v>
      </c>
      <c r="S1417" t="s">
        <v>3301</v>
      </c>
      <c r="T1417" t="s">
        <v>3302</v>
      </c>
    </row>
    <row r="1418" spans="3:20" x14ac:dyDescent="0.25">
      <c r="C1418" t="s">
        <v>3303</v>
      </c>
      <c r="D1418" t="s">
        <v>3304</v>
      </c>
      <c r="E1418" t="s">
        <v>10679</v>
      </c>
      <c r="F1418" t="s">
        <v>3304</v>
      </c>
      <c r="S1418" t="s">
        <v>3303</v>
      </c>
      <c r="T1418" t="s">
        <v>3304</v>
      </c>
    </row>
    <row r="1419" spans="3:20" x14ac:dyDescent="0.25">
      <c r="C1419" t="s">
        <v>3305</v>
      </c>
      <c r="D1419" t="s">
        <v>3306</v>
      </c>
      <c r="E1419" t="s">
        <v>10680</v>
      </c>
      <c r="F1419" t="s">
        <v>3306</v>
      </c>
      <c r="S1419" t="s">
        <v>3305</v>
      </c>
      <c r="T1419" t="s">
        <v>3306</v>
      </c>
    </row>
    <row r="1420" spans="3:20" x14ac:dyDescent="0.25">
      <c r="C1420" t="s">
        <v>3307</v>
      </c>
      <c r="D1420" t="s">
        <v>3308</v>
      </c>
      <c r="E1420" t="s">
        <v>10681</v>
      </c>
      <c r="F1420" t="s">
        <v>3308</v>
      </c>
      <c r="S1420" t="s">
        <v>3307</v>
      </c>
      <c r="T1420" t="s">
        <v>3308</v>
      </c>
    </row>
    <row r="1421" spans="3:20" x14ac:dyDescent="0.25">
      <c r="C1421" t="s">
        <v>3309</v>
      </c>
      <c r="D1421" t="s">
        <v>3310</v>
      </c>
      <c r="E1421" t="s">
        <v>10682</v>
      </c>
      <c r="F1421" t="s">
        <v>3310</v>
      </c>
      <c r="S1421" t="s">
        <v>3309</v>
      </c>
      <c r="T1421" t="s">
        <v>3310</v>
      </c>
    </row>
    <row r="1422" spans="3:20" x14ac:dyDescent="0.25">
      <c r="C1422" t="s">
        <v>3311</v>
      </c>
      <c r="D1422" t="s">
        <v>3312</v>
      </c>
      <c r="E1422" t="s">
        <v>10683</v>
      </c>
      <c r="F1422" t="s">
        <v>3312</v>
      </c>
      <c r="S1422" t="s">
        <v>3311</v>
      </c>
      <c r="T1422" t="s">
        <v>3312</v>
      </c>
    </row>
    <row r="1423" spans="3:20" x14ac:dyDescent="0.25">
      <c r="C1423" t="s">
        <v>3313</v>
      </c>
      <c r="D1423" t="s">
        <v>3314</v>
      </c>
      <c r="E1423" t="s">
        <v>10684</v>
      </c>
      <c r="F1423" t="s">
        <v>3314</v>
      </c>
      <c r="S1423" t="s">
        <v>3313</v>
      </c>
      <c r="T1423" t="s">
        <v>3314</v>
      </c>
    </row>
    <row r="1424" spans="3:20" x14ac:dyDescent="0.25">
      <c r="C1424" t="s">
        <v>3315</v>
      </c>
      <c r="D1424" t="s">
        <v>3316</v>
      </c>
      <c r="E1424" t="s">
        <v>10685</v>
      </c>
      <c r="F1424" t="s">
        <v>3316</v>
      </c>
      <c r="S1424" t="s">
        <v>3315</v>
      </c>
      <c r="T1424" t="s">
        <v>3316</v>
      </c>
    </row>
    <row r="1425" spans="3:20" x14ac:dyDescent="0.25">
      <c r="C1425" t="s">
        <v>3317</v>
      </c>
      <c r="D1425" t="s">
        <v>3318</v>
      </c>
      <c r="E1425" t="s">
        <v>10686</v>
      </c>
      <c r="F1425" t="s">
        <v>3318</v>
      </c>
      <c r="S1425" t="s">
        <v>3317</v>
      </c>
      <c r="T1425" t="s">
        <v>3318</v>
      </c>
    </row>
    <row r="1426" spans="3:20" x14ac:dyDescent="0.25">
      <c r="C1426" t="s">
        <v>3319</v>
      </c>
      <c r="D1426" t="s">
        <v>3320</v>
      </c>
      <c r="E1426" t="s">
        <v>10687</v>
      </c>
      <c r="F1426" t="s">
        <v>3320</v>
      </c>
      <c r="S1426" t="s">
        <v>3319</v>
      </c>
      <c r="T1426" t="s">
        <v>3320</v>
      </c>
    </row>
    <row r="1427" spans="3:20" x14ac:dyDescent="0.25">
      <c r="C1427" t="s">
        <v>3321</v>
      </c>
      <c r="D1427" t="s">
        <v>3322</v>
      </c>
      <c r="E1427" t="s">
        <v>10688</v>
      </c>
      <c r="F1427" t="s">
        <v>3322</v>
      </c>
      <c r="S1427" t="s">
        <v>3321</v>
      </c>
      <c r="T1427" t="s">
        <v>3322</v>
      </c>
    </row>
    <row r="1428" spans="3:20" x14ac:dyDescent="0.25">
      <c r="C1428" t="s">
        <v>3323</v>
      </c>
      <c r="D1428" t="s">
        <v>3324</v>
      </c>
      <c r="E1428" t="s">
        <v>10689</v>
      </c>
      <c r="F1428" t="s">
        <v>3324</v>
      </c>
      <c r="S1428" t="s">
        <v>3323</v>
      </c>
      <c r="T1428" t="s">
        <v>3324</v>
      </c>
    </row>
    <row r="1429" spans="3:20" x14ac:dyDescent="0.25">
      <c r="C1429" t="s">
        <v>3325</v>
      </c>
      <c r="D1429" t="s">
        <v>3326</v>
      </c>
      <c r="E1429" t="s">
        <v>10690</v>
      </c>
      <c r="F1429" t="s">
        <v>3326</v>
      </c>
      <c r="S1429" t="s">
        <v>3325</v>
      </c>
      <c r="T1429" t="s">
        <v>3326</v>
      </c>
    </row>
    <row r="1430" spans="3:20" x14ac:dyDescent="0.25">
      <c r="C1430" t="s">
        <v>3327</v>
      </c>
      <c r="D1430" t="s">
        <v>3328</v>
      </c>
      <c r="E1430" t="s">
        <v>10691</v>
      </c>
      <c r="F1430" t="s">
        <v>3328</v>
      </c>
      <c r="S1430" t="s">
        <v>3327</v>
      </c>
      <c r="T1430" t="s">
        <v>3328</v>
      </c>
    </row>
    <row r="1431" spans="3:20" x14ac:dyDescent="0.25">
      <c r="C1431" t="s">
        <v>3329</v>
      </c>
      <c r="D1431" t="s">
        <v>3330</v>
      </c>
      <c r="E1431" t="s">
        <v>10692</v>
      </c>
      <c r="F1431" t="s">
        <v>3330</v>
      </c>
      <c r="S1431" t="s">
        <v>3329</v>
      </c>
      <c r="T1431" t="s">
        <v>3330</v>
      </c>
    </row>
    <row r="1432" spans="3:20" x14ac:dyDescent="0.25">
      <c r="C1432" t="s">
        <v>3331</v>
      </c>
      <c r="D1432" t="s">
        <v>3332</v>
      </c>
      <c r="E1432" t="s">
        <v>10693</v>
      </c>
      <c r="F1432" t="s">
        <v>3332</v>
      </c>
      <c r="S1432" t="s">
        <v>3331</v>
      </c>
      <c r="T1432" t="s">
        <v>3332</v>
      </c>
    </row>
    <row r="1433" spans="3:20" x14ac:dyDescent="0.25">
      <c r="C1433" t="s">
        <v>3333</v>
      </c>
      <c r="D1433" t="s">
        <v>3334</v>
      </c>
      <c r="E1433" t="s">
        <v>10694</v>
      </c>
      <c r="F1433" t="s">
        <v>3334</v>
      </c>
      <c r="S1433" t="s">
        <v>3333</v>
      </c>
      <c r="T1433" t="s">
        <v>3334</v>
      </c>
    </row>
    <row r="1434" spans="3:20" x14ac:dyDescent="0.25">
      <c r="C1434" t="s">
        <v>3335</v>
      </c>
      <c r="D1434" t="s">
        <v>3336</v>
      </c>
      <c r="E1434" t="s">
        <v>10695</v>
      </c>
      <c r="F1434" t="s">
        <v>3336</v>
      </c>
      <c r="S1434" t="s">
        <v>3335</v>
      </c>
      <c r="T1434" t="s">
        <v>3336</v>
      </c>
    </row>
    <row r="1435" spans="3:20" x14ac:dyDescent="0.25">
      <c r="C1435" t="s">
        <v>3337</v>
      </c>
      <c r="D1435" t="s">
        <v>3338</v>
      </c>
      <c r="E1435" t="s">
        <v>10696</v>
      </c>
      <c r="F1435" t="s">
        <v>3338</v>
      </c>
      <c r="S1435" t="s">
        <v>3337</v>
      </c>
      <c r="T1435" t="s">
        <v>3338</v>
      </c>
    </row>
    <row r="1436" spans="3:20" x14ac:dyDescent="0.25">
      <c r="C1436" t="s">
        <v>3339</v>
      </c>
      <c r="D1436" t="s">
        <v>3340</v>
      </c>
      <c r="E1436" t="s">
        <v>10697</v>
      </c>
      <c r="F1436" t="s">
        <v>3340</v>
      </c>
      <c r="S1436" t="s">
        <v>3339</v>
      </c>
      <c r="T1436" t="s">
        <v>3340</v>
      </c>
    </row>
    <row r="1437" spans="3:20" x14ac:dyDescent="0.25">
      <c r="C1437" t="s">
        <v>3341</v>
      </c>
      <c r="D1437" t="s">
        <v>3342</v>
      </c>
      <c r="E1437" t="s">
        <v>10698</v>
      </c>
      <c r="F1437" t="s">
        <v>3342</v>
      </c>
      <c r="S1437" t="s">
        <v>3341</v>
      </c>
      <c r="T1437" t="s">
        <v>3342</v>
      </c>
    </row>
    <row r="1438" spans="3:20" x14ac:dyDescent="0.25">
      <c r="C1438" t="s">
        <v>3343</v>
      </c>
      <c r="D1438" t="s">
        <v>3344</v>
      </c>
      <c r="E1438" t="s">
        <v>10699</v>
      </c>
      <c r="F1438" t="s">
        <v>3344</v>
      </c>
      <c r="S1438" t="s">
        <v>3343</v>
      </c>
      <c r="T1438" t="s">
        <v>3344</v>
      </c>
    </row>
    <row r="1439" spans="3:20" x14ac:dyDescent="0.25">
      <c r="C1439" t="s">
        <v>3345</v>
      </c>
      <c r="D1439" t="s">
        <v>3346</v>
      </c>
      <c r="E1439" t="s">
        <v>10700</v>
      </c>
      <c r="F1439" t="s">
        <v>3346</v>
      </c>
      <c r="S1439" t="s">
        <v>3345</v>
      </c>
      <c r="T1439" t="s">
        <v>3346</v>
      </c>
    </row>
    <row r="1440" spans="3:20" x14ac:dyDescent="0.25">
      <c r="C1440" t="s">
        <v>3347</v>
      </c>
      <c r="D1440" t="s">
        <v>3348</v>
      </c>
      <c r="E1440" t="s">
        <v>10701</v>
      </c>
      <c r="F1440" t="s">
        <v>3348</v>
      </c>
      <c r="S1440" t="s">
        <v>3347</v>
      </c>
      <c r="T1440" t="s">
        <v>3348</v>
      </c>
    </row>
    <row r="1441" spans="3:20" x14ac:dyDescent="0.25">
      <c r="C1441" t="s">
        <v>3349</v>
      </c>
      <c r="D1441" t="s">
        <v>3350</v>
      </c>
      <c r="E1441" t="s">
        <v>10702</v>
      </c>
      <c r="F1441" t="s">
        <v>3350</v>
      </c>
      <c r="S1441" t="s">
        <v>3349</v>
      </c>
      <c r="T1441" t="s">
        <v>3350</v>
      </c>
    </row>
    <row r="1442" spans="3:20" x14ac:dyDescent="0.25">
      <c r="C1442" t="s">
        <v>3351</v>
      </c>
      <c r="D1442" t="s">
        <v>3352</v>
      </c>
      <c r="E1442" t="s">
        <v>10703</v>
      </c>
      <c r="F1442" t="s">
        <v>3352</v>
      </c>
      <c r="S1442" t="s">
        <v>3351</v>
      </c>
      <c r="T1442" t="s">
        <v>3352</v>
      </c>
    </row>
    <row r="1443" spans="3:20" x14ac:dyDescent="0.25">
      <c r="C1443" t="s">
        <v>3353</v>
      </c>
      <c r="D1443" t="s">
        <v>3354</v>
      </c>
      <c r="E1443" t="s">
        <v>10704</v>
      </c>
      <c r="F1443" t="s">
        <v>3354</v>
      </c>
      <c r="S1443" t="s">
        <v>3353</v>
      </c>
      <c r="T1443" t="s">
        <v>3354</v>
      </c>
    </row>
    <row r="1444" spans="3:20" x14ac:dyDescent="0.25">
      <c r="C1444" t="s">
        <v>3355</v>
      </c>
      <c r="D1444" t="s">
        <v>3356</v>
      </c>
      <c r="E1444" t="s">
        <v>10705</v>
      </c>
      <c r="F1444" t="s">
        <v>3356</v>
      </c>
      <c r="S1444" t="s">
        <v>3355</v>
      </c>
      <c r="T1444" t="s">
        <v>3356</v>
      </c>
    </row>
    <row r="1445" spans="3:20" x14ac:dyDescent="0.25">
      <c r="C1445" t="s">
        <v>3357</v>
      </c>
      <c r="D1445" t="s">
        <v>3358</v>
      </c>
      <c r="E1445" t="s">
        <v>10706</v>
      </c>
      <c r="F1445" t="s">
        <v>3358</v>
      </c>
      <c r="S1445" t="s">
        <v>3357</v>
      </c>
      <c r="T1445" t="s">
        <v>3358</v>
      </c>
    </row>
    <row r="1446" spans="3:20" x14ac:dyDescent="0.25">
      <c r="C1446" t="s">
        <v>3359</v>
      </c>
      <c r="D1446" t="s">
        <v>3360</v>
      </c>
      <c r="E1446" t="s">
        <v>10707</v>
      </c>
      <c r="F1446" t="s">
        <v>3360</v>
      </c>
      <c r="S1446" t="s">
        <v>3359</v>
      </c>
      <c r="T1446" t="s">
        <v>3360</v>
      </c>
    </row>
    <row r="1447" spans="3:20" x14ac:dyDescent="0.25">
      <c r="C1447" t="s">
        <v>3361</v>
      </c>
      <c r="D1447" t="s">
        <v>3362</v>
      </c>
      <c r="E1447" t="s">
        <v>10708</v>
      </c>
      <c r="F1447" t="s">
        <v>3362</v>
      </c>
      <c r="S1447" t="s">
        <v>3361</v>
      </c>
      <c r="T1447" t="s">
        <v>3362</v>
      </c>
    </row>
    <row r="1448" spans="3:20" x14ac:dyDescent="0.25">
      <c r="C1448" t="s">
        <v>3363</v>
      </c>
      <c r="D1448" t="s">
        <v>3364</v>
      </c>
      <c r="E1448" t="s">
        <v>10709</v>
      </c>
      <c r="F1448" t="s">
        <v>3364</v>
      </c>
      <c r="S1448" t="s">
        <v>3363</v>
      </c>
      <c r="T1448" t="s">
        <v>3364</v>
      </c>
    </row>
    <row r="1449" spans="3:20" x14ac:dyDescent="0.25">
      <c r="C1449" t="s">
        <v>3365</v>
      </c>
      <c r="D1449" t="s">
        <v>3366</v>
      </c>
      <c r="E1449" t="s">
        <v>10710</v>
      </c>
      <c r="F1449" t="s">
        <v>3366</v>
      </c>
      <c r="S1449" t="s">
        <v>3365</v>
      </c>
      <c r="T1449" t="s">
        <v>3366</v>
      </c>
    </row>
    <row r="1450" spans="3:20" x14ac:dyDescent="0.25">
      <c r="C1450" t="s">
        <v>3367</v>
      </c>
      <c r="D1450" t="s">
        <v>3368</v>
      </c>
      <c r="E1450" t="s">
        <v>10711</v>
      </c>
      <c r="F1450" t="s">
        <v>3368</v>
      </c>
      <c r="S1450" t="s">
        <v>3367</v>
      </c>
      <c r="T1450" t="s">
        <v>3368</v>
      </c>
    </row>
    <row r="1451" spans="3:20" x14ac:dyDescent="0.25">
      <c r="C1451" t="s">
        <v>3369</v>
      </c>
      <c r="D1451" t="s">
        <v>3370</v>
      </c>
      <c r="E1451" t="s">
        <v>10712</v>
      </c>
      <c r="F1451" t="s">
        <v>3370</v>
      </c>
      <c r="S1451" t="s">
        <v>3369</v>
      </c>
      <c r="T1451" t="s">
        <v>3370</v>
      </c>
    </row>
    <row r="1452" spans="3:20" x14ac:dyDescent="0.25">
      <c r="C1452" t="s">
        <v>3371</v>
      </c>
      <c r="D1452" t="s">
        <v>3372</v>
      </c>
      <c r="E1452" t="s">
        <v>10713</v>
      </c>
      <c r="F1452" t="s">
        <v>3372</v>
      </c>
      <c r="S1452" t="s">
        <v>3371</v>
      </c>
      <c r="T1452" t="s">
        <v>3372</v>
      </c>
    </row>
    <row r="1453" spans="3:20" x14ac:dyDescent="0.25">
      <c r="C1453" t="s">
        <v>3373</v>
      </c>
      <c r="D1453" t="s">
        <v>3374</v>
      </c>
      <c r="E1453" t="s">
        <v>10714</v>
      </c>
      <c r="F1453" t="s">
        <v>3374</v>
      </c>
      <c r="S1453" t="s">
        <v>3373</v>
      </c>
      <c r="T1453" t="s">
        <v>3374</v>
      </c>
    </row>
    <row r="1454" spans="3:20" x14ac:dyDescent="0.25">
      <c r="C1454" t="s">
        <v>3375</v>
      </c>
      <c r="D1454" t="s">
        <v>3376</v>
      </c>
      <c r="E1454" t="s">
        <v>10715</v>
      </c>
      <c r="F1454" t="s">
        <v>3376</v>
      </c>
      <c r="S1454" t="s">
        <v>3375</v>
      </c>
      <c r="T1454" t="s">
        <v>3376</v>
      </c>
    </row>
    <row r="1455" spans="3:20" x14ac:dyDescent="0.25">
      <c r="C1455" t="s">
        <v>3377</v>
      </c>
      <c r="D1455" t="s">
        <v>3378</v>
      </c>
      <c r="E1455" t="s">
        <v>10716</v>
      </c>
      <c r="F1455" t="s">
        <v>3378</v>
      </c>
      <c r="S1455" t="s">
        <v>3377</v>
      </c>
      <c r="T1455" t="s">
        <v>3378</v>
      </c>
    </row>
    <row r="1456" spans="3:20" x14ac:dyDescent="0.25">
      <c r="C1456" t="s">
        <v>3379</v>
      </c>
      <c r="D1456" t="s">
        <v>3380</v>
      </c>
      <c r="E1456" t="s">
        <v>10717</v>
      </c>
      <c r="F1456" t="s">
        <v>3380</v>
      </c>
      <c r="S1456" t="s">
        <v>3379</v>
      </c>
      <c r="T1456" t="s">
        <v>3380</v>
      </c>
    </row>
    <row r="1457" spans="3:20" x14ac:dyDescent="0.25">
      <c r="C1457" t="s">
        <v>3381</v>
      </c>
      <c r="D1457" t="s">
        <v>3382</v>
      </c>
      <c r="E1457" t="s">
        <v>10718</v>
      </c>
      <c r="F1457" t="s">
        <v>3382</v>
      </c>
      <c r="S1457" t="s">
        <v>3381</v>
      </c>
      <c r="T1457" t="s">
        <v>3382</v>
      </c>
    </row>
    <row r="1458" spans="3:20" x14ac:dyDescent="0.25">
      <c r="C1458" t="s">
        <v>3383</v>
      </c>
      <c r="D1458" t="s">
        <v>3384</v>
      </c>
      <c r="E1458" t="s">
        <v>10719</v>
      </c>
      <c r="F1458" t="s">
        <v>3384</v>
      </c>
      <c r="S1458" t="s">
        <v>3383</v>
      </c>
      <c r="T1458" t="s">
        <v>3384</v>
      </c>
    </row>
    <row r="1459" spans="3:20" x14ac:dyDescent="0.25">
      <c r="C1459" t="s">
        <v>3385</v>
      </c>
      <c r="D1459" t="s">
        <v>3386</v>
      </c>
      <c r="E1459" t="s">
        <v>10720</v>
      </c>
      <c r="F1459" t="s">
        <v>3386</v>
      </c>
      <c r="S1459" t="s">
        <v>3385</v>
      </c>
      <c r="T1459" t="s">
        <v>3386</v>
      </c>
    </row>
    <row r="1460" spans="3:20" x14ac:dyDescent="0.25">
      <c r="C1460" t="s">
        <v>3387</v>
      </c>
      <c r="D1460" t="s">
        <v>3388</v>
      </c>
      <c r="E1460" t="s">
        <v>10721</v>
      </c>
      <c r="F1460" t="s">
        <v>3388</v>
      </c>
      <c r="S1460" t="s">
        <v>3387</v>
      </c>
      <c r="T1460" t="s">
        <v>3388</v>
      </c>
    </row>
    <row r="1461" spans="3:20" x14ac:dyDescent="0.25">
      <c r="C1461" t="s">
        <v>3389</v>
      </c>
      <c r="D1461" t="s">
        <v>3390</v>
      </c>
      <c r="E1461" t="s">
        <v>10722</v>
      </c>
      <c r="F1461" t="s">
        <v>3390</v>
      </c>
      <c r="S1461" t="s">
        <v>3389</v>
      </c>
      <c r="T1461" t="s">
        <v>3390</v>
      </c>
    </row>
    <row r="1462" spans="3:20" x14ac:dyDescent="0.25">
      <c r="C1462" t="s">
        <v>3391</v>
      </c>
      <c r="D1462" t="s">
        <v>3392</v>
      </c>
      <c r="E1462" t="s">
        <v>10723</v>
      </c>
      <c r="F1462" t="s">
        <v>3392</v>
      </c>
      <c r="S1462" t="s">
        <v>3391</v>
      </c>
      <c r="T1462" t="s">
        <v>3392</v>
      </c>
    </row>
    <row r="1463" spans="3:20" x14ac:dyDescent="0.25">
      <c r="C1463" t="s">
        <v>3393</v>
      </c>
      <c r="D1463" t="s">
        <v>3394</v>
      </c>
      <c r="E1463" t="s">
        <v>10724</v>
      </c>
      <c r="F1463" t="s">
        <v>3394</v>
      </c>
      <c r="S1463" t="s">
        <v>3393</v>
      </c>
      <c r="T1463" t="s">
        <v>3394</v>
      </c>
    </row>
    <row r="1464" spans="3:20" x14ac:dyDescent="0.25">
      <c r="C1464" t="s">
        <v>3395</v>
      </c>
      <c r="D1464" t="s">
        <v>3396</v>
      </c>
      <c r="E1464" t="s">
        <v>10725</v>
      </c>
      <c r="F1464" t="s">
        <v>3396</v>
      </c>
      <c r="S1464" t="s">
        <v>3395</v>
      </c>
      <c r="T1464" t="s">
        <v>3396</v>
      </c>
    </row>
    <row r="1465" spans="3:20" x14ac:dyDescent="0.25">
      <c r="C1465" t="s">
        <v>3397</v>
      </c>
      <c r="D1465" t="s">
        <v>3398</v>
      </c>
      <c r="E1465" t="s">
        <v>10726</v>
      </c>
      <c r="F1465" t="s">
        <v>3398</v>
      </c>
      <c r="S1465" t="s">
        <v>3397</v>
      </c>
      <c r="T1465" t="s">
        <v>3398</v>
      </c>
    </row>
    <row r="1466" spans="3:20" x14ac:dyDescent="0.25">
      <c r="C1466" t="s">
        <v>3399</v>
      </c>
      <c r="D1466" t="s">
        <v>3400</v>
      </c>
      <c r="E1466" t="s">
        <v>10727</v>
      </c>
      <c r="F1466" t="s">
        <v>3400</v>
      </c>
      <c r="S1466" t="s">
        <v>3399</v>
      </c>
      <c r="T1466" t="s">
        <v>3400</v>
      </c>
    </row>
    <row r="1467" spans="3:20" x14ac:dyDescent="0.25">
      <c r="C1467" t="s">
        <v>3401</v>
      </c>
      <c r="D1467" t="s">
        <v>3402</v>
      </c>
      <c r="E1467" t="s">
        <v>10728</v>
      </c>
      <c r="F1467" t="s">
        <v>3402</v>
      </c>
      <c r="S1467" t="s">
        <v>3401</v>
      </c>
      <c r="T1467" t="s">
        <v>3402</v>
      </c>
    </row>
    <row r="1468" spans="3:20" x14ac:dyDescent="0.25">
      <c r="C1468" t="s">
        <v>3403</v>
      </c>
      <c r="D1468" t="s">
        <v>3404</v>
      </c>
      <c r="E1468" t="s">
        <v>10729</v>
      </c>
      <c r="F1468" t="s">
        <v>3404</v>
      </c>
      <c r="S1468" t="s">
        <v>3403</v>
      </c>
      <c r="T1468" t="s">
        <v>3404</v>
      </c>
    </row>
    <row r="1469" spans="3:20" x14ac:dyDescent="0.25">
      <c r="C1469" t="s">
        <v>3405</v>
      </c>
      <c r="D1469" t="s">
        <v>3406</v>
      </c>
      <c r="E1469" t="s">
        <v>10730</v>
      </c>
      <c r="F1469" t="s">
        <v>3406</v>
      </c>
      <c r="S1469" t="s">
        <v>3405</v>
      </c>
      <c r="T1469" t="s">
        <v>3406</v>
      </c>
    </row>
    <row r="1470" spans="3:20" x14ac:dyDescent="0.25">
      <c r="C1470" t="s">
        <v>3407</v>
      </c>
      <c r="D1470" t="s">
        <v>3408</v>
      </c>
      <c r="E1470" t="s">
        <v>10731</v>
      </c>
      <c r="F1470" t="s">
        <v>3408</v>
      </c>
      <c r="S1470" t="s">
        <v>3407</v>
      </c>
      <c r="T1470" t="s">
        <v>3408</v>
      </c>
    </row>
    <row r="1471" spans="3:20" x14ac:dyDescent="0.25">
      <c r="C1471" t="s">
        <v>3409</v>
      </c>
      <c r="D1471" t="s">
        <v>3410</v>
      </c>
      <c r="E1471" t="s">
        <v>10732</v>
      </c>
      <c r="F1471" t="s">
        <v>3410</v>
      </c>
      <c r="S1471" t="s">
        <v>3409</v>
      </c>
      <c r="T1471" t="s">
        <v>3410</v>
      </c>
    </row>
    <row r="1472" spans="3:20" x14ac:dyDescent="0.25">
      <c r="C1472" t="s">
        <v>3411</v>
      </c>
      <c r="D1472" t="s">
        <v>3412</v>
      </c>
      <c r="E1472" t="s">
        <v>10733</v>
      </c>
      <c r="F1472" t="s">
        <v>3412</v>
      </c>
      <c r="S1472" t="s">
        <v>3411</v>
      </c>
      <c r="T1472" t="s">
        <v>3412</v>
      </c>
    </row>
    <row r="1473" spans="3:20" x14ac:dyDescent="0.25">
      <c r="C1473" t="s">
        <v>3413</v>
      </c>
      <c r="D1473" t="s">
        <v>3414</v>
      </c>
      <c r="E1473" t="s">
        <v>10734</v>
      </c>
      <c r="F1473" t="s">
        <v>3414</v>
      </c>
      <c r="S1473" t="s">
        <v>3413</v>
      </c>
      <c r="T1473" t="s">
        <v>3414</v>
      </c>
    </row>
    <row r="1474" spans="3:20" x14ac:dyDescent="0.25">
      <c r="C1474" t="s">
        <v>3415</v>
      </c>
      <c r="D1474" t="s">
        <v>3416</v>
      </c>
      <c r="E1474" t="s">
        <v>10735</v>
      </c>
      <c r="F1474" t="s">
        <v>3416</v>
      </c>
      <c r="S1474" t="s">
        <v>3415</v>
      </c>
      <c r="T1474" t="s">
        <v>3416</v>
      </c>
    </row>
    <row r="1475" spans="3:20" x14ac:dyDescent="0.25">
      <c r="C1475" t="s">
        <v>3417</v>
      </c>
      <c r="D1475" t="s">
        <v>3418</v>
      </c>
      <c r="E1475" t="s">
        <v>10736</v>
      </c>
      <c r="F1475" t="s">
        <v>3418</v>
      </c>
      <c r="S1475" t="s">
        <v>3417</v>
      </c>
      <c r="T1475" t="s">
        <v>3418</v>
      </c>
    </row>
    <row r="1476" spans="3:20" x14ac:dyDescent="0.25">
      <c r="C1476" t="s">
        <v>3419</v>
      </c>
      <c r="D1476" t="s">
        <v>3420</v>
      </c>
      <c r="E1476" t="s">
        <v>10737</v>
      </c>
      <c r="F1476" t="s">
        <v>3420</v>
      </c>
      <c r="S1476" t="s">
        <v>3419</v>
      </c>
      <c r="T1476" t="s">
        <v>3420</v>
      </c>
    </row>
    <row r="1477" spans="3:20" x14ac:dyDescent="0.25">
      <c r="C1477" t="s">
        <v>3421</v>
      </c>
      <c r="D1477" t="s">
        <v>3422</v>
      </c>
      <c r="E1477" t="s">
        <v>10738</v>
      </c>
      <c r="F1477" t="s">
        <v>3422</v>
      </c>
      <c r="S1477" t="s">
        <v>3421</v>
      </c>
      <c r="T1477" t="s">
        <v>3422</v>
      </c>
    </row>
    <row r="1478" spans="3:20" x14ac:dyDescent="0.25">
      <c r="C1478" t="s">
        <v>3423</v>
      </c>
      <c r="D1478" t="s">
        <v>3424</v>
      </c>
      <c r="E1478" t="s">
        <v>10739</v>
      </c>
      <c r="F1478" t="s">
        <v>3424</v>
      </c>
      <c r="S1478" t="s">
        <v>3423</v>
      </c>
      <c r="T1478" t="s">
        <v>3424</v>
      </c>
    </row>
    <row r="1479" spans="3:20" x14ac:dyDescent="0.25">
      <c r="C1479" t="s">
        <v>3425</v>
      </c>
      <c r="D1479" t="s">
        <v>3426</v>
      </c>
      <c r="E1479" t="s">
        <v>10740</v>
      </c>
      <c r="F1479" t="s">
        <v>3426</v>
      </c>
      <c r="S1479" t="s">
        <v>3425</v>
      </c>
      <c r="T1479" t="s">
        <v>3426</v>
      </c>
    </row>
    <row r="1480" spans="3:20" x14ac:dyDescent="0.25">
      <c r="C1480" t="s">
        <v>3427</v>
      </c>
      <c r="D1480" t="s">
        <v>3428</v>
      </c>
      <c r="E1480" t="s">
        <v>10741</v>
      </c>
      <c r="F1480" t="s">
        <v>3428</v>
      </c>
      <c r="S1480" t="s">
        <v>3427</v>
      </c>
      <c r="T1480" t="s">
        <v>3428</v>
      </c>
    </row>
    <row r="1481" spans="3:20" x14ac:dyDescent="0.25">
      <c r="C1481" t="s">
        <v>3429</v>
      </c>
      <c r="D1481" t="s">
        <v>3430</v>
      </c>
      <c r="E1481" t="s">
        <v>10742</v>
      </c>
      <c r="F1481" t="s">
        <v>3430</v>
      </c>
      <c r="S1481" t="s">
        <v>3429</v>
      </c>
      <c r="T1481" t="s">
        <v>3430</v>
      </c>
    </row>
    <row r="1482" spans="3:20" x14ac:dyDescent="0.25">
      <c r="C1482" t="s">
        <v>3431</v>
      </c>
      <c r="D1482" t="s">
        <v>3432</v>
      </c>
      <c r="E1482" t="s">
        <v>10743</v>
      </c>
      <c r="F1482" t="s">
        <v>3432</v>
      </c>
      <c r="S1482" t="s">
        <v>3431</v>
      </c>
      <c r="T1482" t="s">
        <v>3432</v>
      </c>
    </row>
    <row r="1483" spans="3:20" x14ac:dyDescent="0.25">
      <c r="C1483" t="s">
        <v>3433</v>
      </c>
      <c r="D1483" t="s">
        <v>3434</v>
      </c>
      <c r="E1483" t="s">
        <v>10744</v>
      </c>
      <c r="F1483" t="s">
        <v>3434</v>
      </c>
      <c r="S1483" t="s">
        <v>3433</v>
      </c>
      <c r="T1483" t="s">
        <v>3434</v>
      </c>
    </row>
    <row r="1484" spans="3:20" x14ac:dyDescent="0.25">
      <c r="C1484" t="s">
        <v>3435</v>
      </c>
      <c r="D1484" t="s">
        <v>3436</v>
      </c>
      <c r="E1484" t="s">
        <v>10745</v>
      </c>
      <c r="F1484" t="s">
        <v>3436</v>
      </c>
      <c r="S1484" t="s">
        <v>3435</v>
      </c>
      <c r="T1484" t="s">
        <v>3436</v>
      </c>
    </row>
    <row r="1485" spans="3:20" x14ac:dyDescent="0.25">
      <c r="C1485" t="s">
        <v>3437</v>
      </c>
      <c r="D1485" t="s">
        <v>3438</v>
      </c>
      <c r="E1485" t="s">
        <v>10746</v>
      </c>
      <c r="F1485" t="s">
        <v>3438</v>
      </c>
      <c r="S1485" t="s">
        <v>3437</v>
      </c>
      <c r="T1485" t="s">
        <v>3438</v>
      </c>
    </row>
    <row r="1486" spans="3:20" x14ac:dyDescent="0.25">
      <c r="C1486" t="s">
        <v>3439</v>
      </c>
      <c r="D1486" t="s">
        <v>3440</v>
      </c>
      <c r="E1486" t="s">
        <v>10747</v>
      </c>
      <c r="F1486" t="s">
        <v>3440</v>
      </c>
      <c r="S1486" t="s">
        <v>3439</v>
      </c>
      <c r="T1486" t="s">
        <v>3440</v>
      </c>
    </row>
    <row r="1487" spans="3:20" x14ac:dyDescent="0.25">
      <c r="C1487" t="s">
        <v>3441</v>
      </c>
      <c r="D1487" t="s">
        <v>3442</v>
      </c>
      <c r="E1487" t="s">
        <v>10748</v>
      </c>
      <c r="F1487" t="s">
        <v>3442</v>
      </c>
      <c r="S1487" t="s">
        <v>3441</v>
      </c>
      <c r="T1487" t="s">
        <v>3442</v>
      </c>
    </row>
    <row r="1488" spans="3:20" x14ac:dyDescent="0.25">
      <c r="C1488" t="s">
        <v>3443</v>
      </c>
      <c r="D1488" t="s">
        <v>3444</v>
      </c>
      <c r="E1488" t="s">
        <v>10749</v>
      </c>
      <c r="F1488" t="s">
        <v>3444</v>
      </c>
      <c r="S1488" t="s">
        <v>3443</v>
      </c>
      <c r="T1488" t="s">
        <v>3444</v>
      </c>
    </row>
    <row r="1489" spans="3:20" x14ac:dyDescent="0.25">
      <c r="C1489" t="s">
        <v>3445</v>
      </c>
      <c r="D1489" t="s">
        <v>3446</v>
      </c>
      <c r="E1489" t="s">
        <v>10750</v>
      </c>
      <c r="F1489" t="s">
        <v>3446</v>
      </c>
      <c r="S1489" t="s">
        <v>3445</v>
      </c>
      <c r="T1489" t="s">
        <v>3446</v>
      </c>
    </row>
    <row r="1490" spans="3:20" x14ac:dyDescent="0.25">
      <c r="C1490" t="s">
        <v>3447</v>
      </c>
      <c r="D1490" t="s">
        <v>3448</v>
      </c>
      <c r="E1490" t="s">
        <v>10751</v>
      </c>
      <c r="F1490" t="s">
        <v>3448</v>
      </c>
      <c r="S1490" t="s">
        <v>3447</v>
      </c>
      <c r="T1490" t="s">
        <v>3448</v>
      </c>
    </row>
    <row r="1491" spans="3:20" x14ac:dyDescent="0.25">
      <c r="C1491" t="s">
        <v>3449</v>
      </c>
      <c r="D1491" t="s">
        <v>3450</v>
      </c>
      <c r="E1491" t="s">
        <v>10752</v>
      </c>
      <c r="F1491" t="s">
        <v>3450</v>
      </c>
      <c r="S1491" t="s">
        <v>3449</v>
      </c>
      <c r="T1491" t="s">
        <v>3450</v>
      </c>
    </row>
    <row r="1492" spans="3:20" x14ac:dyDescent="0.25">
      <c r="C1492" t="s">
        <v>3451</v>
      </c>
      <c r="D1492" t="s">
        <v>3452</v>
      </c>
      <c r="E1492" t="s">
        <v>10753</v>
      </c>
      <c r="F1492" t="s">
        <v>3452</v>
      </c>
      <c r="S1492" t="s">
        <v>3451</v>
      </c>
      <c r="T1492" t="s">
        <v>3452</v>
      </c>
    </row>
    <row r="1493" spans="3:20" x14ac:dyDescent="0.25">
      <c r="C1493" t="s">
        <v>3453</v>
      </c>
      <c r="D1493" t="s">
        <v>3454</v>
      </c>
      <c r="E1493" t="s">
        <v>10754</v>
      </c>
      <c r="F1493" t="s">
        <v>3454</v>
      </c>
      <c r="S1493" t="s">
        <v>3453</v>
      </c>
      <c r="T1493" t="s">
        <v>3454</v>
      </c>
    </row>
    <row r="1494" spans="3:20" x14ac:dyDescent="0.25">
      <c r="C1494" t="s">
        <v>3455</v>
      </c>
      <c r="D1494" t="s">
        <v>3456</v>
      </c>
      <c r="E1494" t="s">
        <v>10755</v>
      </c>
      <c r="F1494" t="s">
        <v>3456</v>
      </c>
      <c r="S1494" t="s">
        <v>3455</v>
      </c>
      <c r="T1494" t="s">
        <v>3456</v>
      </c>
    </row>
    <row r="1495" spans="3:20" x14ac:dyDescent="0.25">
      <c r="C1495" t="s">
        <v>3457</v>
      </c>
      <c r="D1495" t="s">
        <v>3458</v>
      </c>
      <c r="E1495" t="s">
        <v>10756</v>
      </c>
      <c r="F1495" t="s">
        <v>3458</v>
      </c>
      <c r="S1495" t="s">
        <v>3457</v>
      </c>
      <c r="T1495" t="s">
        <v>3458</v>
      </c>
    </row>
    <row r="1496" spans="3:20" x14ac:dyDescent="0.25">
      <c r="C1496" t="s">
        <v>3459</v>
      </c>
      <c r="D1496" t="s">
        <v>3460</v>
      </c>
      <c r="E1496" t="s">
        <v>10757</v>
      </c>
      <c r="F1496" t="s">
        <v>3460</v>
      </c>
      <c r="S1496" t="s">
        <v>3459</v>
      </c>
      <c r="T1496" t="s">
        <v>3460</v>
      </c>
    </row>
    <row r="1497" spans="3:20" x14ac:dyDescent="0.25">
      <c r="C1497" t="s">
        <v>3461</v>
      </c>
      <c r="D1497" t="s">
        <v>3462</v>
      </c>
      <c r="E1497" t="s">
        <v>10758</v>
      </c>
      <c r="F1497" t="s">
        <v>3462</v>
      </c>
      <c r="S1497" t="s">
        <v>3461</v>
      </c>
      <c r="T1497" t="s">
        <v>3462</v>
      </c>
    </row>
    <row r="1498" spans="3:20" x14ac:dyDescent="0.25">
      <c r="C1498" t="s">
        <v>3463</v>
      </c>
      <c r="D1498" t="s">
        <v>3464</v>
      </c>
      <c r="E1498" t="s">
        <v>10759</v>
      </c>
      <c r="F1498" t="s">
        <v>3464</v>
      </c>
      <c r="S1498" t="s">
        <v>3463</v>
      </c>
      <c r="T1498" t="s">
        <v>3464</v>
      </c>
    </row>
    <row r="1499" spans="3:20" x14ac:dyDescent="0.25">
      <c r="C1499" t="s">
        <v>3465</v>
      </c>
      <c r="D1499" t="s">
        <v>3466</v>
      </c>
      <c r="E1499" t="s">
        <v>10760</v>
      </c>
      <c r="F1499" t="s">
        <v>3466</v>
      </c>
      <c r="S1499" t="s">
        <v>3465</v>
      </c>
      <c r="T1499" t="s">
        <v>3466</v>
      </c>
    </row>
    <row r="1500" spans="3:20" x14ac:dyDescent="0.25">
      <c r="C1500" t="s">
        <v>3467</v>
      </c>
      <c r="D1500" t="s">
        <v>3468</v>
      </c>
      <c r="E1500" t="s">
        <v>10761</v>
      </c>
      <c r="F1500" t="s">
        <v>3468</v>
      </c>
      <c r="S1500" t="s">
        <v>3467</v>
      </c>
      <c r="T1500" t="s">
        <v>3468</v>
      </c>
    </row>
    <row r="1501" spans="3:20" x14ac:dyDescent="0.25">
      <c r="C1501" t="s">
        <v>3469</v>
      </c>
      <c r="D1501" t="s">
        <v>3470</v>
      </c>
      <c r="E1501" t="s">
        <v>10762</v>
      </c>
      <c r="F1501" t="s">
        <v>3470</v>
      </c>
      <c r="S1501" t="s">
        <v>3469</v>
      </c>
      <c r="T1501" t="s">
        <v>3470</v>
      </c>
    </row>
    <row r="1502" spans="3:20" x14ac:dyDescent="0.25">
      <c r="C1502" t="s">
        <v>3471</v>
      </c>
      <c r="D1502" t="s">
        <v>3472</v>
      </c>
      <c r="E1502" t="s">
        <v>10763</v>
      </c>
      <c r="F1502" t="s">
        <v>3472</v>
      </c>
      <c r="S1502" t="s">
        <v>3471</v>
      </c>
      <c r="T1502" t="s">
        <v>3472</v>
      </c>
    </row>
    <row r="1503" spans="3:20" x14ac:dyDescent="0.25">
      <c r="C1503" t="s">
        <v>3473</v>
      </c>
      <c r="D1503" t="s">
        <v>3474</v>
      </c>
      <c r="E1503" t="s">
        <v>10764</v>
      </c>
      <c r="F1503" t="s">
        <v>3474</v>
      </c>
      <c r="S1503" t="s">
        <v>3473</v>
      </c>
      <c r="T1503" t="s">
        <v>3474</v>
      </c>
    </row>
    <row r="1504" spans="3:20" x14ac:dyDescent="0.25">
      <c r="C1504" t="s">
        <v>3475</v>
      </c>
      <c r="D1504" t="s">
        <v>3476</v>
      </c>
      <c r="E1504" t="s">
        <v>10765</v>
      </c>
      <c r="F1504" t="s">
        <v>3476</v>
      </c>
      <c r="S1504" t="s">
        <v>3475</v>
      </c>
      <c r="T1504" t="s">
        <v>3476</v>
      </c>
    </row>
    <row r="1505" spans="3:20" x14ac:dyDescent="0.25">
      <c r="C1505" t="s">
        <v>3477</v>
      </c>
      <c r="D1505" t="s">
        <v>3478</v>
      </c>
      <c r="E1505" t="s">
        <v>10766</v>
      </c>
      <c r="F1505" t="s">
        <v>3478</v>
      </c>
      <c r="S1505" t="s">
        <v>3477</v>
      </c>
      <c r="T1505" t="s">
        <v>3478</v>
      </c>
    </row>
    <row r="1506" spans="3:20" x14ac:dyDescent="0.25">
      <c r="C1506" t="s">
        <v>3479</v>
      </c>
      <c r="D1506" t="s">
        <v>3480</v>
      </c>
      <c r="E1506" t="s">
        <v>10767</v>
      </c>
      <c r="F1506" t="s">
        <v>3480</v>
      </c>
      <c r="S1506" t="s">
        <v>3479</v>
      </c>
      <c r="T1506" t="s">
        <v>3480</v>
      </c>
    </row>
    <row r="1507" spans="3:20" x14ac:dyDescent="0.25">
      <c r="C1507" t="s">
        <v>3481</v>
      </c>
      <c r="D1507" t="s">
        <v>3482</v>
      </c>
      <c r="E1507" t="s">
        <v>10768</v>
      </c>
      <c r="F1507" t="s">
        <v>3482</v>
      </c>
      <c r="S1507" t="s">
        <v>3481</v>
      </c>
      <c r="T1507" t="s">
        <v>3482</v>
      </c>
    </row>
    <row r="1508" spans="3:20" x14ac:dyDescent="0.25">
      <c r="C1508" t="s">
        <v>3483</v>
      </c>
      <c r="D1508" t="s">
        <v>3484</v>
      </c>
      <c r="E1508" t="s">
        <v>10769</v>
      </c>
      <c r="F1508" t="s">
        <v>3484</v>
      </c>
      <c r="S1508" t="s">
        <v>3483</v>
      </c>
      <c r="T1508" t="s">
        <v>3484</v>
      </c>
    </row>
    <row r="1509" spans="3:20" x14ac:dyDescent="0.25">
      <c r="C1509" t="s">
        <v>3485</v>
      </c>
      <c r="D1509" t="s">
        <v>3486</v>
      </c>
      <c r="E1509" t="s">
        <v>10770</v>
      </c>
      <c r="F1509" t="s">
        <v>3486</v>
      </c>
      <c r="S1509" t="s">
        <v>3485</v>
      </c>
      <c r="T1509" t="s">
        <v>3486</v>
      </c>
    </row>
    <row r="1510" spans="3:20" x14ac:dyDescent="0.25">
      <c r="C1510" t="s">
        <v>3487</v>
      </c>
      <c r="D1510" t="s">
        <v>3488</v>
      </c>
      <c r="E1510" t="s">
        <v>10771</v>
      </c>
      <c r="F1510" t="s">
        <v>3488</v>
      </c>
      <c r="S1510" t="s">
        <v>3487</v>
      </c>
      <c r="T1510" t="s">
        <v>3488</v>
      </c>
    </row>
    <row r="1511" spans="3:20" x14ac:dyDescent="0.25">
      <c r="C1511" t="s">
        <v>3489</v>
      </c>
      <c r="D1511" t="s">
        <v>3490</v>
      </c>
      <c r="E1511" t="s">
        <v>10772</v>
      </c>
      <c r="F1511" t="s">
        <v>3490</v>
      </c>
      <c r="S1511" t="s">
        <v>3489</v>
      </c>
      <c r="T1511" t="s">
        <v>3490</v>
      </c>
    </row>
    <row r="1512" spans="3:20" x14ac:dyDescent="0.25">
      <c r="C1512" t="s">
        <v>3491</v>
      </c>
      <c r="D1512" t="s">
        <v>3492</v>
      </c>
      <c r="E1512" t="s">
        <v>10773</v>
      </c>
      <c r="F1512" t="s">
        <v>3492</v>
      </c>
      <c r="S1512" t="s">
        <v>3491</v>
      </c>
      <c r="T1512" t="s">
        <v>3492</v>
      </c>
    </row>
    <row r="1513" spans="3:20" x14ac:dyDescent="0.25">
      <c r="C1513" t="s">
        <v>3493</v>
      </c>
      <c r="D1513" t="s">
        <v>3494</v>
      </c>
      <c r="E1513" t="s">
        <v>10774</v>
      </c>
      <c r="F1513" t="s">
        <v>3494</v>
      </c>
      <c r="S1513" t="s">
        <v>3493</v>
      </c>
      <c r="T1513" t="s">
        <v>3494</v>
      </c>
    </row>
    <row r="1514" spans="3:20" x14ac:dyDescent="0.25">
      <c r="C1514" t="s">
        <v>3495</v>
      </c>
      <c r="D1514" t="s">
        <v>3496</v>
      </c>
      <c r="E1514" t="s">
        <v>10775</v>
      </c>
      <c r="F1514" t="s">
        <v>3496</v>
      </c>
      <c r="S1514" t="s">
        <v>3495</v>
      </c>
      <c r="T1514" t="s">
        <v>3496</v>
      </c>
    </row>
    <row r="1515" spans="3:20" x14ac:dyDescent="0.25">
      <c r="C1515" t="s">
        <v>3497</v>
      </c>
      <c r="D1515" t="s">
        <v>3498</v>
      </c>
      <c r="E1515" t="s">
        <v>10776</v>
      </c>
      <c r="F1515" t="s">
        <v>3498</v>
      </c>
      <c r="S1515" t="s">
        <v>3497</v>
      </c>
      <c r="T1515" t="s">
        <v>3498</v>
      </c>
    </row>
    <row r="1516" spans="3:20" x14ac:dyDescent="0.25">
      <c r="C1516" t="s">
        <v>3499</v>
      </c>
      <c r="D1516" t="s">
        <v>3500</v>
      </c>
      <c r="E1516" t="s">
        <v>10777</v>
      </c>
      <c r="F1516" t="s">
        <v>3500</v>
      </c>
      <c r="S1516" t="s">
        <v>3499</v>
      </c>
      <c r="T1516" t="s">
        <v>3500</v>
      </c>
    </row>
    <row r="1517" spans="3:20" x14ac:dyDescent="0.25">
      <c r="C1517" t="s">
        <v>3501</v>
      </c>
      <c r="D1517" t="s">
        <v>3502</v>
      </c>
      <c r="E1517" t="s">
        <v>10778</v>
      </c>
      <c r="F1517" t="s">
        <v>3502</v>
      </c>
      <c r="S1517" t="s">
        <v>3501</v>
      </c>
      <c r="T1517" t="s">
        <v>3502</v>
      </c>
    </row>
    <row r="1518" spans="3:20" x14ac:dyDescent="0.25">
      <c r="C1518" t="s">
        <v>3503</v>
      </c>
      <c r="D1518" t="s">
        <v>3504</v>
      </c>
      <c r="E1518" t="s">
        <v>10779</v>
      </c>
      <c r="F1518" t="s">
        <v>3504</v>
      </c>
      <c r="S1518" t="s">
        <v>3503</v>
      </c>
      <c r="T1518" t="s">
        <v>3504</v>
      </c>
    </row>
    <row r="1519" spans="3:20" x14ac:dyDescent="0.25">
      <c r="C1519" t="s">
        <v>3505</v>
      </c>
      <c r="D1519" t="s">
        <v>3506</v>
      </c>
      <c r="E1519" t="s">
        <v>10780</v>
      </c>
      <c r="F1519" t="s">
        <v>3506</v>
      </c>
      <c r="S1519" t="s">
        <v>3505</v>
      </c>
      <c r="T1519" t="s">
        <v>3506</v>
      </c>
    </row>
    <row r="1520" spans="3:20" x14ac:dyDescent="0.25">
      <c r="C1520" t="s">
        <v>3507</v>
      </c>
      <c r="D1520" t="s">
        <v>3508</v>
      </c>
      <c r="E1520" t="s">
        <v>10781</v>
      </c>
      <c r="F1520" t="s">
        <v>3508</v>
      </c>
      <c r="S1520" t="s">
        <v>3507</v>
      </c>
      <c r="T1520" t="s">
        <v>3508</v>
      </c>
    </row>
    <row r="1521" spans="3:20" x14ac:dyDescent="0.25">
      <c r="C1521" t="s">
        <v>3509</v>
      </c>
      <c r="D1521" t="s">
        <v>3510</v>
      </c>
      <c r="E1521" t="s">
        <v>10782</v>
      </c>
      <c r="F1521" t="s">
        <v>3510</v>
      </c>
      <c r="S1521" t="s">
        <v>3509</v>
      </c>
      <c r="T1521" t="s">
        <v>3510</v>
      </c>
    </row>
    <row r="1522" spans="3:20" x14ac:dyDescent="0.25">
      <c r="C1522" t="s">
        <v>3511</v>
      </c>
      <c r="D1522" t="s">
        <v>3512</v>
      </c>
      <c r="E1522" t="s">
        <v>10783</v>
      </c>
      <c r="F1522" t="s">
        <v>3512</v>
      </c>
      <c r="S1522" t="s">
        <v>3511</v>
      </c>
      <c r="T1522" t="s">
        <v>3512</v>
      </c>
    </row>
    <row r="1523" spans="3:20" x14ac:dyDescent="0.25">
      <c r="C1523" t="s">
        <v>3513</v>
      </c>
      <c r="D1523" t="s">
        <v>3514</v>
      </c>
      <c r="E1523" t="s">
        <v>10784</v>
      </c>
      <c r="F1523" t="s">
        <v>3514</v>
      </c>
      <c r="S1523" t="s">
        <v>3513</v>
      </c>
      <c r="T1523" t="s">
        <v>3514</v>
      </c>
    </row>
    <row r="1524" spans="3:20" x14ac:dyDescent="0.25">
      <c r="C1524" t="s">
        <v>3515</v>
      </c>
      <c r="D1524" t="s">
        <v>3516</v>
      </c>
      <c r="E1524" t="s">
        <v>10785</v>
      </c>
      <c r="F1524" t="s">
        <v>3516</v>
      </c>
      <c r="S1524" t="s">
        <v>3515</v>
      </c>
      <c r="T1524" t="s">
        <v>3516</v>
      </c>
    </row>
    <row r="1525" spans="3:20" x14ac:dyDescent="0.25">
      <c r="C1525" t="s">
        <v>3517</v>
      </c>
      <c r="D1525" t="s">
        <v>3518</v>
      </c>
      <c r="E1525" t="s">
        <v>10786</v>
      </c>
      <c r="F1525" t="s">
        <v>3518</v>
      </c>
      <c r="S1525" t="s">
        <v>3517</v>
      </c>
      <c r="T1525" t="s">
        <v>3518</v>
      </c>
    </row>
    <row r="1526" spans="3:20" x14ac:dyDescent="0.25">
      <c r="C1526" t="s">
        <v>3519</v>
      </c>
      <c r="D1526" t="s">
        <v>3520</v>
      </c>
      <c r="E1526" t="s">
        <v>10787</v>
      </c>
      <c r="F1526" t="s">
        <v>3520</v>
      </c>
      <c r="S1526" t="s">
        <v>3519</v>
      </c>
      <c r="T1526" t="s">
        <v>3520</v>
      </c>
    </row>
    <row r="1527" spans="3:20" x14ac:dyDescent="0.25">
      <c r="C1527" t="s">
        <v>3521</v>
      </c>
      <c r="D1527" t="s">
        <v>3522</v>
      </c>
      <c r="E1527" t="s">
        <v>10788</v>
      </c>
      <c r="F1527" t="s">
        <v>3522</v>
      </c>
      <c r="S1527" t="s">
        <v>3521</v>
      </c>
      <c r="T1527" t="s">
        <v>3522</v>
      </c>
    </row>
    <row r="1528" spans="3:20" x14ac:dyDescent="0.25">
      <c r="C1528" t="s">
        <v>3523</v>
      </c>
      <c r="D1528" t="s">
        <v>3524</v>
      </c>
      <c r="E1528" t="s">
        <v>10789</v>
      </c>
      <c r="F1528" t="s">
        <v>3524</v>
      </c>
      <c r="S1528" t="s">
        <v>3523</v>
      </c>
      <c r="T1528" t="s">
        <v>3524</v>
      </c>
    </row>
    <row r="1529" spans="3:20" x14ac:dyDescent="0.25">
      <c r="C1529" t="s">
        <v>3525</v>
      </c>
      <c r="D1529" t="s">
        <v>3526</v>
      </c>
      <c r="E1529" t="s">
        <v>10790</v>
      </c>
      <c r="F1529" t="s">
        <v>3526</v>
      </c>
      <c r="S1529" t="s">
        <v>3525</v>
      </c>
      <c r="T1529" t="s">
        <v>3526</v>
      </c>
    </row>
    <row r="1530" spans="3:20" x14ac:dyDescent="0.25">
      <c r="C1530" t="s">
        <v>3527</v>
      </c>
      <c r="D1530" t="s">
        <v>3528</v>
      </c>
      <c r="E1530" t="s">
        <v>10791</v>
      </c>
      <c r="F1530" t="s">
        <v>3528</v>
      </c>
      <c r="S1530" t="s">
        <v>3527</v>
      </c>
      <c r="T1530" t="s">
        <v>3528</v>
      </c>
    </row>
    <row r="1531" spans="3:20" x14ac:dyDescent="0.25">
      <c r="C1531" t="s">
        <v>3529</v>
      </c>
      <c r="D1531" t="s">
        <v>3530</v>
      </c>
      <c r="E1531" t="s">
        <v>10792</v>
      </c>
      <c r="F1531" t="s">
        <v>3530</v>
      </c>
      <c r="S1531" t="s">
        <v>3529</v>
      </c>
      <c r="T1531" t="s">
        <v>3530</v>
      </c>
    </row>
    <row r="1532" spans="3:20" x14ac:dyDescent="0.25">
      <c r="C1532" t="s">
        <v>3531</v>
      </c>
      <c r="D1532" t="s">
        <v>3532</v>
      </c>
      <c r="E1532" t="s">
        <v>10793</v>
      </c>
      <c r="F1532" t="s">
        <v>3532</v>
      </c>
      <c r="S1532" t="s">
        <v>3531</v>
      </c>
      <c r="T1532" t="s">
        <v>3532</v>
      </c>
    </row>
    <row r="1533" spans="3:20" x14ac:dyDescent="0.25">
      <c r="C1533" t="s">
        <v>3533</v>
      </c>
      <c r="D1533" t="s">
        <v>3534</v>
      </c>
      <c r="E1533" t="s">
        <v>10794</v>
      </c>
      <c r="F1533" t="s">
        <v>3534</v>
      </c>
      <c r="S1533" t="s">
        <v>3533</v>
      </c>
      <c r="T1533" t="s">
        <v>3534</v>
      </c>
    </row>
    <row r="1534" spans="3:20" x14ac:dyDescent="0.25">
      <c r="C1534" t="s">
        <v>3535</v>
      </c>
      <c r="D1534" t="s">
        <v>3536</v>
      </c>
      <c r="E1534" t="s">
        <v>10795</v>
      </c>
      <c r="F1534" t="s">
        <v>3536</v>
      </c>
      <c r="S1534" t="s">
        <v>3535</v>
      </c>
      <c r="T1534" t="s">
        <v>3536</v>
      </c>
    </row>
    <row r="1535" spans="3:20" x14ac:dyDescent="0.25">
      <c r="C1535" t="s">
        <v>3537</v>
      </c>
      <c r="D1535" t="s">
        <v>3538</v>
      </c>
      <c r="E1535" t="s">
        <v>10796</v>
      </c>
      <c r="F1535" t="s">
        <v>3538</v>
      </c>
      <c r="S1535" t="s">
        <v>3537</v>
      </c>
      <c r="T1535" t="s">
        <v>3538</v>
      </c>
    </row>
    <row r="1536" spans="3:20" x14ac:dyDescent="0.25">
      <c r="C1536" t="s">
        <v>3539</v>
      </c>
      <c r="D1536" t="s">
        <v>3540</v>
      </c>
      <c r="E1536" t="s">
        <v>10797</v>
      </c>
      <c r="F1536" t="s">
        <v>3540</v>
      </c>
      <c r="S1536" t="s">
        <v>3539</v>
      </c>
      <c r="T1536" t="s">
        <v>3540</v>
      </c>
    </row>
    <row r="1537" spans="3:20" x14ac:dyDescent="0.25">
      <c r="C1537" t="s">
        <v>3541</v>
      </c>
      <c r="D1537" t="s">
        <v>3542</v>
      </c>
      <c r="E1537" t="s">
        <v>10798</v>
      </c>
      <c r="F1537" t="s">
        <v>3542</v>
      </c>
      <c r="S1537" t="s">
        <v>3541</v>
      </c>
      <c r="T1537" t="s">
        <v>3542</v>
      </c>
    </row>
    <row r="1538" spans="3:20" x14ac:dyDescent="0.25">
      <c r="C1538" t="s">
        <v>3543</v>
      </c>
      <c r="D1538" t="s">
        <v>3544</v>
      </c>
      <c r="E1538" t="s">
        <v>10799</v>
      </c>
      <c r="F1538" t="s">
        <v>3544</v>
      </c>
      <c r="S1538" t="s">
        <v>3543</v>
      </c>
      <c r="T1538" t="s">
        <v>3544</v>
      </c>
    </row>
    <row r="1539" spans="3:20" x14ac:dyDescent="0.25">
      <c r="C1539" t="s">
        <v>3545</v>
      </c>
      <c r="D1539" t="s">
        <v>3546</v>
      </c>
      <c r="E1539" t="s">
        <v>10800</v>
      </c>
      <c r="F1539" t="s">
        <v>3546</v>
      </c>
      <c r="S1539" t="s">
        <v>3545</v>
      </c>
      <c r="T1539" t="s">
        <v>3546</v>
      </c>
    </row>
    <row r="1540" spans="3:20" x14ac:dyDescent="0.25">
      <c r="C1540" t="s">
        <v>3547</v>
      </c>
      <c r="D1540" t="s">
        <v>3548</v>
      </c>
      <c r="E1540" t="s">
        <v>10801</v>
      </c>
      <c r="F1540" t="s">
        <v>3548</v>
      </c>
      <c r="S1540" t="s">
        <v>3547</v>
      </c>
      <c r="T1540" t="s">
        <v>3548</v>
      </c>
    </row>
    <row r="1541" spans="3:20" x14ac:dyDescent="0.25">
      <c r="C1541" t="s">
        <v>3549</v>
      </c>
      <c r="D1541" t="s">
        <v>3550</v>
      </c>
      <c r="E1541" t="s">
        <v>10802</v>
      </c>
      <c r="F1541" t="s">
        <v>3550</v>
      </c>
      <c r="S1541" t="s">
        <v>3549</v>
      </c>
      <c r="T1541" t="s">
        <v>3550</v>
      </c>
    </row>
    <row r="1542" spans="3:20" x14ac:dyDescent="0.25">
      <c r="C1542" t="s">
        <v>3551</v>
      </c>
      <c r="D1542" t="s">
        <v>3552</v>
      </c>
      <c r="E1542" t="s">
        <v>10803</v>
      </c>
      <c r="F1542" t="s">
        <v>3552</v>
      </c>
      <c r="S1542" t="s">
        <v>3551</v>
      </c>
      <c r="T1542" t="s">
        <v>3552</v>
      </c>
    </row>
    <row r="1543" spans="3:20" x14ac:dyDescent="0.25">
      <c r="C1543" t="s">
        <v>3553</v>
      </c>
      <c r="D1543" t="s">
        <v>3554</v>
      </c>
      <c r="E1543" t="s">
        <v>10804</v>
      </c>
      <c r="F1543" t="s">
        <v>3554</v>
      </c>
      <c r="S1543" t="s">
        <v>3553</v>
      </c>
      <c r="T1543" t="s">
        <v>3554</v>
      </c>
    </row>
    <row r="1544" spans="3:20" x14ac:dyDescent="0.25">
      <c r="C1544" t="s">
        <v>3555</v>
      </c>
      <c r="D1544" t="s">
        <v>3556</v>
      </c>
      <c r="E1544" t="s">
        <v>10805</v>
      </c>
      <c r="F1544" t="s">
        <v>3556</v>
      </c>
      <c r="S1544" t="s">
        <v>3555</v>
      </c>
      <c r="T1544" t="s">
        <v>3556</v>
      </c>
    </row>
    <row r="1545" spans="3:20" x14ac:dyDescent="0.25">
      <c r="C1545" t="s">
        <v>3557</v>
      </c>
      <c r="D1545" t="s">
        <v>3558</v>
      </c>
      <c r="E1545" t="s">
        <v>10806</v>
      </c>
      <c r="F1545" t="s">
        <v>3558</v>
      </c>
      <c r="S1545" t="s">
        <v>3557</v>
      </c>
      <c r="T1545" t="s">
        <v>3558</v>
      </c>
    </row>
    <row r="1546" spans="3:20" x14ac:dyDescent="0.25">
      <c r="C1546" t="s">
        <v>3559</v>
      </c>
      <c r="D1546" t="s">
        <v>3560</v>
      </c>
      <c r="E1546" t="s">
        <v>10807</v>
      </c>
      <c r="F1546" t="s">
        <v>3560</v>
      </c>
      <c r="S1546" t="s">
        <v>3559</v>
      </c>
      <c r="T1546" t="s">
        <v>3560</v>
      </c>
    </row>
    <row r="1547" spans="3:20" x14ac:dyDescent="0.25">
      <c r="C1547" t="s">
        <v>3561</v>
      </c>
      <c r="D1547" t="s">
        <v>3562</v>
      </c>
      <c r="E1547" t="s">
        <v>10808</v>
      </c>
      <c r="F1547" t="s">
        <v>3562</v>
      </c>
      <c r="S1547" t="s">
        <v>3561</v>
      </c>
      <c r="T1547" t="s">
        <v>3562</v>
      </c>
    </row>
    <row r="1548" spans="3:20" x14ac:dyDescent="0.25">
      <c r="C1548" t="s">
        <v>3563</v>
      </c>
      <c r="D1548" t="s">
        <v>3564</v>
      </c>
      <c r="E1548" t="s">
        <v>10809</v>
      </c>
      <c r="F1548" t="s">
        <v>3564</v>
      </c>
      <c r="S1548" t="s">
        <v>3563</v>
      </c>
      <c r="T1548" t="s">
        <v>3564</v>
      </c>
    </row>
    <row r="1549" spans="3:20" x14ac:dyDescent="0.25">
      <c r="C1549" t="s">
        <v>3565</v>
      </c>
      <c r="D1549" t="s">
        <v>3566</v>
      </c>
      <c r="E1549" t="s">
        <v>10810</v>
      </c>
      <c r="F1549" t="s">
        <v>3566</v>
      </c>
      <c r="S1549" t="s">
        <v>3565</v>
      </c>
      <c r="T1549" t="s">
        <v>3566</v>
      </c>
    </row>
    <row r="1550" spans="3:20" x14ac:dyDescent="0.25">
      <c r="C1550" t="s">
        <v>3567</v>
      </c>
      <c r="D1550" t="s">
        <v>3568</v>
      </c>
      <c r="E1550" t="s">
        <v>10811</v>
      </c>
      <c r="F1550" t="s">
        <v>3568</v>
      </c>
      <c r="S1550" t="s">
        <v>3567</v>
      </c>
      <c r="T1550" t="s">
        <v>3568</v>
      </c>
    </row>
    <row r="1551" spans="3:20" x14ac:dyDescent="0.25">
      <c r="C1551" t="s">
        <v>3569</v>
      </c>
      <c r="D1551" t="s">
        <v>3570</v>
      </c>
      <c r="E1551" t="s">
        <v>10812</v>
      </c>
      <c r="F1551" t="s">
        <v>3570</v>
      </c>
      <c r="S1551" t="s">
        <v>3569</v>
      </c>
      <c r="T1551" t="s">
        <v>3570</v>
      </c>
    </row>
    <row r="1552" spans="3:20" x14ac:dyDescent="0.25">
      <c r="C1552" t="s">
        <v>3571</v>
      </c>
      <c r="D1552" t="s">
        <v>3572</v>
      </c>
      <c r="E1552" t="s">
        <v>10813</v>
      </c>
      <c r="F1552" t="s">
        <v>3572</v>
      </c>
      <c r="S1552" t="s">
        <v>3571</v>
      </c>
      <c r="T1552" t="s">
        <v>3572</v>
      </c>
    </row>
    <row r="1553" spans="3:20" x14ac:dyDescent="0.25">
      <c r="C1553" t="s">
        <v>3573</v>
      </c>
      <c r="D1553" t="s">
        <v>3574</v>
      </c>
      <c r="E1553" t="s">
        <v>10814</v>
      </c>
      <c r="F1553" t="s">
        <v>3574</v>
      </c>
      <c r="S1553" t="s">
        <v>3573</v>
      </c>
      <c r="T1553" t="s">
        <v>3574</v>
      </c>
    </row>
    <row r="1554" spans="3:20" x14ac:dyDescent="0.25">
      <c r="C1554" t="s">
        <v>3575</v>
      </c>
      <c r="D1554" t="s">
        <v>3576</v>
      </c>
      <c r="E1554" t="s">
        <v>10815</v>
      </c>
      <c r="F1554" t="s">
        <v>3576</v>
      </c>
      <c r="S1554" t="s">
        <v>3575</v>
      </c>
      <c r="T1554" t="s">
        <v>3576</v>
      </c>
    </row>
    <row r="1555" spans="3:20" x14ac:dyDescent="0.25">
      <c r="C1555" t="s">
        <v>3577</v>
      </c>
      <c r="D1555" t="s">
        <v>3578</v>
      </c>
      <c r="E1555" t="s">
        <v>10816</v>
      </c>
      <c r="F1555" t="s">
        <v>3578</v>
      </c>
      <c r="S1555" t="s">
        <v>3577</v>
      </c>
      <c r="T1555" t="s">
        <v>3578</v>
      </c>
    </row>
    <row r="1556" spans="3:20" x14ac:dyDescent="0.25">
      <c r="C1556" t="s">
        <v>3579</v>
      </c>
      <c r="D1556" t="s">
        <v>3580</v>
      </c>
      <c r="E1556" t="s">
        <v>10817</v>
      </c>
      <c r="F1556" t="s">
        <v>3580</v>
      </c>
      <c r="S1556" t="s">
        <v>3579</v>
      </c>
      <c r="T1556" t="s">
        <v>3580</v>
      </c>
    </row>
    <row r="1557" spans="3:20" x14ac:dyDescent="0.25">
      <c r="C1557" t="s">
        <v>3581</v>
      </c>
      <c r="D1557" t="s">
        <v>3582</v>
      </c>
      <c r="E1557" t="s">
        <v>10818</v>
      </c>
      <c r="F1557" t="s">
        <v>3582</v>
      </c>
      <c r="S1557" t="s">
        <v>3581</v>
      </c>
      <c r="T1557" t="s">
        <v>3582</v>
      </c>
    </row>
    <row r="1558" spans="3:20" x14ac:dyDescent="0.25">
      <c r="C1558" t="s">
        <v>3583</v>
      </c>
      <c r="D1558" t="s">
        <v>3584</v>
      </c>
      <c r="E1558" t="s">
        <v>10819</v>
      </c>
      <c r="F1558" t="s">
        <v>3584</v>
      </c>
      <c r="S1558" t="s">
        <v>3583</v>
      </c>
      <c r="T1558" t="s">
        <v>3584</v>
      </c>
    </row>
    <row r="1559" spans="3:20" x14ac:dyDescent="0.25">
      <c r="C1559" t="s">
        <v>3585</v>
      </c>
      <c r="D1559" t="s">
        <v>3586</v>
      </c>
      <c r="E1559" t="s">
        <v>10820</v>
      </c>
      <c r="F1559" t="s">
        <v>3586</v>
      </c>
      <c r="S1559" t="s">
        <v>3585</v>
      </c>
      <c r="T1559" t="s">
        <v>3586</v>
      </c>
    </row>
    <row r="1560" spans="3:20" x14ac:dyDescent="0.25">
      <c r="C1560" t="s">
        <v>3587</v>
      </c>
      <c r="D1560" t="s">
        <v>3588</v>
      </c>
      <c r="E1560" t="s">
        <v>10821</v>
      </c>
      <c r="F1560" t="s">
        <v>3588</v>
      </c>
      <c r="S1560" t="s">
        <v>3587</v>
      </c>
      <c r="T1560" t="s">
        <v>3588</v>
      </c>
    </row>
    <row r="1561" spans="3:20" x14ac:dyDescent="0.25">
      <c r="C1561" t="s">
        <v>3589</v>
      </c>
      <c r="D1561" t="s">
        <v>3590</v>
      </c>
      <c r="E1561" t="s">
        <v>10822</v>
      </c>
      <c r="F1561" t="s">
        <v>3590</v>
      </c>
      <c r="S1561" t="s">
        <v>3589</v>
      </c>
      <c r="T1561" t="s">
        <v>3590</v>
      </c>
    </row>
    <row r="1562" spans="3:20" x14ac:dyDescent="0.25">
      <c r="C1562" t="s">
        <v>3591</v>
      </c>
      <c r="D1562" t="s">
        <v>3592</v>
      </c>
      <c r="E1562" t="s">
        <v>10823</v>
      </c>
      <c r="F1562" t="s">
        <v>3592</v>
      </c>
      <c r="S1562" t="s">
        <v>3591</v>
      </c>
      <c r="T1562" t="s">
        <v>3592</v>
      </c>
    </row>
    <row r="1563" spans="3:20" x14ac:dyDescent="0.25">
      <c r="C1563" t="s">
        <v>3593</v>
      </c>
      <c r="D1563" t="s">
        <v>3594</v>
      </c>
      <c r="E1563" t="s">
        <v>10824</v>
      </c>
      <c r="F1563" t="s">
        <v>3594</v>
      </c>
      <c r="S1563" t="s">
        <v>3593</v>
      </c>
      <c r="T1563" t="s">
        <v>3594</v>
      </c>
    </row>
    <row r="1564" spans="3:20" x14ac:dyDescent="0.25">
      <c r="C1564" t="s">
        <v>3595</v>
      </c>
      <c r="D1564" t="s">
        <v>3596</v>
      </c>
      <c r="E1564" t="s">
        <v>10825</v>
      </c>
      <c r="F1564" t="s">
        <v>3596</v>
      </c>
      <c r="S1564" t="s">
        <v>3595</v>
      </c>
      <c r="T1564" t="s">
        <v>3596</v>
      </c>
    </row>
    <row r="1565" spans="3:20" x14ac:dyDescent="0.25">
      <c r="C1565" t="s">
        <v>3597</v>
      </c>
      <c r="D1565" t="s">
        <v>3598</v>
      </c>
      <c r="E1565" t="s">
        <v>10826</v>
      </c>
      <c r="F1565" t="s">
        <v>3598</v>
      </c>
      <c r="S1565" t="s">
        <v>3597</v>
      </c>
      <c r="T1565" t="s">
        <v>3598</v>
      </c>
    </row>
    <row r="1566" spans="3:20" x14ac:dyDescent="0.25">
      <c r="C1566" t="s">
        <v>3599</v>
      </c>
      <c r="D1566" t="s">
        <v>3600</v>
      </c>
      <c r="E1566" t="s">
        <v>10827</v>
      </c>
      <c r="F1566" t="s">
        <v>3600</v>
      </c>
      <c r="S1566" t="s">
        <v>3599</v>
      </c>
      <c r="T1566" t="s">
        <v>3600</v>
      </c>
    </row>
    <row r="1567" spans="3:20" x14ac:dyDescent="0.25">
      <c r="C1567" t="s">
        <v>3601</v>
      </c>
      <c r="D1567" t="s">
        <v>3602</v>
      </c>
      <c r="E1567" t="s">
        <v>10828</v>
      </c>
      <c r="F1567" t="s">
        <v>3602</v>
      </c>
      <c r="S1567" t="s">
        <v>3601</v>
      </c>
      <c r="T1567" t="s">
        <v>3602</v>
      </c>
    </row>
    <row r="1568" spans="3:20" x14ac:dyDescent="0.25">
      <c r="C1568" t="s">
        <v>3603</v>
      </c>
      <c r="D1568" t="s">
        <v>3604</v>
      </c>
      <c r="E1568" t="s">
        <v>10829</v>
      </c>
      <c r="F1568" t="s">
        <v>3604</v>
      </c>
      <c r="S1568" t="s">
        <v>3603</v>
      </c>
      <c r="T1568" t="s">
        <v>3604</v>
      </c>
    </row>
    <row r="1569" spans="3:20" x14ac:dyDescent="0.25">
      <c r="C1569" t="s">
        <v>3605</v>
      </c>
      <c r="D1569" t="s">
        <v>3606</v>
      </c>
      <c r="E1569" t="s">
        <v>10830</v>
      </c>
      <c r="F1569" t="s">
        <v>3606</v>
      </c>
      <c r="S1569" t="s">
        <v>3605</v>
      </c>
      <c r="T1569" t="s">
        <v>3606</v>
      </c>
    </row>
    <row r="1570" spans="3:20" x14ac:dyDescent="0.25">
      <c r="C1570" t="s">
        <v>3607</v>
      </c>
      <c r="D1570" t="s">
        <v>3608</v>
      </c>
      <c r="E1570" t="s">
        <v>10831</v>
      </c>
      <c r="F1570" t="s">
        <v>3608</v>
      </c>
      <c r="S1570" t="s">
        <v>3607</v>
      </c>
      <c r="T1570" t="s">
        <v>3608</v>
      </c>
    </row>
    <row r="1571" spans="3:20" x14ac:dyDescent="0.25">
      <c r="C1571" t="s">
        <v>3609</v>
      </c>
      <c r="D1571" t="s">
        <v>3610</v>
      </c>
      <c r="E1571" t="s">
        <v>10832</v>
      </c>
      <c r="F1571" t="s">
        <v>3610</v>
      </c>
      <c r="S1571" t="s">
        <v>3609</v>
      </c>
      <c r="T1571" t="s">
        <v>3610</v>
      </c>
    </row>
    <row r="1572" spans="3:20" x14ac:dyDescent="0.25">
      <c r="C1572" t="s">
        <v>3611</v>
      </c>
      <c r="D1572" t="s">
        <v>3612</v>
      </c>
      <c r="E1572" t="s">
        <v>10833</v>
      </c>
      <c r="F1572" t="s">
        <v>3612</v>
      </c>
      <c r="S1572" t="s">
        <v>3611</v>
      </c>
      <c r="T1572" t="s">
        <v>3612</v>
      </c>
    </row>
    <row r="1573" spans="3:20" x14ac:dyDescent="0.25">
      <c r="C1573" t="s">
        <v>3613</v>
      </c>
      <c r="D1573" t="s">
        <v>3614</v>
      </c>
      <c r="E1573" t="s">
        <v>10834</v>
      </c>
      <c r="F1573" t="s">
        <v>3614</v>
      </c>
      <c r="S1573" t="s">
        <v>3613</v>
      </c>
      <c r="T1573" t="s">
        <v>3614</v>
      </c>
    </row>
    <row r="1574" spans="3:20" x14ac:dyDescent="0.25">
      <c r="C1574" t="s">
        <v>3615</v>
      </c>
      <c r="D1574" t="s">
        <v>3616</v>
      </c>
      <c r="E1574" t="s">
        <v>10835</v>
      </c>
      <c r="F1574" t="s">
        <v>3616</v>
      </c>
      <c r="S1574" t="s">
        <v>3615</v>
      </c>
      <c r="T1574" t="s">
        <v>3616</v>
      </c>
    </row>
    <row r="1575" spans="3:20" x14ac:dyDescent="0.25">
      <c r="C1575" t="s">
        <v>3617</v>
      </c>
      <c r="D1575" t="s">
        <v>3618</v>
      </c>
      <c r="E1575" t="s">
        <v>10836</v>
      </c>
      <c r="F1575" t="s">
        <v>3618</v>
      </c>
      <c r="S1575" t="s">
        <v>3617</v>
      </c>
      <c r="T1575" t="s">
        <v>3618</v>
      </c>
    </row>
    <row r="1576" spans="3:20" x14ac:dyDescent="0.25">
      <c r="C1576" t="s">
        <v>3619</v>
      </c>
      <c r="D1576" t="s">
        <v>3620</v>
      </c>
      <c r="E1576" t="s">
        <v>10837</v>
      </c>
      <c r="F1576" t="s">
        <v>3620</v>
      </c>
      <c r="S1576" t="s">
        <v>3619</v>
      </c>
      <c r="T1576" t="s">
        <v>3620</v>
      </c>
    </row>
    <row r="1577" spans="3:20" x14ac:dyDescent="0.25">
      <c r="C1577" t="s">
        <v>3621</v>
      </c>
      <c r="D1577" t="s">
        <v>3622</v>
      </c>
      <c r="E1577" t="s">
        <v>10838</v>
      </c>
      <c r="F1577" t="s">
        <v>3622</v>
      </c>
      <c r="S1577" t="s">
        <v>3621</v>
      </c>
      <c r="T1577" t="s">
        <v>3622</v>
      </c>
    </row>
    <row r="1578" spans="3:20" x14ac:dyDescent="0.25">
      <c r="C1578" t="s">
        <v>3623</v>
      </c>
      <c r="D1578" t="s">
        <v>3624</v>
      </c>
      <c r="E1578" t="s">
        <v>10839</v>
      </c>
      <c r="F1578" t="s">
        <v>3624</v>
      </c>
      <c r="S1578" t="s">
        <v>3623</v>
      </c>
      <c r="T1578" t="s">
        <v>3624</v>
      </c>
    </row>
    <row r="1579" spans="3:20" x14ac:dyDescent="0.25">
      <c r="C1579" t="s">
        <v>3625</v>
      </c>
      <c r="D1579" t="s">
        <v>3626</v>
      </c>
      <c r="E1579" t="s">
        <v>10840</v>
      </c>
      <c r="F1579" t="s">
        <v>3626</v>
      </c>
      <c r="S1579" t="s">
        <v>3625</v>
      </c>
      <c r="T1579" t="s">
        <v>3626</v>
      </c>
    </row>
    <row r="1580" spans="3:20" x14ac:dyDescent="0.25">
      <c r="C1580" t="s">
        <v>3627</v>
      </c>
      <c r="D1580" t="s">
        <v>3628</v>
      </c>
      <c r="E1580" t="s">
        <v>10841</v>
      </c>
      <c r="F1580" t="s">
        <v>3628</v>
      </c>
      <c r="S1580" t="s">
        <v>3627</v>
      </c>
      <c r="T1580" t="s">
        <v>3628</v>
      </c>
    </row>
    <row r="1581" spans="3:20" x14ac:dyDescent="0.25">
      <c r="C1581" t="s">
        <v>3629</v>
      </c>
      <c r="D1581" t="s">
        <v>3630</v>
      </c>
      <c r="E1581" t="s">
        <v>10842</v>
      </c>
      <c r="F1581" t="s">
        <v>3630</v>
      </c>
      <c r="S1581" t="s">
        <v>3629</v>
      </c>
      <c r="T1581" t="s">
        <v>3630</v>
      </c>
    </row>
    <row r="1582" spans="3:20" x14ac:dyDescent="0.25">
      <c r="C1582" t="s">
        <v>3631</v>
      </c>
      <c r="D1582" t="s">
        <v>3632</v>
      </c>
      <c r="E1582" t="s">
        <v>10843</v>
      </c>
      <c r="F1582" t="s">
        <v>3632</v>
      </c>
      <c r="S1582" t="s">
        <v>3631</v>
      </c>
      <c r="T1582" t="s">
        <v>3632</v>
      </c>
    </row>
    <row r="1583" spans="3:20" x14ac:dyDescent="0.25">
      <c r="C1583" t="s">
        <v>3633</v>
      </c>
      <c r="D1583" t="s">
        <v>3634</v>
      </c>
      <c r="E1583" t="s">
        <v>10844</v>
      </c>
      <c r="F1583" t="s">
        <v>3634</v>
      </c>
      <c r="S1583" t="s">
        <v>3633</v>
      </c>
      <c r="T1583" t="s">
        <v>3634</v>
      </c>
    </row>
    <row r="1584" spans="3:20" x14ac:dyDescent="0.25">
      <c r="C1584" t="s">
        <v>3635</v>
      </c>
      <c r="D1584" t="s">
        <v>3636</v>
      </c>
      <c r="E1584" t="s">
        <v>10845</v>
      </c>
      <c r="F1584" t="s">
        <v>3636</v>
      </c>
      <c r="S1584" t="s">
        <v>3635</v>
      </c>
      <c r="T1584" t="s">
        <v>3636</v>
      </c>
    </row>
    <row r="1585" spans="3:20" x14ac:dyDescent="0.25">
      <c r="C1585" t="s">
        <v>3637</v>
      </c>
      <c r="D1585" t="s">
        <v>3638</v>
      </c>
      <c r="E1585" t="s">
        <v>10846</v>
      </c>
      <c r="F1585" t="s">
        <v>3638</v>
      </c>
      <c r="S1585" t="s">
        <v>3637</v>
      </c>
      <c r="T1585" t="s">
        <v>3638</v>
      </c>
    </row>
    <row r="1586" spans="3:20" x14ac:dyDescent="0.25">
      <c r="C1586" t="s">
        <v>3639</v>
      </c>
      <c r="D1586" t="s">
        <v>3640</v>
      </c>
      <c r="E1586" t="s">
        <v>10847</v>
      </c>
      <c r="F1586" t="s">
        <v>3640</v>
      </c>
      <c r="S1586" t="s">
        <v>3639</v>
      </c>
      <c r="T1586" t="s">
        <v>3640</v>
      </c>
    </row>
    <row r="1587" spans="3:20" x14ac:dyDescent="0.25">
      <c r="C1587" t="s">
        <v>3641</v>
      </c>
      <c r="D1587" t="s">
        <v>3642</v>
      </c>
      <c r="E1587" t="s">
        <v>10848</v>
      </c>
      <c r="F1587" t="s">
        <v>3642</v>
      </c>
      <c r="S1587" t="s">
        <v>3641</v>
      </c>
      <c r="T1587" t="s">
        <v>3642</v>
      </c>
    </row>
    <row r="1588" spans="3:20" x14ac:dyDescent="0.25">
      <c r="C1588" t="s">
        <v>3643</v>
      </c>
      <c r="D1588" t="s">
        <v>3644</v>
      </c>
      <c r="E1588" t="s">
        <v>10849</v>
      </c>
      <c r="F1588" t="s">
        <v>3644</v>
      </c>
      <c r="S1588" t="s">
        <v>3643</v>
      </c>
      <c r="T1588" t="s">
        <v>3644</v>
      </c>
    </row>
    <row r="1589" spans="3:20" x14ac:dyDescent="0.25">
      <c r="C1589" t="s">
        <v>3645</v>
      </c>
      <c r="D1589" t="s">
        <v>3646</v>
      </c>
      <c r="E1589" t="s">
        <v>10850</v>
      </c>
      <c r="F1589" t="s">
        <v>3646</v>
      </c>
      <c r="S1589" t="s">
        <v>3645</v>
      </c>
      <c r="T1589" t="s">
        <v>3646</v>
      </c>
    </row>
    <row r="1590" spans="3:20" x14ac:dyDescent="0.25">
      <c r="C1590" t="s">
        <v>3647</v>
      </c>
      <c r="D1590" t="s">
        <v>3648</v>
      </c>
      <c r="E1590" t="s">
        <v>10851</v>
      </c>
      <c r="F1590" t="s">
        <v>3648</v>
      </c>
      <c r="S1590" t="s">
        <v>3647</v>
      </c>
      <c r="T1590" t="s">
        <v>3648</v>
      </c>
    </row>
    <row r="1591" spans="3:20" x14ac:dyDescent="0.25">
      <c r="C1591" t="s">
        <v>3649</v>
      </c>
      <c r="D1591" t="s">
        <v>3650</v>
      </c>
      <c r="E1591" t="s">
        <v>10852</v>
      </c>
      <c r="F1591" t="s">
        <v>3650</v>
      </c>
      <c r="S1591" t="s">
        <v>3649</v>
      </c>
      <c r="T1591" t="s">
        <v>3650</v>
      </c>
    </row>
    <row r="1592" spans="3:20" x14ac:dyDescent="0.25">
      <c r="C1592" t="s">
        <v>3651</v>
      </c>
      <c r="D1592" t="s">
        <v>3652</v>
      </c>
      <c r="E1592" t="s">
        <v>10853</v>
      </c>
      <c r="F1592" t="s">
        <v>3652</v>
      </c>
      <c r="S1592" t="s">
        <v>3651</v>
      </c>
      <c r="T1592" t="s">
        <v>3652</v>
      </c>
    </row>
    <row r="1593" spans="3:20" x14ac:dyDescent="0.25">
      <c r="C1593" t="s">
        <v>3653</v>
      </c>
      <c r="D1593" t="s">
        <v>3654</v>
      </c>
      <c r="E1593" t="s">
        <v>10854</v>
      </c>
      <c r="F1593" t="s">
        <v>3654</v>
      </c>
      <c r="S1593" t="s">
        <v>3653</v>
      </c>
      <c r="T1593" t="s">
        <v>3654</v>
      </c>
    </row>
    <row r="1594" spans="3:20" x14ac:dyDescent="0.25">
      <c r="C1594" t="s">
        <v>3655</v>
      </c>
      <c r="D1594" t="s">
        <v>3656</v>
      </c>
      <c r="E1594" t="s">
        <v>10855</v>
      </c>
      <c r="F1594" t="s">
        <v>3656</v>
      </c>
      <c r="S1594" t="s">
        <v>3655</v>
      </c>
      <c r="T1594" t="s">
        <v>3656</v>
      </c>
    </row>
    <row r="1595" spans="3:20" x14ac:dyDescent="0.25">
      <c r="C1595" t="s">
        <v>3657</v>
      </c>
      <c r="D1595" t="s">
        <v>3658</v>
      </c>
      <c r="E1595" t="s">
        <v>10856</v>
      </c>
      <c r="F1595" t="s">
        <v>3658</v>
      </c>
      <c r="S1595" t="s">
        <v>3657</v>
      </c>
      <c r="T1595" t="s">
        <v>3658</v>
      </c>
    </row>
    <row r="1596" spans="3:20" x14ac:dyDescent="0.25">
      <c r="C1596" t="s">
        <v>3659</v>
      </c>
      <c r="D1596" t="s">
        <v>3660</v>
      </c>
      <c r="E1596" t="s">
        <v>10857</v>
      </c>
      <c r="F1596" t="s">
        <v>3660</v>
      </c>
      <c r="S1596" t="s">
        <v>3659</v>
      </c>
      <c r="T1596" t="s">
        <v>3660</v>
      </c>
    </row>
    <row r="1597" spans="3:20" x14ac:dyDescent="0.25">
      <c r="C1597" t="s">
        <v>3661</v>
      </c>
      <c r="D1597" t="s">
        <v>3662</v>
      </c>
      <c r="E1597" t="s">
        <v>10858</v>
      </c>
      <c r="F1597" t="s">
        <v>3662</v>
      </c>
      <c r="S1597" t="s">
        <v>3661</v>
      </c>
      <c r="T1597" t="s">
        <v>3662</v>
      </c>
    </row>
    <row r="1598" spans="3:20" x14ac:dyDescent="0.25">
      <c r="C1598" t="s">
        <v>3663</v>
      </c>
      <c r="D1598" t="s">
        <v>3664</v>
      </c>
      <c r="E1598" t="s">
        <v>10859</v>
      </c>
      <c r="F1598" t="s">
        <v>3664</v>
      </c>
      <c r="S1598" t="s">
        <v>3663</v>
      </c>
      <c r="T1598" t="s">
        <v>3664</v>
      </c>
    </row>
    <row r="1599" spans="3:20" x14ac:dyDescent="0.25">
      <c r="C1599" t="s">
        <v>3665</v>
      </c>
      <c r="D1599" t="s">
        <v>3666</v>
      </c>
      <c r="E1599" t="s">
        <v>10860</v>
      </c>
      <c r="F1599" t="s">
        <v>3666</v>
      </c>
      <c r="S1599" t="s">
        <v>3665</v>
      </c>
      <c r="T1599" t="s">
        <v>3666</v>
      </c>
    </row>
    <row r="1600" spans="3:20" x14ac:dyDescent="0.25">
      <c r="C1600" t="s">
        <v>3667</v>
      </c>
      <c r="D1600" t="s">
        <v>3668</v>
      </c>
      <c r="E1600" t="s">
        <v>10861</v>
      </c>
      <c r="F1600" t="s">
        <v>3668</v>
      </c>
      <c r="S1600" t="s">
        <v>3667</v>
      </c>
      <c r="T1600" t="s">
        <v>3668</v>
      </c>
    </row>
    <row r="1601" spans="3:20" x14ac:dyDescent="0.25">
      <c r="C1601" t="s">
        <v>3669</v>
      </c>
      <c r="D1601" t="s">
        <v>3670</v>
      </c>
      <c r="E1601" t="s">
        <v>10862</v>
      </c>
      <c r="F1601" t="s">
        <v>3670</v>
      </c>
      <c r="S1601" t="s">
        <v>3669</v>
      </c>
      <c r="T1601" t="s">
        <v>3670</v>
      </c>
    </row>
    <row r="1602" spans="3:20" x14ac:dyDescent="0.25">
      <c r="C1602" t="s">
        <v>3671</v>
      </c>
      <c r="D1602" t="s">
        <v>3672</v>
      </c>
      <c r="E1602" t="s">
        <v>10863</v>
      </c>
      <c r="F1602" t="s">
        <v>3672</v>
      </c>
      <c r="S1602" t="s">
        <v>3671</v>
      </c>
      <c r="T1602" t="s">
        <v>3672</v>
      </c>
    </row>
    <row r="1603" spans="3:20" x14ac:dyDescent="0.25">
      <c r="C1603" t="s">
        <v>3673</v>
      </c>
      <c r="D1603" t="s">
        <v>3674</v>
      </c>
      <c r="E1603" t="s">
        <v>10864</v>
      </c>
      <c r="F1603" t="s">
        <v>3674</v>
      </c>
      <c r="S1603" t="s">
        <v>3673</v>
      </c>
      <c r="T1603" t="s">
        <v>3674</v>
      </c>
    </row>
    <row r="1604" spans="3:20" x14ac:dyDescent="0.25">
      <c r="C1604" t="s">
        <v>3675</v>
      </c>
      <c r="D1604" t="s">
        <v>3676</v>
      </c>
      <c r="E1604" t="s">
        <v>10865</v>
      </c>
      <c r="F1604" t="s">
        <v>3676</v>
      </c>
      <c r="S1604" t="s">
        <v>3675</v>
      </c>
      <c r="T1604" t="s">
        <v>3676</v>
      </c>
    </row>
    <row r="1605" spans="3:20" x14ac:dyDescent="0.25">
      <c r="C1605" t="s">
        <v>3677</v>
      </c>
      <c r="D1605" t="s">
        <v>3678</v>
      </c>
      <c r="E1605" t="s">
        <v>10866</v>
      </c>
      <c r="F1605" t="s">
        <v>3678</v>
      </c>
      <c r="S1605" t="s">
        <v>3677</v>
      </c>
      <c r="T1605" t="s">
        <v>3678</v>
      </c>
    </row>
    <row r="1606" spans="3:20" x14ac:dyDescent="0.25">
      <c r="C1606" t="s">
        <v>3679</v>
      </c>
      <c r="D1606" t="s">
        <v>3680</v>
      </c>
      <c r="E1606" t="s">
        <v>10867</v>
      </c>
      <c r="F1606" t="s">
        <v>3680</v>
      </c>
      <c r="S1606" t="s">
        <v>3679</v>
      </c>
      <c r="T1606" t="s">
        <v>3680</v>
      </c>
    </row>
    <row r="1607" spans="3:20" x14ac:dyDescent="0.25">
      <c r="C1607" t="s">
        <v>3681</v>
      </c>
      <c r="D1607" t="s">
        <v>3682</v>
      </c>
      <c r="E1607" t="s">
        <v>10868</v>
      </c>
      <c r="F1607" t="s">
        <v>3682</v>
      </c>
      <c r="S1607" t="s">
        <v>3681</v>
      </c>
      <c r="T1607" t="s">
        <v>3682</v>
      </c>
    </row>
    <row r="1608" spans="3:20" x14ac:dyDescent="0.25">
      <c r="C1608" t="s">
        <v>3683</v>
      </c>
      <c r="D1608" t="s">
        <v>3684</v>
      </c>
      <c r="E1608" t="s">
        <v>10869</v>
      </c>
      <c r="F1608" t="s">
        <v>3684</v>
      </c>
      <c r="S1608" t="s">
        <v>3683</v>
      </c>
      <c r="T1608" t="s">
        <v>3684</v>
      </c>
    </row>
    <row r="1609" spans="3:20" x14ac:dyDescent="0.25">
      <c r="C1609" t="s">
        <v>3685</v>
      </c>
      <c r="D1609" t="s">
        <v>3686</v>
      </c>
      <c r="E1609" t="s">
        <v>10870</v>
      </c>
      <c r="F1609" t="s">
        <v>3686</v>
      </c>
      <c r="S1609" t="s">
        <v>3685</v>
      </c>
      <c r="T1609" t="s">
        <v>3686</v>
      </c>
    </row>
    <row r="1610" spans="3:20" x14ac:dyDescent="0.25">
      <c r="C1610" t="s">
        <v>3687</v>
      </c>
      <c r="D1610" t="s">
        <v>3688</v>
      </c>
      <c r="E1610" t="s">
        <v>10871</v>
      </c>
      <c r="F1610" t="s">
        <v>3688</v>
      </c>
      <c r="S1610" t="s">
        <v>3687</v>
      </c>
      <c r="T1610" t="s">
        <v>3688</v>
      </c>
    </row>
    <row r="1611" spans="3:20" x14ac:dyDescent="0.25">
      <c r="C1611" t="s">
        <v>3689</v>
      </c>
      <c r="D1611" t="s">
        <v>3690</v>
      </c>
      <c r="E1611" t="s">
        <v>10872</v>
      </c>
      <c r="F1611" t="s">
        <v>3690</v>
      </c>
      <c r="S1611" t="s">
        <v>3689</v>
      </c>
      <c r="T1611" t="s">
        <v>3690</v>
      </c>
    </row>
    <row r="1612" spans="3:20" x14ac:dyDescent="0.25">
      <c r="C1612" t="s">
        <v>3691</v>
      </c>
      <c r="D1612" t="s">
        <v>3692</v>
      </c>
      <c r="E1612" t="s">
        <v>10873</v>
      </c>
      <c r="F1612" t="s">
        <v>3692</v>
      </c>
      <c r="S1612" t="s">
        <v>3691</v>
      </c>
      <c r="T1612" t="s">
        <v>3692</v>
      </c>
    </row>
    <row r="1613" spans="3:20" x14ac:dyDescent="0.25">
      <c r="C1613" t="s">
        <v>3693</v>
      </c>
      <c r="D1613" t="s">
        <v>3694</v>
      </c>
      <c r="E1613" t="s">
        <v>10874</v>
      </c>
      <c r="F1613" t="s">
        <v>3694</v>
      </c>
      <c r="S1613" t="s">
        <v>3693</v>
      </c>
      <c r="T1613" t="s">
        <v>3694</v>
      </c>
    </row>
    <row r="1614" spans="3:20" x14ac:dyDescent="0.25">
      <c r="C1614" t="s">
        <v>3695</v>
      </c>
      <c r="D1614" t="s">
        <v>3696</v>
      </c>
      <c r="E1614" t="s">
        <v>10875</v>
      </c>
      <c r="F1614" t="s">
        <v>3696</v>
      </c>
      <c r="S1614" t="s">
        <v>3695</v>
      </c>
      <c r="T1614" t="s">
        <v>3696</v>
      </c>
    </row>
    <row r="1615" spans="3:20" x14ac:dyDescent="0.25">
      <c r="C1615" t="s">
        <v>3697</v>
      </c>
      <c r="D1615" t="s">
        <v>3698</v>
      </c>
      <c r="E1615" t="s">
        <v>10876</v>
      </c>
      <c r="F1615" t="s">
        <v>3698</v>
      </c>
      <c r="S1615" t="s">
        <v>3697</v>
      </c>
      <c r="T1615" t="s">
        <v>3698</v>
      </c>
    </row>
    <row r="1616" spans="3:20" x14ac:dyDescent="0.25">
      <c r="C1616" t="s">
        <v>3699</v>
      </c>
      <c r="D1616" t="s">
        <v>3700</v>
      </c>
      <c r="E1616" t="s">
        <v>10877</v>
      </c>
      <c r="F1616" t="s">
        <v>3700</v>
      </c>
      <c r="S1616" t="s">
        <v>3699</v>
      </c>
      <c r="T1616" t="s">
        <v>3700</v>
      </c>
    </row>
    <row r="1617" spans="3:20" x14ac:dyDescent="0.25">
      <c r="C1617" t="s">
        <v>3701</v>
      </c>
      <c r="D1617" t="s">
        <v>3702</v>
      </c>
      <c r="E1617" t="s">
        <v>10878</v>
      </c>
      <c r="F1617" t="s">
        <v>3702</v>
      </c>
      <c r="S1617" t="s">
        <v>3701</v>
      </c>
      <c r="T1617" t="s">
        <v>3702</v>
      </c>
    </row>
    <row r="1618" spans="3:20" x14ac:dyDescent="0.25">
      <c r="C1618" t="s">
        <v>3703</v>
      </c>
      <c r="D1618" t="s">
        <v>3704</v>
      </c>
      <c r="E1618" t="s">
        <v>10879</v>
      </c>
      <c r="F1618" t="s">
        <v>3704</v>
      </c>
      <c r="S1618" t="s">
        <v>3703</v>
      </c>
      <c r="T1618" t="s">
        <v>3704</v>
      </c>
    </row>
    <row r="1619" spans="3:20" x14ac:dyDescent="0.25">
      <c r="C1619" t="s">
        <v>3705</v>
      </c>
      <c r="D1619" t="s">
        <v>3706</v>
      </c>
      <c r="E1619" t="s">
        <v>10880</v>
      </c>
      <c r="F1619" t="s">
        <v>3706</v>
      </c>
      <c r="S1619" t="s">
        <v>3705</v>
      </c>
      <c r="T1619" t="s">
        <v>3706</v>
      </c>
    </row>
    <row r="1620" spans="3:20" x14ac:dyDescent="0.25">
      <c r="C1620" t="s">
        <v>3707</v>
      </c>
      <c r="D1620" t="s">
        <v>3708</v>
      </c>
      <c r="E1620" t="s">
        <v>10881</v>
      </c>
      <c r="F1620" t="s">
        <v>3708</v>
      </c>
      <c r="S1620" t="s">
        <v>3707</v>
      </c>
      <c r="T1620" t="s">
        <v>3708</v>
      </c>
    </row>
    <row r="1621" spans="3:20" x14ac:dyDescent="0.25">
      <c r="C1621" t="s">
        <v>3709</v>
      </c>
      <c r="D1621" t="s">
        <v>3710</v>
      </c>
      <c r="E1621" t="s">
        <v>10882</v>
      </c>
      <c r="F1621" t="s">
        <v>3710</v>
      </c>
      <c r="S1621" t="s">
        <v>3709</v>
      </c>
      <c r="T1621" t="s">
        <v>3710</v>
      </c>
    </row>
    <row r="1622" spans="3:20" x14ac:dyDescent="0.25">
      <c r="C1622" t="s">
        <v>3711</v>
      </c>
      <c r="D1622" t="s">
        <v>3712</v>
      </c>
      <c r="E1622" t="s">
        <v>10883</v>
      </c>
      <c r="F1622" t="s">
        <v>3712</v>
      </c>
      <c r="S1622" t="s">
        <v>3711</v>
      </c>
      <c r="T1622" t="s">
        <v>3712</v>
      </c>
    </row>
    <row r="1623" spans="3:20" x14ac:dyDescent="0.25">
      <c r="C1623" t="s">
        <v>3713</v>
      </c>
      <c r="D1623" t="s">
        <v>3714</v>
      </c>
      <c r="E1623" t="s">
        <v>10884</v>
      </c>
      <c r="F1623" t="s">
        <v>3714</v>
      </c>
      <c r="S1623" t="s">
        <v>3713</v>
      </c>
      <c r="T1623" t="s">
        <v>3714</v>
      </c>
    </row>
    <row r="1624" spans="3:20" x14ac:dyDescent="0.25">
      <c r="C1624" t="s">
        <v>3715</v>
      </c>
      <c r="D1624" t="s">
        <v>3716</v>
      </c>
      <c r="E1624" t="s">
        <v>10885</v>
      </c>
      <c r="F1624" t="s">
        <v>3716</v>
      </c>
      <c r="S1624" t="s">
        <v>3715</v>
      </c>
      <c r="T1624" t="s">
        <v>3716</v>
      </c>
    </row>
    <row r="1625" spans="3:20" x14ac:dyDescent="0.25">
      <c r="C1625" t="s">
        <v>3717</v>
      </c>
      <c r="D1625" t="s">
        <v>3718</v>
      </c>
      <c r="E1625" t="s">
        <v>10886</v>
      </c>
      <c r="F1625" t="s">
        <v>3718</v>
      </c>
      <c r="S1625" t="s">
        <v>3717</v>
      </c>
      <c r="T1625" t="s">
        <v>3718</v>
      </c>
    </row>
    <row r="1626" spans="3:20" x14ac:dyDescent="0.25">
      <c r="C1626" t="s">
        <v>3719</v>
      </c>
      <c r="D1626" t="s">
        <v>3720</v>
      </c>
      <c r="E1626" t="s">
        <v>10887</v>
      </c>
      <c r="F1626" t="s">
        <v>3720</v>
      </c>
      <c r="S1626" t="s">
        <v>3719</v>
      </c>
      <c r="T1626" t="s">
        <v>3720</v>
      </c>
    </row>
    <row r="1627" spans="3:20" x14ac:dyDescent="0.25">
      <c r="C1627" t="s">
        <v>3721</v>
      </c>
      <c r="D1627" t="s">
        <v>3722</v>
      </c>
      <c r="E1627" t="s">
        <v>10888</v>
      </c>
      <c r="F1627" t="s">
        <v>3722</v>
      </c>
      <c r="S1627" t="s">
        <v>3721</v>
      </c>
      <c r="T1627" t="s">
        <v>3722</v>
      </c>
    </row>
    <row r="1628" spans="3:20" x14ac:dyDescent="0.25">
      <c r="C1628" t="s">
        <v>3723</v>
      </c>
      <c r="D1628" t="s">
        <v>3724</v>
      </c>
      <c r="E1628" t="s">
        <v>10889</v>
      </c>
      <c r="F1628" t="s">
        <v>3724</v>
      </c>
      <c r="S1628" t="s">
        <v>3723</v>
      </c>
      <c r="T1628" t="s">
        <v>3724</v>
      </c>
    </row>
    <row r="1629" spans="3:20" x14ac:dyDescent="0.25">
      <c r="C1629" t="s">
        <v>3725</v>
      </c>
      <c r="D1629" t="s">
        <v>3726</v>
      </c>
      <c r="E1629" t="s">
        <v>10890</v>
      </c>
      <c r="F1629" t="s">
        <v>3726</v>
      </c>
      <c r="S1629" t="s">
        <v>3725</v>
      </c>
      <c r="T1629" t="s">
        <v>3726</v>
      </c>
    </row>
    <row r="1630" spans="3:20" x14ac:dyDescent="0.25">
      <c r="C1630" t="s">
        <v>3727</v>
      </c>
      <c r="D1630" t="s">
        <v>3728</v>
      </c>
      <c r="E1630" t="s">
        <v>10891</v>
      </c>
      <c r="F1630" t="s">
        <v>3728</v>
      </c>
      <c r="S1630" t="s">
        <v>3727</v>
      </c>
      <c r="T1630" t="s">
        <v>3728</v>
      </c>
    </row>
    <row r="1631" spans="3:20" x14ac:dyDescent="0.25">
      <c r="C1631" t="s">
        <v>3729</v>
      </c>
      <c r="D1631" t="s">
        <v>3730</v>
      </c>
      <c r="E1631" t="s">
        <v>10892</v>
      </c>
      <c r="F1631" t="s">
        <v>3730</v>
      </c>
      <c r="S1631" t="s">
        <v>3729</v>
      </c>
      <c r="T1631" t="s">
        <v>3730</v>
      </c>
    </row>
    <row r="1632" spans="3:20" x14ac:dyDescent="0.25">
      <c r="C1632" t="s">
        <v>3731</v>
      </c>
      <c r="D1632" t="s">
        <v>3732</v>
      </c>
      <c r="E1632" t="s">
        <v>10893</v>
      </c>
      <c r="F1632" t="s">
        <v>3732</v>
      </c>
      <c r="S1632" t="s">
        <v>3731</v>
      </c>
      <c r="T1632" t="s">
        <v>3732</v>
      </c>
    </row>
    <row r="1633" spans="3:20" x14ac:dyDescent="0.25">
      <c r="C1633" t="s">
        <v>3733</v>
      </c>
      <c r="D1633" t="s">
        <v>3734</v>
      </c>
      <c r="E1633" t="s">
        <v>10894</v>
      </c>
      <c r="F1633" t="s">
        <v>3734</v>
      </c>
      <c r="S1633" t="s">
        <v>3733</v>
      </c>
      <c r="T1633" t="s">
        <v>3734</v>
      </c>
    </row>
    <row r="1634" spans="3:20" x14ac:dyDescent="0.25">
      <c r="C1634" t="s">
        <v>3735</v>
      </c>
      <c r="D1634" t="s">
        <v>3736</v>
      </c>
      <c r="E1634" t="s">
        <v>10895</v>
      </c>
      <c r="F1634" t="s">
        <v>3736</v>
      </c>
      <c r="S1634" t="s">
        <v>3735</v>
      </c>
      <c r="T1634" t="s">
        <v>3736</v>
      </c>
    </row>
    <row r="1635" spans="3:20" x14ac:dyDescent="0.25">
      <c r="C1635" t="s">
        <v>3737</v>
      </c>
      <c r="D1635" t="s">
        <v>3738</v>
      </c>
      <c r="E1635" t="s">
        <v>10896</v>
      </c>
      <c r="F1635" t="s">
        <v>3738</v>
      </c>
      <c r="S1635" t="s">
        <v>3737</v>
      </c>
      <c r="T1635" t="s">
        <v>3738</v>
      </c>
    </row>
    <row r="1636" spans="3:20" x14ac:dyDescent="0.25">
      <c r="C1636" t="s">
        <v>3739</v>
      </c>
      <c r="D1636" t="s">
        <v>3740</v>
      </c>
      <c r="E1636" t="s">
        <v>10897</v>
      </c>
      <c r="F1636" t="s">
        <v>3740</v>
      </c>
      <c r="S1636" t="s">
        <v>3739</v>
      </c>
      <c r="T1636" t="s">
        <v>3740</v>
      </c>
    </row>
    <row r="1637" spans="3:20" x14ac:dyDescent="0.25">
      <c r="C1637" t="s">
        <v>3741</v>
      </c>
      <c r="D1637" t="s">
        <v>3742</v>
      </c>
      <c r="E1637" t="s">
        <v>10898</v>
      </c>
      <c r="F1637" t="s">
        <v>3742</v>
      </c>
      <c r="S1637" t="s">
        <v>3741</v>
      </c>
      <c r="T1637" t="s">
        <v>3742</v>
      </c>
    </row>
    <row r="1638" spans="3:20" x14ac:dyDescent="0.25">
      <c r="C1638" t="s">
        <v>3743</v>
      </c>
      <c r="D1638" t="s">
        <v>3744</v>
      </c>
      <c r="E1638" t="s">
        <v>10899</v>
      </c>
      <c r="F1638" t="s">
        <v>3744</v>
      </c>
      <c r="S1638" t="s">
        <v>3743</v>
      </c>
      <c r="T1638" t="s">
        <v>3744</v>
      </c>
    </row>
    <row r="1639" spans="3:20" x14ac:dyDescent="0.25">
      <c r="C1639" t="s">
        <v>3745</v>
      </c>
      <c r="D1639" t="s">
        <v>3746</v>
      </c>
      <c r="E1639" t="s">
        <v>10900</v>
      </c>
      <c r="F1639" t="s">
        <v>3746</v>
      </c>
      <c r="S1639" t="s">
        <v>3745</v>
      </c>
      <c r="T1639" t="s">
        <v>3746</v>
      </c>
    </row>
    <row r="1640" spans="3:20" x14ac:dyDescent="0.25">
      <c r="C1640" t="s">
        <v>3747</v>
      </c>
      <c r="D1640" t="s">
        <v>3748</v>
      </c>
      <c r="E1640" t="s">
        <v>10901</v>
      </c>
      <c r="F1640" t="s">
        <v>3748</v>
      </c>
      <c r="S1640" t="s">
        <v>3747</v>
      </c>
      <c r="T1640" t="s">
        <v>3748</v>
      </c>
    </row>
    <row r="1641" spans="3:20" x14ac:dyDescent="0.25">
      <c r="C1641" t="s">
        <v>3749</v>
      </c>
      <c r="D1641" t="s">
        <v>3750</v>
      </c>
      <c r="E1641" t="s">
        <v>10902</v>
      </c>
      <c r="F1641" t="s">
        <v>3750</v>
      </c>
      <c r="S1641" t="s">
        <v>3749</v>
      </c>
      <c r="T1641" t="s">
        <v>3750</v>
      </c>
    </row>
    <row r="1642" spans="3:20" x14ac:dyDescent="0.25">
      <c r="C1642" t="s">
        <v>3751</v>
      </c>
      <c r="D1642" t="s">
        <v>3752</v>
      </c>
      <c r="E1642" t="s">
        <v>10903</v>
      </c>
      <c r="F1642" t="s">
        <v>3752</v>
      </c>
      <c r="S1642" t="s">
        <v>3751</v>
      </c>
      <c r="T1642" t="s">
        <v>3752</v>
      </c>
    </row>
    <row r="1643" spans="3:20" x14ac:dyDescent="0.25">
      <c r="C1643" t="s">
        <v>3753</v>
      </c>
      <c r="D1643" t="s">
        <v>3754</v>
      </c>
      <c r="E1643" t="s">
        <v>10904</v>
      </c>
      <c r="F1643" t="s">
        <v>3754</v>
      </c>
      <c r="S1643" t="s">
        <v>3753</v>
      </c>
      <c r="T1643" t="s">
        <v>3754</v>
      </c>
    </row>
    <row r="1644" spans="3:20" x14ac:dyDescent="0.25">
      <c r="C1644" t="s">
        <v>3755</v>
      </c>
      <c r="D1644" t="s">
        <v>3756</v>
      </c>
      <c r="E1644" t="s">
        <v>10905</v>
      </c>
      <c r="F1644" t="s">
        <v>3756</v>
      </c>
      <c r="S1644" t="s">
        <v>3755</v>
      </c>
      <c r="T1644" t="s">
        <v>3756</v>
      </c>
    </row>
    <row r="1645" spans="3:20" x14ac:dyDescent="0.25">
      <c r="C1645" t="s">
        <v>3757</v>
      </c>
      <c r="D1645" t="s">
        <v>3758</v>
      </c>
      <c r="E1645" t="s">
        <v>10906</v>
      </c>
      <c r="F1645" t="s">
        <v>3758</v>
      </c>
      <c r="S1645" t="s">
        <v>3757</v>
      </c>
      <c r="T1645" t="s">
        <v>3758</v>
      </c>
    </row>
    <row r="1646" spans="3:20" x14ac:dyDescent="0.25">
      <c r="C1646" t="s">
        <v>3759</v>
      </c>
      <c r="D1646" t="s">
        <v>3760</v>
      </c>
      <c r="E1646" t="s">
        <v>10907</v>
      </c>
      <c r="F1646" t="s">
        <v>3760</v>
      </c>
      <c r="S1646" t="s">
        <v>3759</v>
      </c>
      <c r="T1646" t="s">
        <v>3760</v>
      </c>
    </row>
    <row r="1647" spans="3:20" x14ac:dyDescent="0.25">
      <c r="C1647" t="s">
        <v>3761</v>
      </c>
      <c r="D1647" t="s">
        <v>3762</v>
      </c>
      <c r="E1647" t="s">
        <v>10908</v>
      </c>
      <c r="F1647" t="s">
        <v>3762</v>
      </c>
      <c r="S1647" t="s">
        <v>3761</v>
      </c>
      <c r="T1647" t="s">
        <v>3762</v>
      </c>
    </row>
    <row r="1648" spans="3:20" x14ac:dyDescent="0.25">
      <c r="C1648" t="s">
        <v>3763</v>
      </c>
      <c r="D1648" t="s">
        <v>3764</v>
      </c>
      <c r="E1648" t="s">
        <v>10909</v>
      </c>
      <c r="F1648" t="s">
        <v>3764</v>
      </c>
      <c r="S1648" t="s">
        <v>3763</v>
      </c>
      <c r="T1648" t="s">
        <v>3764</v>
      </c>
    </row>
    <row r="1649" spans="3:20" x14ac:dyDescent="0.25">
      <c r="C1649" t="s">
        <v>3765</v>
      </c>
      <c r="D1649" t="s">
        <v>3766</v>
      </c>
      <c r="E1649" t="s">
        <v>10910</v>
      </c>
      <c r="F1649" t="s">
        <v>3766</v>
      </c>
      <c r="S1649" t="s">
        <v>3765</v>
      </c>
      <c r="T1649" t="s">
        <v>3766</v>
      </c>
    </row>
    <row r="1650" spans="3:20" x14ac:dyDescent="0.25">
      <c r="C1650" t="s">
        <v>3767</v>
      </c>
      <c r="D1650" t="s">
        <v>3768</v>
      </c>
      <c r="E1650" t="s">
        <v>10911</v>
      </c>
      <c r="F1650" t="s">
        <v>3768</v>
      </c>
      <c r="S1650" t="s">
        <v>3767</v>
      </c>
      <c r="T1650" t="s">
        <v>3768</v>
      </c>
    </row>
    <row r="1651" spans="3:20" x14ac:dyDescent="0.25">
      <c r="C1651" t="s">
        <v>3769</v>
      </c>
      <c r="D1651" t="s">
        <v>3770</v>
      </c>
      <c r="E1651" t="s">
        <v>10912</v>
      </c>
      <c r="F1651" t="s">
        <v>3770</v>
      </c>
      <c r="S1651" t="s">
        <v>3769</v>
      </c>
      <c r="T1651" t="s">
        <v>3770</v>
      </c>
    </row>
    <row r="1652" spans="3:20" x14ac:dyDescent="0.25">
      <c r="C1652" t="s">
        <v>3771</v>
      </c>
      <c r="D1652" t="s">
        <v>3772</v>
      </c>
      <c r="E1652" t="s">
        <v>10913</v>
      </c>
      <c r="F1652" t="s">
        <v>3772</v>
      </c>
      <c r="S1652" t="s">
        <v>3771</v>
      </c>
      <c r="T1652" t="s">
        <v>3772</v>
      </c>
    </row>
    <row r="1653" spans="3:20" x14ac:dyDescent="0.25">
      <c r="C1653" t="s">
        <v>3773</v>
      </c>
      <c r="D1653" t="s">
        <v>3774</v>
      </c>
      <c r="E1653" t="s">
        <v>10914</v>
      </c>
      <c r="F1653" t="s">
        <v>3774</v>
      </c>
      <c r="S1653" t="s">
        <v>3773</v>
      </c>
      <c r="T1653" t="s">
        <v>3774</v>
      </c>
    </row>
    <row r="1654" spans="3:20" x14ac:dyDescent="0.25">
      <c r="C1654" t="s">
        <v>3775</v>
      </c>
      <c r="D1654" t="s">
        <v>3776</v>
      </c>
      <c r="E1654" t="s">
        <v>10915</v>
      </c>
      <c r="F1654" t="s">
        <v>3776</v>
      </c>
      <c r="S1654" t="s">
        <v>3775</v>
      </c>
      <c r="T1654" t="s">
        <v>3776</v>
      </c>
    </row>
    <row r="1655" spans="3:20" x14ac:dyDescent="0.25">
      <c r="C1655" t="s">
        <v>3777</v>
      </c>
      <c r="D1655" t="s">
        <v>3778</v>
      </c>
      <c r="E1655" t="s">
        <v>10916</v>
      </c>
      <c r="F1655" t="s">
        <v>3778</v>
      </c>
      <c r="S1655" t="s">
        <v>3777</v>
      </c>
      <c r="T1655" t="s">
        <v>3778</v>
      </c>
    </row>
    <row r="1656" spans="3:20" x14ac:dyDescent="0.25">
      <c r="C1656" t="s">
        <v>3779</v>
      </c>
      <c r="D1656" t="s">
        <v>3780</v>
      </c>
      <c r="E1656" t="s">
        <v>10917</v>
      </c>
      <c r="F1656" t="s">
        <v>3780</v>
      </c>
      <c r="S1656" t="s">
        <v>3779</v>
      </c>
      <c r="T1656" t="s">
        <v>3780</v>
      </c>
    </row>
    <row r="1657" spans="3:20" x14ac:dyDescent="0.25">
      <c r="C1657" t="s">
        <v>3781</v>
      </c>
      <c r="D1657" t="s">
        <v>3782</v>
      </c>
      <c r="E1657" t="s">
        <v>10918</v>
      </c>
      <c r="F1657" t="s">
        <v>3782</v>
      </c>
      <c r="S1657" t="s">
        <v>3781</v>
      </c>
      <c r="T1657" t="s">
        <v>3782</v>
      </c>
    </row>
    <row r="1658" spans="3:20" x14ac:dyDescent="0.25">
      <c r="C1658" t="s">
        <v>3783</v>
      </c>
      <c r="D1658" t="s">
        <v>3784</v>
      </c>
      <c r="E1658" t="s">
        <v>10919</v>
      </c>
      <c r="F1658" t="s">
        <v>3784</v>
      </c>
      <c r="S1658" t="s">
        <v>3783</v>
      </c>
      <c r="T1658" t="s">
        <v>3784</v>
      </c>
    </row>
    <row r="1659" spans="3:20" x14ac:dyDescent="0.25">
      <c r="C1659" t="s">
        <v>3785</v>
      </c>
      <c r="D1659" t="s">
        <v>3786</v>
      </c>
      <c r="E1659" t="s">
        <v>10920</v>
      </c>
      <c r="F1659" t="s">
        <v>3786</v>
      </c>
      <c r="S1659" t="s">
        <v>3785</v>
      </c>
      <c r="T1659" t="s">
        <v>3786</v>
      </c>
    </row>
    <row r="1660" spans="3:20" x14ac:dyDescent="0.25">
      <c r="C1660" t="s">
        <v>3787</v>
      </c>
      <c r="D1660" t="s">
        <v>3788</v>
      </c>
      <c r="E1660" t="s">
        <v>10921</v>
      </c>
      <c r="F1660" t="s">
        <v>3788</v>
      </c>
      <c r="S1660" t="s">
        <v>3787</v>
      </c>
      <c r="T1660" t="s">
        <v>3788</v>
      </c>
    </row>
    <row r="1661" spans="3:20" x14ac:dyDescent="0.25">
      <c r="C1661" t="s">
        <v>3789</v>
      </c>
      <c r="D1661" t="s">
        <v>3790</v>
      </c>
      <c r="E1661" t="s">
        <v>10922</v>
      </c>
      <c r="F1661" t="s">
        <v>3790</v>
      </c>
      <c r="S1661" t="s">
        <v>3789</v>
      </c>
      <c r="T1661" t="s">
        <v>3790</v>
      </c>
    </row>
    <row r="1662" spans="3:20" x14ac:dyDescent="0.25">
      <c r="C1662" t="s">
        <v>3791</v>
      </c>
      <c r="D1662" t="s">
        <v>3792</v>
      </c>
      <c r="E1662" t="s">
        <v>10923</v>
      </c>
      <c r="F1662" t="s">
        <v>3792</v>
      </c>
      <c r="S1662" t="s">
        <v>3791</v>
      </c>
      <c r="T1662" t="s">
        <v>3792</v>
      </c>
    </row>
    <row r="1663" spans="3:20" x14ac:dyDescent="0.25">
      <c r="C1663" t="s">
        <v>3793</v>
      </c>
      <c r="D1663" t="s">
        <v>3794</v>
      </c>
      <c r="E1663" t="s">
        <v>10924</v>
      </c>
      <c r="F1663" t="s">
        <v>3794</v>
      </c>
      <c r="S1663" t="s">
        <v>3793</v>
      </c>
      <c r="T1663" t="s">
        <v>3794</v>
      </c>
    </row>
    <row r="1664" spans="3:20" x14ac:dyDescent="0.25">
      <c r="C1664" t="s">
        <v>3795</v>
      </c>
      <c r="D1664" t="s">
        <v>3796</v>
      </c>
      <c r="E1664" t="s">
        <v>10925</v>
      </c>
      <c r="F1664" t="s">
        <v>3796</v>
      </c>
      <c r="S1664" t="s">
        <v>3795</v>
      </c>
      <c r="T1664" t="s">
        <v>3796</v>
      </c>
    </row>
    <row r="1665" spans="3:20" x14ac:dyDescent="0.25">
      <c r="C1665" t="s">
        <v>3797</v>
      </c>
      <c r="D1665" t="s">
        <v>3798</v>
      </c>
      <c r="E1665" t="s">
        <v>10926</v>
      </c>
      <c r="F1665" t="s">
        <v>3798</v>
      </c>
      <c r="S1665" t="s">
        <v>3797</v>
      </c>
      <c r="T1665" t="s">
        <v>3798</v>
      </c>
    </row>
    <row r="1666" spans="3:20" x14ac:dyDescent="0.25">
      <c r="C1666" t="s">
        <v>3799</v>
      </c>
      <c r="D1666" t="s">
        <v>3800</v>
      </c>
      <c r="E1666" t="s">
        <v>10927</v>
      </c>
      <c r="F1666" t="s">
        <v>3800</v>
      </c>
      <c r="S1666" t="s">
        <v>3799</v>
      </c>
      <c r="T1666" t="s">
        <v>3800</v>
      </c>
    </row>
    <row r="1667" spans="3:20" x14ac:dyDescent="0.25">
      <c r="C1667" t="s">
        <v>3801</v>
      </c>
      <c r="D1667" t="s">
        <v>3802</v>
      </c>
      <c r="E1667" t="s">
        <v>10928</v>
      </c>
      <c r="F1667" t="s">
        <v>3802</v>
      </c>
      <c r="S1667" t="s">
        <v>3801</v>
      </c>
      <c r="T1667" t="s">
        <v>3802</v>
      </c>
    </row>
    <row r="1668" spans="3:20" x14ac:dyDescent="0.25">
      <c r="C1668" t="s">
        <v>3803</v>
      </c>
      <c r="D1668" t="s">
        <v>3804</v>
      </c>
      <c r="E1668" t="s">
        <v>10929</v>
      </c>
      <c r="F1668" t="s">
        <v>3804</v>
      </c>
      <c r="S1668" t="s">
        <v>3803</v>
      </c>
      <c r="T1668" t="s">
        <v>3804</v>
      </c>
    </row>
    <row r="1669" spans="3:20" x14ac:dyDescent="0.25">
      <c r="C1669" t="s">
        <v>3805</v>
      </c>
      <c r="D1669" t="s">
        <v>3806</v>
      </c>
      <c r="E1669" t="s">
        <v>10930</v>
      </c>
      <c r="F1669" t="s">
        <v>3806</v>
      </c>
      <c r="S1669" t="s">
        <v>3805</v>
      </c>
      <c r="T1669" t="s">
        <v>3806</v>
      </c>
    </row>
    <row r="1670" spans="3:20" x14ac:dyDescent="0.25">
      <c r="C1670" t="s">
        <v>3807</v>
      </c>
      <c r="D1670" t="s">
        <v>3808</v>
      </c>
      <c r="E1670" t="s">
        <v>10931</v>
      </c>
      <c r="F1670" t="s">
        <v>3808</v>
      </c>
      <c r="S1670" t="s">
        <v>3807</v>
      </c>
      <c r="T1670" t="s">
        <v>3808</v>
      </c>
    </row>
    <row r="1671" spans="3:20" x14ac:dyDescent="0.25">
      <c r="C1671" t="s">
        <v>3809</v>
      </c>
      <c r="D1671" t="s">
        <v>3810</v>
      </c>
      <c r="E1671" t="s">
        <v>10932</v>
      </c>
      <c r="F1671" t="s">
        <v>3810</v>
      </c>
      <c r="S1671" t="s">
        <v>3809</v>
      </c>
      <c r="T1671" t="s">
        <v>3810</v>
      </c>
    </row>
    <row r="1672" spans="3:20" x14ac:dyDescent="0.25">
      <c r="C1672" t="s">
        <v>3811</v>
      </c>
      <c r="D1672" t="s">
        <v>3812</v>
      </c>
      <c r="E1672" t="s">
        <v>10933</v>
      </c>
      <c r="F1672" t="s">
        <v>3812</v>
      </c>
      <c r="S1672" t="s">
        <v>3811</v>
      </c>
      <c r="T1672" t="s">
        <v>3812</v>
      </c>
    </row>
    <row r="1673" spans="3:20" x14ac:dyDescent="0.25">
      <c r="C1673" t="s">
        <v>3813</v>
      </c>
      <c r="D1673" t="s">
        <v>3814</v>
      </c>
      <c r="E1673" t="s">
        <v>10934</v>
      </c>
      <c r="F1673" t="s">
        <v>3814</v>
      </c>
      <c r="S1673" t="s">
        <v>3813</v>
      </c>
      <c r="T1673" t="s">
        <v>3814</v>
      </c>
    </row>
    <row r="1674" spans="3:20" x14ac:dyDescent="0.25">
      <c r="C1674" t="s">
        <v>3815</v>
      </c>
      <c r="D1674" t="s">
        <v>3816</v>
      </c>
      <c r="E1674" t="s">
        <v>10935</v>
      </c>
      <c r="F1674" t="s">
        <v>3816</v>
      </c>
      <c r="S1674" t="s">
        <v>3815</v>
      </c>
      <c r="T1674" t="s">
        <v>3816</v>
      </c>
    </row>
    <row r="1675" spans="3:20" x14ac:dyDescent="0.25">
      <c r="C1675" t="s">
        <v>3817</v>
      </c>
      <c r="D1675" t="s">
        <v>3818</v>
      </c>
      <c r="E1675" t="s">
        <v>10936</v>
      </c>
      <c r="F1675" t="s">
        <v>3818</v>
      </c>
      <c r="S1675" t="s">
        <v>3817</v>
      </c>
      <c r="T1675" t="s">
        <v>3818</v>
      </c>
    </row>
    <row r="1676" spans="3:20" x14ac:dyDescent="0.25">
      <c r="C1676" t="s">
        <v>3819</v>
      </c>
      <c r="D1676" t="s">
        <v>3820</v>
      </c>
      <c r="E1676" t="s">
        <v>10937</v>
      </c>
      <c r="F1676" t="s">
        <v>3820</v>
      </c>
      <c r="S1676" t="s">
        <v>3819</v>
      </c>
      <c r="T1676" t="s">
        <v>3820</v>
      </c>
    </row>
    <row r="1677" spans="3:20" x14ac:dyDescent="0.25">
      <c r="C1677" t="s">
        <v>3821</v>
      </c>
      <c r="D1677" t="s">
        <v>3822</v>
      </c>
      <c r="E1677" t="s">
        <v>10938</v>
      </c>
      <c r="F1677" t="s">
        <v>3822</v>
      </c>
      <c r="S1677" t="s">
        <v>3821</v>
      </c>
      <c r="T1677" t="s">
        <v>3822</v>
      </c>
    </row>
    <row r="1678" spans="3:20" x14ac:dyDescent="0.25">
      <c r="C1678" t="s">
        <v>3823</v>
      </c>
      <c r="D1678" t="s">
        <v>3824</v>
      </c>
      <c r="E1678" t="s">
        <v>10939</v>
      </c>
      <c r="F1678" t="s">
        <v>3824</v>
      </c>
      <c r="S1678" t="s">
        <v>3823</v>
      </c>
      <c r="T1678" t="s">
        <v>3824</v>
      </c>
    </row>
    <row r="1679" spans="3:20" x14ac:dyDescent="0.25">
      <c r="C1679" t="s">
        <v>3825</v>
      </c>
      <c r="D1679" t="s">
        <v>3826</v>
      </c>
      <c r="E1679" t="s">
        <v>10940</v>
      </c>
      <c r="F1679" t="s">
        <v>3826</v>
      </c>
      <c r="S1679" t="s">
        <v>3825</v>
      </c>
      <c r="T1679" t="s">
        <v>3826</v>
      </c>
    </row>
    <row r="1680" spans="3:20" x14ac:dyDescent="0.25">
      <c r="C1680" t="s">
        <v>3827</v>
      </c>
      <c r="D1680" t="s">
        <v>3828</v>
      </c>
      <c r="E1680" t="s">
        <v>10941</v>
      </c>
      <c r="F1680" t="s">
        <v>3828</v>
      </c>
      <c r="S1680" t="s">
        <v>3827</v>
      </c>
      <c r="T1680" t="s">
        <v>3828</v>
      </c>
    </row>
    <row r="1681" spans="3:20" x14ac:dyDescent="0.25">
      <c r="C1681" t="s">
        <v>3829</v>
      </c>
      <c r="D1681" t="s">
        <v>3830</v>
      </c>
      <c r="E1681" t="s">
        <v>10942</v>
      </c>
      <c r="F1681" t="s">
        <v>3830</v>
      </c>
      <c r="S1681" t="s">
        <v>3829</v>
      </c>
      <c r="T1681" t="s">
        <v>3830</v>
      </c>
    </row>
    <row r="1682" spans="3:20" x14ac:dyDescent="0.25">
      <c r="C1682" t="s">
        <v>3831</v>
      </c>
      <c r="D1682" t="s">
        <v>3832</v>
      </c>
      <c r="E1682" t="s">
        <v>10943</v>
      </c>
      <c r="F1682" t="s">
        <v>3832</v>
      </c>
      <c r="S1682" t="s">
        <v>3831</v>
      </c>
      <c r="T1682" t="s">
        <v>3832</v>
      </c>
    </row>
    <row r="1683" spans="3:20" x14ac:dyDescent="0.25">
      <c r="C1683" t="s">
        <v>3833</v>
      </c>
      <c r="D1683" t="s">
        <v>3834</v>
      </c>
      <c r="E1683" t="s">
        <v>10944</v>
      </c>
      <c r="F1683" t="s">
        <v>3834</v>
      </c>
      <c r="S1683" t="s">
        <v>3833</v>
      </c>
      <c r="T1683" t="s">
        <v>3834</v>
      </c>
    </row>
    <row r="1684" spans="3:20" x14ac:dyDescent="0.25">
      <c r="C1684" t="s">
        <v>3835</v>
      </c>
      <c r="D1684" t="s">
        <v>3836</v>
      </c>
      <c r="E1684" t="s">
        <v>10945</v>
      </c>
      <c r="F1684" t="s">
        <v>3836</v>
      </c>
      <c r="S1684" t="s">
        <v>3835</v>
      </c>
      <c r="T1684" t="s">
        <v>3836</v>
      </c>
    </row>
    <row r="1685" spans="3:20" x14ac:dyDescent="0.25">
      <c r="C1685" t="s">
        <v>3837</v>
      </c>
      <c r="D1685" t="s">
        <v>3838</v>
      </c>
      <c r="E1685" t="s">
        <v>10946</v>
      </c>
      <c r="F1685" t="s">
        <v>3838</v>
      </c>
      <c r="S1685" t="s">
        <v>3837</v>
      </c>
      <c r="T1685" t="s">
        <v>3838</v>
      </c>
    </row>
    <row r="1686" spans="3:20" x14ac:dyDescent="0.25">
      <c r="C1686" t="s">
        <v>3839</v>
      </c>
      <c r="D1686" t="s">
        <v>3840</v>
      </c>
      <c r="E1686" t="s">
        <v>10947</v>
      </c>
      <c r="F1686" t="s">
        <v>3840</v>
      </c>
      <c r="S1686" t="s">
        <v>3839</v>
      </c>
      <c r="T1686" t="s">
        <v>3840</v>
      </c>
    </row>
    <row r="1687" spans="3:20" x14ac:dyDescent="0.25">
      <c r="C1687" t="s">
        <v>3841</v>
      </c>
      <c r="D1687" t="s">
        <v>3842</v>
      </c>
      <c r="E1687" t="s">
        <v>10948</v>
      </c>
      <c r="F1687" t="s">
        <v>3842</v>
      </c>
      <c r="S1687" t="s">
        <v>3841</v>
      </c>
      <c r="T1687" t="s">
        <v>3842</v>
      </c>
    </row>
    <row r="1688" spans="3:20" x14ac:dyDescent="0.25">
      <c r="C1688" t="s">
        <v>3843</v>
      </c>
      <c r="D1688" t="s">
        <v>3844</v>
      </c>
      <c r="E1688" t="s">
        <v>10949</v>
      </c>
      <c r="F1688" t="s">
        <v>3844</v>
      </c>
      <c r="S1688" t="s">
        <v>3843</v>
      </c>
      <c r="T1688" t="s">
        <v>3844</v>
      </c>
    </row>
    <row r="1689" spans="3:20" x14ac:dyDescent="0.25">
      <c r="C1689" t="s">
        <v>3845</v>
      </c>
      <c r="D1689" t="s">
        <v>3846</v>
      </c>
      <c r="E1689" t="s">
        <v>10950</v>
      </c>
      <c r="F1689" t="s">
        <v>3846</v>
      </c>
      <c r="S1689" t="s">
        <v>3845</v>
      </c>
      <c r="T1689" t="s">
        <v>3846</v>
      </c>
    </row>
    <row r="1690" spans="3:20" x14ac:dyDescent="0.25">
      <c r="C1690" t="s">
        <v>3847</v>
      </c>
      <c r="D1690" t="s">
        <v>3848</v>
      </c>
      <c r="E1690" t="s">
        <v>10951</v>
      </c>
      <c r="F1690" t="s">
        <v>3848</v>
      </c>
      <c r="S1690" t="s">
        <v>3847</v>
      </c>
      <c r="T1690" t="s">
        <v>3848</v>
      </c>
    </row>
    <row r="1691" spans="3:20" x14ac:dyDescent="0.25">
      <c r="C1691" t="s">
        <v>3849</v>
      </c>
      <c r="D1691" t="s">
        <v>3850</v>
      </c>
      <c r="E1691" t="s">
        <v>10952</v>
      </c>
      <c r="F1691" t="s">
        <v>3850</v>
      </c>
      <c r="S1691" t="s">
        <v>3849</v>
      </c>
      <c r="T1691" t="s">
        <v>3850</v>
      </c>
    </row>
    <row r="1692" spans="3:20" x14ac:dyDescent="0.25">
      <c r="C1692" t="s">
        <v>3851</v>
      </c>
      <c r="D1692" t="s">
        <v>3852</v>
      </c>
      <c r="E1692" t="s">
        <v>10953</v>
      </c>
      <c r="F1692" t="s">
        <v>3852</v>
      </c>
      <c r="S1692" t="s">
        <v>3851</v>
      </c>
      <c r="T1692" t="s">
        <v>3852</v>
      </c>
    </row>
    <row r="1693" spans="3:20" x14ac:dyDescent="0.25">
      <c r="C1693" t="s">
        <v>3853</v>
      </c>
      <c r="D1693" t="s">
        <v>3854</v>
      </c>
      <c r="E1693" t="s">
        <v>10954</v>
      </c>
      <c r="F1693" t="s">
        <v>3854</v>
      </c>
      <c r="S1693" t="s">
        <v>3853</v>
      </c>
      <c r="T1693" t="s">
        <v>3854</v>
      </c>
    </row>
    <row r="1694" spans="3:20" x14ac:dyDescent="0.25">
      <c r="C1694" t="s">
        <v>3855</v>
      </c>
      <c r="D1694" t="s">
        <v>3856</v>
      </c>
      <c r="E1694" t="s">
        <v>10955</v>
      </c>
      <c r="F1694" t="s">
        <v>3856</v>
      </c>
      <c r="S1694" t="s">
        <v>3855</v>
      </c>
      <c r="T1694" t="s">
        <v>3856</v>
      </c>
    </row>
    <row r="1695" spans="3:20" x14ac:dyDescent="0.25">
      <c r="C1695" t="s">
        <v>3857</v>
      </c>
      <c r="D1695" t="s">
        <v>3858</v>
      </c>
      <c r="E1695" t="s">
        <v>10956</v>
      </c>
      <c r="F1695" t="s">
        <v>3858</v>
      </c>
      <c r="S1695" t="s">
        <v>3857</v>
      </c>
      <c r="T1695" t="s">
        <v>3858</v>
      </c>
    </row>
    <row r="1696" spans="3:20" x14ac:dyDescent="0.25">
      <c r="C1696" t="s">
        <v>3859</v>
      </c>
      <c r="D1696" t="s">
        <v>3860</v>
      </c>
      <c r="E1696" t="s">
        <v>10957</v>
      </c>
      <c r="F1696" t="s">
        <v>3860</v>
      </c>
      <c r="S1696" t="s">
        <v>3859</v>
      </c>
      <c r="T1696" t="s">
        <v>3860</v>
      </c>
    </row>
    <row r="1697" spans="3:20" x14ac:dyDescent="0.25">
      <c r="C1697" t="s">
        <v>3861</v>
      </c>
      <c r="D1697" t="s">
        <v>3862</v>
      </c>
      <c r="E1697" t="s">
        <v>10958</v>
      </c>
      <c r="F1697" t="s">
        <v>3862</v>
      </c>
      <c r="S1697" t="s">
        <v>3861</v>
      </c>
      <c r="T1697" t="s">
        <v>3862</v>
      </c>
    </row>
    <row r="1698" spans="3:20" x14ac:dyDescent="0.25">
      <c r="C1698" t="s">
        <v>3863</v>
      </c>
      <c r="D1698" t="s">
        <v>3864</v>
      </c>
      <c r="E1698" t="s">
        <v>10959</v>
      </c>
      <c r="F1698" t="s">
        <v>3864</v>
      </c>
      <c r="S1698" t="s">
        <v>3863</v>
      </c>
      <c r="T1698" t="s">
        <v>3864</v>
      </c>
    </row>
    <row r="1699" spans="3:20" x14ac:dyDescent="0.25">
      <c r="C1699" t="s">
        <v>3865</v>
      </c>
      <c r="D1699" t="s">
        <v>3866</v>
      </c>
      <c r="E1699" t="s">
        <v>10960</v>
      </c>
      <c r="F1699" t="s">
        <v>3866</v>
      </c>
      <c r="S1699" t="s">
        <v>3865</v>
      </c>
      <c r="T1699" t="s">
        <v>3866</v>
      </c>
    </row>
    <row r="1700" spans="3:20" x14ac:dyDescent="0.25">
      <c r="C1700" t="s">
        <v>3867</v>
      </c>
      <c r="D1700" t="s">
        <v>3868</v>
      </c>
      <c r="E1700" t="s">
        <v>10961</v>
      </c>
      <c r="F1700" t="s">
        <v>3868</v>
      </c>
      <c r="S1700" t="s">
        <v>3867</v>
      </c>
      <c r="T1700" t="s">
        <v>3868</v>
      </c>
    </row>
    <row r="1701" spans="3:20" x14ac:dyDescent="0.25">
      <c r="C1701" t="s">
        <v>3869</v>
      </c>
      <c r="D1701" t="s">
        <v>3870</v>
      </c>
      <c r="E1701" t="s">
        <v>10962</v>
      </c>
      <c r="F1701" t="s">
        <v>3870</v>
      </c>
      <c r="S1701" t="s">
        <v>3869</v>
      </c>
      <c r="T1701" t="s">
        <v>3870</v>
      </c>
    </row>
    <row r="1702" spans="3:20" x14ac:dyDescent="0.25">
      <c r="C1702" t="s">
        <v>3871</v>
      </c>
      <c r="D1702" t="s">
        <v>3872</v>
      </c>
      <c r="E1702" t="s">
        <v>10963</v>
      </c>
      <c r="F1702" t="s">
        <v>3872</v>
      </c>
      <c r="S1702" t="s">
        <v>3871</v>
      </c>
      <c r="T1702" t="s">
        <v>3872</v>
      </c>
    </row>
    <row r="1703" spans="3:20" x14ac:dyDescent="0.25">
      <c r="C1703" t="s">
        <v>3873</v>
      </c>
      <c r="D1703" t="s">
        <v>3874</v>
      </c>
      <c r="E1703" t="s">
        <v>10964</v>
      </c>
      <c r="F1703" t="s">
        <v>3874</v>
      </c>
      <c r="S1703" t="s">
        <v>3873</v>
      </c>
      <c r="T1703" t="s">
        <v>3874</v>
      </c>
    </row>
    <row r="1704" spans="3:20" x14ac:dyDescent="0.25">
      <c r="C1704" t="s">
        <v>3875</v>
      </c>
      <c r="D1704" t="s">
        <v>3876</v>
      </c>
      <c r="E1704" t="s">
        <v>10965</v>
      </c>
      <c r="F1704" t="s">
        <v>3876</v>
      </c>
      <c r="S1704" t="s">
        <v>3875</v>
      </c>
      <c r="T1704" t="s">
        <v>3876</v>
      </c>
    </row>
    <row r="1705" spans="3:20" x14ac:dyDescent="0.25">
      <c r="C1705" t="s">
        <v>3877</v>
      </c>
      <c r="D1705" t="s">
        <v>3878</v>
      </c>
      <c r="E1705" t="s">
        <v>10966</v>
      </c>
      <c r="F1705" t="s">
        <v>3878</v>
      </c>
      <c r="S1705" t="s">
        <v>3877</v>
      </c>
      <c r="T1705" t="s">
        <v>3878</v>
      </c>
    </row>
    <row r="1706" spans="3:20" x14ac:dyDescent="0.25">
      <c r="C1706" t="s">
        <v>3879</v>
      </c>
      <c r="D1706" t="s">
        <v>3880</v>
      </c>
      <c r="E1706" t="s">
        <v>10967</v>
      </c>
      <c r="F1706" t="s">
        <v>3880</v>
      </c>
      <c r="S1706" t="s">
        <v>3879</v>
      </c>
      <c r="T1706" t="s">
        <v>3880</v>
      </c>
    </row>
    <row r="1707" spans="3:20" x14ac:dyDescent="0.25">
      <c r="C1707" t="s">
        <v>3881</v>
      </c>
      <c r="D1707" t="s">
        <v>3882</v>
      </c>
      <c r="E1707" t="s">
        <v>10968</v>
      </c>
      <c r="F1707" t="s">
        <v>3882</v>
      </c>
      <c r="S1707" t="s">
        <v>3881</v>
      </c>
      <c r="T1707" t="s">
        <v>3882</v>
      </c>
    </row>
    <row r="1708" spans="3:20" x14ac:dyDescent="0.25">
      <c r="C1708" t="s">
        <v>3883</v>
      </c>
      <c r="D1708" t="s">
        <v>3884</v>
      </c>
      <c r="E1708" t="s">
        <v>10969</v>
      </c>
      <c r="F1708" t="s">
        <v>3884</v>
      </c>
      <c r="S1708" t="s">
        <v>3883</v>
      </c>
      <c r="T1708" t="s">
        <v>3884</v>
      </c>
    </row>
    <row r="1709" spans="3:20" x14ac:dyDescent="0.25">
      <c r="C1709" t="s">
        <v>3885</v>
      </c>
      <c r="D1709" t="s">
        <v>3886</v>
      </c>
      <c r="E1709" t="s">
        <v>10970</v>
      </c>
      <c r="F1709" t="s">
        <v>3886</v>
      </c>
      <c r="S1709" t="s">
        <v>3885</v>
      </c>
      <c r="T1709" t="s">
        <v>3886</v>
      </c>
    </row>
    <row r="1710" spans="3:20" x14ac:dyDescent="0.25">
      <c r="C1710" t="s">
        <v>3887</v>
      </c>
      <c r="D1710" t="s">
        <v>3888</v>
      </c>
      <c r="E1710" t="s">
        <v>10971</v>
      </c>
      <c r="F1710" t="s">
        <v>3888</v>
      </c>
      <c r="S1710" t="s">
        <v>3887</v>
      </c>
      <c r="T1710" t="s">
        <v>3888</v>
      </c>
    </row>
    <row r="1711" spans="3:20" x14ac:dyDescent="0.25">
      <c r="C1711" t="s">
        <v>3889</v>
      </c>
      <c r="D1711" t="s">
        <v>3890</v>
      </c>
      <c r="E1711" t="s">
        <v>10972</v>
      </c>
      <c r="F1711" t="s">
        <v>3890</v>
      </c>
      <c r="S1711" t="s">
        <v>3889</v>
      </c>
      <c r="T1711" t="s">
        <v>3890</v>
      </c>
    </row>
    <row r="1712" spans="3:20" x14ac:dyDescent="0.25">
      <c r="C1712" t="s">
        <v>3891</v>
      </c>
      <c r="D1712" t="s">
        <v>3892</v>
      </c>
      <c r="E1712" t="s">
        <v>10973</v>
      </c>
      <c r="F1712" t="s">
        <v>3892</v>
      </c>
      <c r="S1712" t="s">
        <v>3891</v>
      </c>
      <c r="T1712" t="s">
        <v>3892</v>
      </c>
    </row>
    <row r="1713" spans="3:20" x14ac:dyDescent="0.25">
      <c r="C1713" t="s">
        <v>3893</v>
      </c>
      <c r="D1713" t="s">
        <v>3894</v>
      </c>
      <c r="E1713" t="s">
        <v>10974</v>
      </c>
      <c r="F1713" t="s">
        <v>3894</v>
      </c>
      <c r="S1713" t="s">
        <v>3893</v>
      </c>
      <c r="T1713" t="s">
        <v>3894</v>
      </c>
    </row>
    <row r="1714" spans="3:20" x14ac:dyDescent="0.25">
      <c r="C1714" t="s">
        <v>3895</v>
      </c>
      <c r="D1714" t="s">
        <v>3896</v>
      </c>
      <c r="E1714" t="s">
        <v>10975</v>
      </c>
      <c r="F1714" t="s">
        <v>3896</v>
      </c>
      <c r="S1714" t="s">
        <v>3895</v>
      </c>
      <c r="T1714" t="s">
        <v>3896</v>
      </c>
    </row>
    <row r="1715" spans="3:20" x14ac:dyDescent="0.25">
      <c r="C1715" t="s">
        <v>3897</v>
      </c>
      <c r="D1715" t="s">
        <v>3898</v>
      </c>
      <c r="E1715" t="s">
        <v>10976</v>
      </c>
      <c r="F1715" t="s">
        <v>3898</v>
      </c>
      <c r="S1715" t="s">
        <v>3897</v>
      </c>
      <c r="T1715" t="s">
        <v>3898</v>
      </c>
    </row>
    <row r="1716" spans="3:20" x14ac:dyDescent="0.25">
      <c r="C1716" t="s">
        <v>3899</v>
      </c>
      <c r="D1716" t="s">
        <v>3900</v>
      </c>
      <c r="E1716" t="s">
        <v>10977</v>
      </c>
      <c r="F1716" t="s">
        <v>3900</v>
      </c>
      <c r="S1716" t="s">
        <v>3899</v>
      </c>
      <c r="T1716" t="s">
        <v>3900</v>
      </c>
    </row>
    <row r="1717" spans="3:20" x14ac:dyDescent="0.25">
      <c r="C1717" t="s">
        <v>3901</v>
      </c>
      <c r="D1717" t="s">
        <v>3902</v>
      </c>
      <c r="E1717" t="s">
        <v>10978</v>
      </c>
      <c r="F1717" t="s">
        <v>3902</v>
      </c>
      <c r="S1717" t="s">
        <v>3901</v>
      </c>
      <c r="T1717" t="s">
        <v>3902</v>
      </c>
    </row>
    <row r="1718" spans="3:20" x14ac:dyDescent="0.25">
      <c r="C1718" t="s">
        <v>3903</v>
      </c>
      <c r="D1718" t="s">
        <v>3904</v>
      </c>
      <c r="E1718" t="s">
        <v>10979</v>
      </c>
      <c r="F1718" t="s">
        <v>3904</v>
      </c>
      <c r="S1718" t="s">
        <v>3903</v>
      </c>
      <c r="T1718" t="s">
        <v>3904</v>
      </c>
    </row>
    <row r="1719" spans="3:20" x14ac:dyDescent="0.25">
      <c r="C1719" t="s">
        <v>3905</v>
      </c>
      <c r="D1719" t="s">
        <v>3906</v>
      </c>
      <c r="E1719" t="s">
        <v>10980</v>
      </c>
      <c r="F1719" t="s">
        <v>3906</v>
      </c>
      <c r="S1719" t="s">
        <v>3905</v>
      </c>
      <c r="T1719" t="s">
        <v>3906</v>
      </c>
    </row>
    <row r="1720" spans="3:20" x14ac:dyDescent="0.25">
      <c r="C1720" t="s">
        <v>3907</v>
      </c>
      <c r="D1720" t="s">
        <v>3908</v>
      </c>
      <c r="E1720" t="s">
        <v>10981</v>
      </c>
      <c r="F1720" t="s">
        <v>3908</v>
      </c>
      <c r="S1720" t="s">
        <v>3907</v>
      </c>
      <c r="T1720" t="s">
        <v>3908</v>
      </c>
    </row>
    <row r="1721" spans="3:20" x14ac:dyDescent="0.25">
      <c r="C1721" t="s">
        <v>3909</v>
      </c>
      <c r="D1721" t="s">
        <v>3910</v>
      </c>
      <c r="E1721" t="s">
        <v>10982</v>
      </c>
      <c r="F1721" t="s">
        <v>3910</v>
      </c>
      <c r="S1721" t="s">
        <v>3909</v>
      </c>
      <c r="T1721" t="s">
        <v>3910</v>
      </c>
    </row>
    <row r="1722" spans="3:20" x14ac:dyDescent="0.25">
      <c r="C1722" t="s">
        <v>3911</v>
      </c>
      <c r="D1722" t="s">
        <v>3912</v>
      </c>
      <c r="E1722" t="s">
        <v>10983</v>
      </c>
      <c r="F1722" t="s">
        <v>3912</v>
      </c>
      <c r="S1722" t="s">
        <v>3911</v>
      </c>
      <c r="T1722" t="s">
        <v>3912</v>
      </c>
    </row>
    <row r="1723" spans="3:20" x14ac:dyDescent="0.25">
      <c r="C1723" t="s">
        <v>3913</v>
      </c>
      <c r="D1723" t="s">
        <v>3914</v>
      </c>
      <c r="E1723" t="s">
        <v>10984</v>
      </c>
      <c r="F1723" t="s">
        <v>3914</v>
      </c>
      <c r="S1723" t="s">
        <v>3913</v>
      </c>
      <c r="T1723" t="s">
        <v>3914</v>
      </c>
    </row>
    <row r="1724" spans="3:20" x14ac:dyDescent="0.25">
      <c r="C1724" t="s">
        <v>3915</v>
      </c>
      <c r="D1724" t="s">
        <v>3916</v>
      </c>
      <c r="E1724" t="s">
        <v>10985</v>
      </c>
      <c r="F1724" t="s">
        <v>3916</v>
      </c>
      <c r="S1724" t="s">
        <v>3915</v>
      </c>
      <c r="T1724" t="s">
        <v>3916</v>
      </c>
    </row>
    <row r="1725" spans="3:20" x14ac:dyDescent="0.25">
      <c r="C1725" t="s">
        <v>3917</v>
      </c>
      <c r="D1725" t="s">
        <v>3918</v>
      </c>
      <c r="E1725" t="s">
        <v>10986</v>
      </c>
      <c r="F1725" t="s">
        <v>3918</v>
      </c>
      <c r="S1725" t="s">
        <v>3917</v>
      </c>
      <c r="T1725" t="s">
        <v>3918</v>
      </c>
    </row>
    <row r="1726" spans="3:20" x14ac:dyDescent="0.25">
      <c r="C1726" t="s">
        <v>3919</v>
      </c>
      <c r="D1726" t="s">
        <v>3920</v>
      </c>
      <c r="E1726" t="s">
        <v>10987</v>
      </c>
      <c r="F1726" t="s">
        <v>3920</v>
      </c>
      <c r="S1726" t="s">
        <v>3919</v>
      </c>
      <c r="T1726" t="s">
        <v>3920</v>
      </c>
    </row>
    <row r="1727" spans="3:20" x14ac:dyDescent="0.25">
      <c r="C1727" t="s">
        <v>3921</v>
      </c>
      <c r="D1727" t="s">
        <v>3922</v>
      </c>
      <c r="E1727" t="s">
        <v>10988</v>
      </c>
      <c r="F1727" t="s">
        <v>3922</v>
      </c>
      <c r="S1727" t="s">
        <v>3921</v>
      </c>
      <c r="T1727" t="s">
        <v>3922</v>
      </c>
    </row>
    <row r="1728" spans="3:20" x14ac:dyDescent="0.25">
      <c r="C1728" t="s">
        <v>3923</v>
      </c>
      <c r="D1728" t="s">
        <v>3924</v>
      </c>
      <c r="E1728" t="s">
        <v>10989</v>
      </c>
      <c r="F1728" t="s">
        <v>3924</v>
      </c>
      <c r="S1728" t="s">
        <v>3923</v>
      </c>
      <c r="T1728" t="s">
        <v>3924</v>
      </c>
    </row>
    <row r="1729" spans="3:20" x14ac:dyDescent="0.25">
      <c r="C1729" t="s">
        <v>3925</v>
      </c>
      <c r="D1729" t="s">
        <v>3926</v>
      </c>
      <c r="E1729" t="s">
        <v>10990</v>
      </c>
      <c r="F1729" t="s">
        <v>3926</v>
      </c>
      <c r="S1729" t="s">
        <v>3925</v>
      </c>
      <c r="T1729" t="s">
        <v>3926</v>
      </c>
    </row>
    <row r="1730" spans="3:20" x14ac:dyDescent="0.25">
      <c r="C1730" t="s">
        <v>3927</v>
      </c>
      <c r="D1730" t="s">
        <v>3928</v>
      </c>
      <c r="E1730" t="s">
        <v>10991</v>
      </c>
      <c r="F1730" t="s">
        <v>3928</v>
      </c>
      <c r="S1730" t="s">
        <v>3927</v>
      </c>
      <c r="T1730" t="s">
        <v>3928</v>
      </c>
    </row>
    <row r="1731" spans="3:20" x14ac:dyDescent="0.25">
      <c r="C1731" t="s">
        <v>3929</v>
      </c>
      <c r="D1731" t="s">
        <v>3930</v>
      </c>
      <c r="E1731" t="s">
        <v>10992</v>
      </c>
      <c r="F1731" t="s">
        <v>3930</v>
      </c>
      <c r="S1731" t="s">
        <v>3929</v>
      </c>
      <c r="T1731" t="s">
        <v>3930</v>
      </c>
    </row>
    <row r="1732" spans="3:20" x14ac:dyDescent="0.25">
      <c r="C1732" t="s">
        <v>3931</v>
      </c>
      <c r="D1732" t="s">
        <v>3932</v>
      </c>
      <c r="E1732" t="s">
        <v>10993</v>
      </c>
      <c r="F1732" t="s">
        <v>3932</v>
      </c>
      <c r="S1732" t="s">
        <v>3931</v>
      </c>
      <c r="T1732" t="s">
        <v>3932</v>
      </c>
    </row>
    <row r="1733" spans="3:20" x14ac:dyDescent="0.25">
      <c r="C1733" t="s">
        <v>3933</v>
      </c>
      <c r="D1733" t="s">
        <v>3934</v>
      </c>
      <c r="E1733" t="s">
        <v>10994</v>
      </c>
      <c r="F1733" t="s">
        <v>3934</v>
      </c>
      <c r="S1733" t="s">
        <v>3933</v>
      </c>
      <c r="T1733" t="s">
        <v>3934</v>
      </c>
    </row>
    <row r="1734" spans="3:20" x14ac:dyDescent="0.25">
      <c r="C1734" t="s">
        <v>3935</v>
      </c>
      <c r="D1734" t="s">
        <v>3936</v>
      </c>
      <c r="E1734" t="s">
        <v>10995</v>
      </c>
      <c r="F1734" t="s">
        <v>3936</v>
      </c>
      <c r="S1734" t="s">
        <v>3935</v>
      </c>
      <c r="T1734" t="s">
        <v>3936</v>
      </c>
    </row>
    <row r="1735" spans="3:20" x14ac:dyDescent="0.25">
      <c r="C1735" t="s">
        <v>3937</v>
      </c>
      <c r="D1735" t="s">
        <v>3938</v>
      </c>
      <c r="E1735" t="s">
        <v>10996</v>
      </c>
      <c r="F1735" t="s">
        <v>3938</v>
      </c>
      <c r="S1735" t="s">
        <v>3937</v>
      </c>
      <c r="T1735" t="s">
        <v>3938</v>
      </c>
    </row>
    <row r="1736" spans="3:20" x14ac:dyDescent="0.25">
      <c r="C1736" t="s">
        <v>3939</v>
      </c>
      <c r="D1736" t="s">
        <v>3940</v>
      </c>
      <c r="E1736" t="s">
        <v>10997</v>
      </c>
      <c r="F1736" t="s">
        <v>3940</v>
      </c>
      <c r="S1736" t="s">
        <v>3939</v>
      </c>
      <c r="T1736" t="s">
        <v>3940</v>
      </c>
    </row>
    <row r="1737" spans="3:20" x14ac:dyDescent="0.25">
      <c r="C1737" t="s">
        <v>3941</v>
      </c>
      <c r="D1737" t="s">
        <v>3942</v>
      </c>
      <c r="E1737" t="s">
        <v>10998</v>
      </c>
      <c r="F1737" t="s">
        <v>3942</v>
      </c>
      <c r="S1737" t="s">
        <v>3941</v>
      </c>
      <c r="T1737" t="s">
        <v>3942</v>
      </c>
    </row>
    <row r="1738" spans="3:20" x14ac:dyDescent="0.25">
      <c r="C1738" t="s">
        <v>3943</v>
      </c>
      <c r="D1738" t="s">
        <v>3944</v>
      </c>
      <c r="E1738" t="s">
        <v>10999</v>
      </c>
      <c r="F1738" t="s">
        <v>3944</v>
      </c>
      <c r="S1738" t="s">
        <v>3943</v>
      </c>
      <c r="T1738" t="s">
        <v>3944</v>
      </c>
    </row>
    <row r="1739" spans="3:20" x14ac:dyDescent="0.25">
      <c r="C1739" t="s">
        <v>3945</v>
      </c>
      <c r="D1739" t="s">
        <v>3946</v>
      </c>
      <c r="E1739" t="s">
        <v>11000</v>
      </c>
      <c r="F1739" t="s">
        <v>3946</v>
      </c>
      <c r="S1739" t="s">
        <v>3945</v>
      </c>
      <c r="T1739" t="s">
        <v>3946</v>
      </c>
    </row>
    <row r="1740" spans="3:20" x14ac:dyDescent="0.25">
      <c r="C1740" t="s">
        <v>3947</v>
      </c>
      <c r="D1740" t="s">
        <v>3948</v>
      </c>
      <c r="E1740" t="s">
        <v>11001</v>
      </c>
      <c r="F1740" t="s">
        <v>3948</v>
      </c>
      <c r="S1740" t="s">
        <v>3947</v>
      </c>
      <c r="T1740" t="s">
        <v>3948</v>
      </c>
    </row>
    <row r="1741" spans="3:20" x14ac:dyDescent="0.25">
      <c r="C1741" t="s">
        <v>3949</v>
      </c>
      <c r="D1741" t="s">
        <v>3950</v>
      </c>
      <c r="E1741" t="s">
        <v>11002</v>
      </c>
      <c r="F1741" t="s">
        <v>3950</v>
      </c>
      <c r="S1741" t="s">
        <v>3949</v>
      </c>
      <c r="T1741" t="s">
        <v>3950</v>
      </c>
    </row>
    <row r="1742" spans="3:20" x14ac:dyDescent="0.25">
      <c r="C1742" t="s">
        <v>3951</v>
      </c>
      <c r="D1742" t="s">
        <v>3952</v>
      </c>
      <c r="E1742" t="s">
        <v>11003</v>
      </c>
      <c r="F1742" t="s">
        <v>3952</v>
      </c>
      <c r="S1742" t="s">
        <v>3951</v>
      </c>
      <c r="T1742" t="s">
        <v>3952</v>
      </c>
    </row>
    <row r="1743" spans="3:20" x14ac:dyDescent="0.25">
      <c r="C1743" t="s">
        <v>3953</v>
      </c>
      <c r="D1743" t="s">
        <v>3954</v>
      </c>
      <c r="E1743" t="s">
        <v>11004</v>
      </c>
      <c r="F1743" t="s">
        <v>3954</v>
      </c>
      <c r="S1743" t="s">
        <v>3953</v>
      </c>
      <c r="T1743" t="s">
        <v>3954</v>
      </c>
    </row>
    <row r="1744" spans="3:20" x14ac:dyDescent="0.25">
      <c r="C1744" t="s">
        <v>3955</v>
      </c>
      <c r="D1744" t="s">
        <v>3956</v>
      </c>
      <c r="E1744" t="s">
        <v>11005</v>
      </c>
      <c r="F1744" t="s">
        <v>3956</v>
      </c>
      <c r="S1744" t="s">
        <v>3955</v>
      </c>
      <c r="T1744" t="s">
        <v>3956</v>
      </c>
    </row>
    <row r="1745" spans="3:20" x14ac:dyDescent="0.25">
      <c r="C1745" t="s">
        <v>3957</v>
      </c>
      <c r="D1745" t="s">
        <v>3958</v>
      </c>
      <c r="E1745" t="s">
        <v>11006</v>
      </c>
      <c r="F1745" t="s">
        <v>3958</v>
      </c>
      <c r="S1745" t="s">
        <v>3957</v>
      </c>
      <c r="T1745" t="s">
        <v>3958</v>
      </c>
    </row>
    <row r="1746" spans="3:20" x14ac:dyDescent="0.25">
      <c r="C1746" t="s">
        <v>3959</v>
      </c>
      <c r="D1746" t="s">
        <v>3960</v>
      </c>
      <c r="E1746" t="s">
        <v>11007</v>
      </c>
      <c r="F1746" t="s">
        <v>3960</v>
      </c>
      <c r="S1746" t="s">
        <v>3959</v>
      </c>
      <c r="T1746" t="s">
        <v>3960</v>
      </c>
    </row>
    <row r="1747" spans="3:20" x14ac:dyDescent="0.25">
      <c r="C1747" t="s">
        <v>3961</v>
      </c>
      <c r="D1747" t="s">
        <v>3962</v>
      </c>
      <c r="E1747" t="s">
        <v>11008</v>
      </c>
      <c r="F1747" t="s">
        <v>3962</v>
      </c>
      <c r="S1747" t="s">
        <v>3961</v>
      </c>
      <c r="T1747" t="s">
        <v>3962</v>
      </c>
    </row>
    <row r="1748" spans="3:20" x14ac:dyDescent="0.25">
      <c r="C1748" t="s">
        <v>3963</v>
      </c>
      <c r="D1748" t="s">
        <v>3964</v>
      </c>
      <c r="E1748" t="s">
        <v>11009</v>
      </c>
      <c r="F1748" t="s">
        <v>3964</v>
      </c>
      <c r="S1748" t="s">
        <v>3963</v>
      </c>
      <c r="T1748" t="s">
        <v>3964</v>
      </c>
    </row>
    <row r="1749" spans="3:20" x14ac:dyDescent="0.25">
      <c r="C1749" t="s">
        <v>3965</v>
      </c>
      <c r="D1749" t="s">
        <v>3966</v>
      </c>
      <c r="E1749" t="s">
        <v>11010</v>
      </c>
      <c r="F1749" t="s">
        <v>3966</v>
      </c>
      <c r="S1749" t="s">
        <v>3965</v>
      </c>
      <c r="T1749" t="s">
        <v>3966</v>
      </c>
    </row>
    <row r="1750" spans="3:20" x14ac:dyDescent="0.25">
      <c r="C1750" t="s">
        <v>3967</v>
      </c>
      <c r="D1750" t="s">
        <v>3968</v>
      </c>
      <c r="E1750" t="s">
        <v>11011</v>
      </c>
      <c r="F1750" t="s">
        <v>3968</v>
      </c>
      <c r="S1750" t="s">
        <v>3967</v>
      </c>
      <c r="T1750" t="s">
        <v>3968</v>
      </c>
    </row>
    <row r="1751" spans="3:20" x14ac:dyDescent="0.25">
      <c r="C1751" t="s">
        <v>3969</v>
      </c>
      <c r="D1751" t="s">
        <v>3970</v>
      </c>
      <c r="E1751" t="s">
        <v>11012</v>
      </c>
      <c r="F1751" t="s">
        <v>3970</v>
      </c>
      <c r="S1751" t="s">
        <v>3969</v>
      </c>
      <c r="T1751" t="s">
        <v>3970</v>
      </c>
    </row>
    <row r="1752" spans="3:20" x14ac:dyDescent="0.25">
      <c r="C1752" t="s">
        <v>3971</v>
      </c>
      <c r="D1752" t="s">
        <v>3972</v>
      </c>
      <c r="E1752" t="s">
        <v>11013</v>
      </c>
      <c r="F1752" t="s">
        <v>3972</v>
      </c>
      <c r="S1752" t="s">
        <v>3971</v>
      </c>
      <c r="T1752" t="s">
        <v>3972</v>
      </c>
    </row>
    <row r="1753" spans="3:20" x14ac:dyDescent="0.25">
      <c r="C1753" t="s">
        <v>3973</v>
      </c>
      <c r="D1753" t="s">
        <v>3974</v>
      </c>
      <c r="E1753" t="s">
        <v>11014</v>
      </c>
      <c r="F1753" t="s">
        <v>3974</v>
      </c>
      <c r="S1753" t="s">
        <v>3973</v>
      </c>
      <c r="T1753" t="s">
        <v>3974</v>
      </c>
    </row>
    <row r="1754" spans="3:20" x14ac:dyDescent="0.25">
      <c r="C1754" t="s">
        <v>3975</v>
      </c>
      <c r="D1754" t="s">
        <v>3976</v>
      </c>
      <c r="E1754" t="s">
        <v>11015</v>
      </c>
      <c r="F1754" t="s">
        <v>3976</v>
      </c>
      <c r="S1754" t="s">
        <v>3975</v>
      </c>
      <c r="T1754" t="s">
        <v>3976</v>
      </c>
    </row>
    <row r="1755" spans="3:20" x14ac:dyDescent="0.25">
      <c r="C1755" t="s">
        <v>3977</v>
      </c>
      <c r="D1755" t="s">
        <v>3978</v>
      </c>
      <c r="E1755" t="s">
        <v>11016</v>
      </c>
      <c r="F1755" t="s">
        <v>3978</v>
      </c>
      <c r="S1755" t="s">
        <v>3977</v>
      </c>
      <c r="T1755" t="s">
        <v>3978</v>
      </c>
    </row>
    <row r="1756" spans="3:20" x14ac:dyDescent="0.25">
      <c r="C1756" t="s">
        <v>3979</v>
      </c>
      <c r="D1756" t="s">
        <v>3980</v>
      </c>
      <c r="E1756" t="s">
        <v>11017</v>
      </c>
      <c r="F1756" t="s">
        <v>3980</v>
      </c>
      <c r="S1756" t="s">
        <v>3979</v>
      </c>
      <c r="T1756" t="s">
        <v>3980</v>
      </c>
    </row>
    <row r="1757" spans="3:20" x14ac:dyDescent="0.25">
      <c r="C1757" t="s">
        <v>3981</v>
      </c>
      <c r="D1757" t="s">
        <v>3982</v>
      </c>
      <c r="E1757" t="s">
        <v>11018</v>
      </c>
      <c r="F1757" t="s">
        <v>3982</v>
      </c>
      <c r="S1757" t="s">
        <v>3981</v>
      </c>
      <c r="T1757" t="s">
        <v>3982</v>
      </c>
    </row>
    <row r="1758" spans="3:20" x14ac:dyDescent="0.25">
      <c r="C1758" t="s">
        <v>3983</v>
      </c>
      <c r="D1758" t="s">
        <v>3984</v>
      </c>
      <c r="E1758" t="s">
        <v>11019</v>
      </c>
      <c r="F1758" t="s">
        <v>3984</v>
      </c>
      <c r="S1758" t="s">
        <v>3983</v>
      </c>
      <c r="T1758" t="s">
        <v>3984</v>
      </c>
    </row>
    <row r="1759" spans="3:20" x14ac:dyDescent="0.25">
      <c r="C1759" t="s">
        <v>3985</v>
      </c>
      <c r="D1759" t="s">
        <v>3986</v>
      </c>
      <c r="E1759" t="s">
        <v>11020</v>
      </c>
      <c r="F1759" t="s">
        <v>3986</v>
      </c>
      <c r="S1759" t="s">
        <v>3985</v>
      </c>
      <c r="T1759" t="s">
        <v>3986</v>
      </c>
    </row>
    <row r="1760" spans="3:20" x14ac:dyDescent="0.25">
      <c r="C1760" t="s">
        <v>3987</v>
      </c>
      <c r="D1760" t="s">
        <v>3988</v>
      </c>
      <c r="E1760" t="s">
        <v>11021</v>
      </c>
      <c r="F1760" t="s">
        <v>3988</v>
      </c>
      <c r="S1760" t="s">
        <v>3987</v>
      </c>
      <c r="T1760" t="s">
        <v>3988</v>
      </c>
    </row>
    <row r="1761" spans="3:20" x14ac:dyDescent="0.25">
      <c r="C1761" t="s">
        <v>3989</v>
      </c>
      <c r="D1761" t="s">
        <v>3990</v>
      </c>
      <c r="E1761" t="s">
        <v>11022</v>
      </c>
      <c r="F1761" t="s">
        <v>3990</v>
      </c>
      <c r="S1761" t="s">
        <v>3989</v>
      </c>
      <c r="T1761" t="s">
        <v>3990</v>
      </c>
    </row>
    <row r="1762" spans="3:20" x14ac:dyDescent="0.25">
      <c r="C1762" t="s">
        <v>3991</v>
      </c>
      <c r="D1762" t="s">
        <v>3992</v>
      </c>
      <c r="E1762" t="s">
        <v>11023</v>
      </c>
      <c r="F1762" t="s">
        <v>3992</v>
      </c>
      <c r="S1762" t="s">
        <v>3991</v>
      </c>
      <c r="T1762" t="s">
        <v>3992</v>
      </c>
    </row>
    <row r="1763" spans="3:20" x14ac:dyDescent="0.25">
      <c r="C1763" t="s">
        <v>3993</v>
      </c>
      <c r="D1763" t="s">
        <v>3994</v>
      </c>
      <c r="E1763" t="s">
        <v>11024</v>
      </c>
      <c r="F1763" t="s">
        <v>3994</v>
      </c>
      <c r="S1763" t="s">
        <v>3993</v>
      </c>
      <c r="T1763" t="s">
        <v>3994</v>
      </c>
    </row>
    <row r="1764" spans="3:20" x14ac:dyDescent="0.25">
      <c r="C1764" t="s">
        <v>3995</v>
      </c>
      <c r="D1764" t="s">
        <v>3996</v>
      </c>
      <c r="E1764" t="s">
        <v>11025</v>
      </c>
      <c r="F1764" t="s">
        <v>3996</v>
      </c>
      <c r="S1764" t="s">
        <v>3995</v>
      </c>
      <c r="T1764" t="s">
        <v>3996</v>
      </c>
    </row>
    <row r="1765" spans="3:20" x14ac:dyDescent="0.25">
      <c r="C1765" t="s">
        <v>3997</v>
      </c>
      <c r="D1765" t="s">
        <v>3998</v>
      </c>
      <c r="E1765" t="s">
        <v>11026</v>
      </c>
      <c r="F1765" t="s">
        <v>3998</v>
      </c>
      <c r="S1765" t="s">
        <v>3997</v>
      </c>
      <c r="T1765" t="s">
        <v>3998</v>
      </c>
    </row>
    <row r="1766" spans="3:20" x14ac:dyDescent="0.25">
      <c r="C1766" t="s">
        <v>3999</v>
      </c>
      <c r="D1766" t="s">
        <v>4000</v>
      </c>
      <c r="E1766" t="s">
        <v>11027</v>
      </c>
      <c r="F1766" t="s">
        <v>4000</v>
      </c>
      <c r="S1766" t="s">
        <v>3999</v>
      </c>
      <c r="T1766" t="s">
        <v>4000</v>
      </c>
    </row>
    <row r="1767" spans="3:20" x14ac:dyDescent="0.25">
      <c r="C1767" t="s">
        <v>4001</v>
      </c>
      <c r="D1767" t="s">
        <v>4002</v>
      </c>
      <c r="E1767" t="s">
        <v>11028</v>
      </c>
      <c r="F1767" t="s">
        <v>4002</v>
      </c>
      <c r="S1767" t="s">
        <v>4001</v>
      </c>
      <c r="T1767" t="s">
        <v>4002</v>
      </c>
    </row>
    <row r="1768" spans="3:20" x14ac:dyDescent="0.25">
      <c r="C1768" t="s">
        <v>4003</v>
      </c>
      <c r="D1768" t="s">
        <v>4004</v>
      </c>
      <c r="E1768" t="s">
        <v>11029</v>
      </c>
      <c r="F1768" t="s">
        <v>4004</v>
      </c>
      <c r="S1768" t="s">
        <v>4003</v>
      </c>
      <c r="T1768" t="s">
        <v>4004</v>
      </c>
    </row>
    <row r="1769" spans="3:20" x14ac:dyDescent="0.25">
      <c r="C1769" t="s">
        <v>4005</v>
      </c>
      <c r="D1769" t="s">
        <v>4006</v>
      </c>
      <c r="E1769" t="s">
        <v>11030</v>
      </c>
      <c r="F1769" t="s">
        <v>4006</v>
      </c>
      <c r="S1769" t="s">
        <v>4005</v>
      </c>
      <c r="T1769" t="s">
        <v>4006</v>
      </c>
    </row>
    <row r="1770" spans="3:20" x14ac:dyDescent="0.25">
      <c r="C1770" t="s">
        <v>4007</v>
      </c>
      <c r="D1770" t="s">
        <v>4008</v>
      </c>
      <c r="E1770" t="s">
        <v>11031</v>
      </c>
      <c r="F1770" t="s">
        <v>4008</v>
      </c>
      <c r="S1770" t="s">
        <v>4007</v>
      </c>
      <c r="T1770" t="s">
        <v>4008</v>
      </c>
    </row>
    <row r="1771" spans="3:20" x14ac:dyDescent="0.25">
      <c r="C1771" t="s">
        <v>4009</v>
      </c>
      <c r="D1771" t="s">
        <v>4010</v>
      </c>
      <c r="E1771" t="s">
        <v>11032</v>
      </c>
      <c r="F1771" t="s">
        <v>4010</v>
      </c>
      <c r="S1771" t="s">
        <v>4009</v>
      </c>
      <c r="T1771" t="s">
        <v>4010</v>
      </c>
    </row>
    <row r="1772" spans="3:20" x14ac:dyDescent="0.25">
      <c r="C1772" t="s">
        <v>4011</v>
      </c>
      <c r="D1772" t="s">
        <v>4012</v>
      </c>
      <c r="E1772" t="s">
        <v>11033</v>
      </c>
      <c r="F1772" t="s">
        <v>4012</v>
      </c>
      <c r="S1772" t="s">
        <v>4011</v>
      </c>
      <c r="T1772" t="s">
        <v>4012</v>
      </c>
    </row>
    <row r="1773" spans="3:20" x14ac:dyDescent="0.25">
      <c r="C1773" t="s">
        <v>4013</v>
      </c>
      <c r="D1773" t="s">
        <v>4014</v>
      </c>
      <c r="E1773" t="s">
        <v>11034</v>
      </c>
      <c r="F1773" t="s">
        <v>4014</v>
      </c>
      <c r="S1773" t="s">
        <v>4013</v>
      </c>
      <c r="T1773" t="s">
        <v>4014</v>
      </c>
    </row>
    <row r="1774" spans="3:20" x14ac:dyDescent="0.25">
      <c r="C1774" t="s">
        <v>4015</v>
      </c>
      <c r="D1774" t="s">
        <v>4016</v>
      </c>
      <c r="E1774" t="s">
        <v>11035</v>
      </c>
      <c r="F1774" t="s">
        <v>4016</v>
      </c>
      <c r="S1774" t="s">
        <v>4015</v>
      </c>
      <c r="T1774" t="s">
        <v>4016</v>
      </c>
    </row>
    <row r="1775" spans="3:20" x14ac:dyDescent="0.25">
      <c r="C1775" t="s">
        <v>4017</v>
      </c>
      <c r="D1775" t="s">
        <v>4018</v>
      </c>
      <c r="E1775" t="s">
        <v>11036</v>
      </c>
      <c r="F1775" t="s">
        <v>4018</v>
      </c>
      <c r="S1775" t="s">
        <v>4017</v>
      </c>
      <c r="T1775" t="s">
        <v>4018</v>
      </c>
    </row>
    <row r="1776" spans="3:20" x14ac:dyDescent="0.25">
      <c r="C1776" t="s">
        <v>4019</v>
      </c>
      <c r="D1776" t="s">
        <v>4020</v>
      </c>
      <c r="E1776" t="s">
        <v>11037</v>
      </c>
      <c r="F1776" t="s">
        <v>4020</v>
      </c>
      <c r="S1776" t="s">
        <v>4019</v>
      </c>
      <c r="T1776" t="s">
        <v>4020</v>
      </c>
    </row>
    <row r="1777" spans="3:20" x14ac:dyDescent="0.25">
      <c r="C1777" t="s">
        <v>4021</v>
      </c>
      <c r="D1777" t="s">
        <v>4022</v>
      </c>
      <c r="E1777" t="s">
        <v>11038</v>
      </c>
      <c r="F1777" t="s">
        <v>4022</v>
      </c>
      <c r="S1777" t="s">
        <v>4021</v>
      </c>
      <c r="T1777" t="s">
        <v>4022</v>
      </c>
    </row>
    <row r="1778" spans="3:20" x14ac:dyDescent="0.25">
      <c r="C1778" t="s">
        <v>4023</v>
      </c>
      <c r="D1778" t="s">
        <v>4024</v>
      </c>
      <c r="E1778" t="s">
        <v>11039</v>
      </c>
      <c r="F1778" t="s">
        <v>4024</v>
      </c>
      <c r="S1778" t="s">
        <v>4023</v>
      </c>
      <c r="T1778" t="s">
        <v>4024</v>
      </c>
    </row>
    <row r="1779" spans="3:20" x14ac:dyDescent="0.25">
      <c r="C1779" t="s">
        <v>4025</v>
      </c>
      <c r="D1779" t="s">
        <v>4026</v>
      </c>
      <c r="E1779" t="s">
        <v>11040</v>
      </c>
      <c r="F1779" t="s">
        <v>4026</v>
      </c>
      <c r="S1779" t="s">
        <v>4025</v>
      </c>
      <c r="T1779" t="s">
        <v>4026</v>
      </c>
    </row>
    <row r="1780" spans="3:20" x14ac:dyDescent="0.25">
      <c r="C1780" t="s">
        <v>4027</v>
      </c>
      <c r="D1780" t="s">
        <v>4028</v>
      </c>
      <c r="E1780" t="s">
        <v>11041</v>
      </c>
      <c r="F1780" t="s">
        <v>4028</v>
      </c>
      <c r="S1780" t="s">
        <v>4027</v>
      </c>
      <c r="T1780" t="s">
        <v>4028</v>
      </c>
    </row>
    <row r="1781" spans="3:20" x14ac:dyDescent="0.25">
      <c r="C1781" t="s">
        <v>4029</v>
      </c>
      <c r="D1781" t="s">
        <v>4030</v>
      </c>
      <c r="E1781" t="s">
        <v>11042</v>
      </c>
      <c r="F1781" t="s">
        <v>4030</v>
      </c>
      <c r="S1781" t="s">
        <v>4029</v>
      </c>
      <c r="T1781" t="s">
        <v>4030</v>
      </c>
    </row>
    <row r="1782" spans="3:20" x14ac:dyDescent="0.25">
      <c r="C1782" t="s">
        <v>4031</v>
      </c>
      <c r="D1782" t="s">
        <v>4032</v>
      </c>
      <c r="E1782" t="s">
        <v>11043</v>
      </c>
      <c r="F1782" t="s">
        <v>4032</v>
      </c>
      <c r="S1782" t="s">
        <v>4031</v>
      </c>
      <c r="T1782" t="s">
        <v>4032</v>
      </c>
    </row>
    <row r="1783" spans="3:20" x14ac:dyDescent="0.25">
      <c r="C1783" t="s">
        <v>4033</v>
      </c>
      <c r="D1783" t="s">
        <v>4034</v>
      </c>
      <c r="E1783" t="s">
        <v>11044</v>
      </c>
      <c r="F1783" t="s">
        <v>4034</v>
      </c>
      <c r="S1783" t="s">
        <v>4033</v>
      </c>
      <c r="T1783" t="s">
        <v>4034</v>
      </c>
    </row>
    <row r="1784" spans="3:20" x14ac:dyDescent="0.25">
      <c r="C1784" t="s">
        <v>4035</v>
      </c>
      <c r="D1784" t="s">
        <v>4036</v>
      </c>
      <c r="E1784" t="s">
        <v>11045</v>
      </c>
      <c r="F1784" t="s">
        <v>4036</v>
      </c>
      <c r="S1784" t="s">
        <v>4035</v>
      </c>
      <c r="T1784" t="s">
        <v>4036</v>
      </c>
    </row>
    <row r="1785" spans="3:20" x14ac:dyDescent="0.25">
      <c r="C1785" t="s">
        <v>4037</v>
      </c>
      <c r="D1785" t="s">
        <v>4038</v>
      </c>
      <c r="E1785" t="s">
        <v>11046</v>
      </c>
      <c r="F1785" t="s">
        <v>4038</v>
      </c>
      <c r="S1785" t="s">
        <v>4037</v>
      </c>
      <c r="T1785" t="s">
        <v>4038</v>
      </c>
    </row>
    <row r="1786" spans="3:20" x14ac:dyDescent="0.25">
      <c r="C1786" t="s">
        <v>4039</v>
      </c>
      <c r="D1786" t="s">
        <v>4040</v>
      </c>
      <c r="E1786" t="s">
        <v>11047</v>
      </c>
      <c r="F1786" t="s">
        <v>4040</v>
      </c>
      <c r="S1786" t="s">
        <v>4039</v>
      </c>
      <c r="T1786" t="s">
        <v>4040</v>
      </c>
    </row>
    <row r="1787" spans="3:20" x14ac:dyDescent="0.25">
      <c r="C1787" t="s">
        <v>4041</v>
      </c>
      <c r="D1787" t="s">
        <v>4042</v>
      </c>
      <c r="E1787" t="s">
        <v>11048</v>
      </c>
      <c r="F1787" t="s">
        <v>4042</v>
      </c>
      <c r="S1787" t="s">
        <v>4041</v>
      </c>
      <c r="T1787" t="s">
        <v>4042</v>
      </c>
    </row>
    <row r="1788" spans="3:20" x14ac:dyDescent="0.25">
      <c r="C1788" t="s">
        <v>4043</v>
      </c>
      <c r="D1788" t="s">
        <v>4044</v>
      </c>
      <c r="E1788" t="s">
        <v>11049</v>
      </c>
      <c r="F1788" t="s">
        <v>4044</v>
      </c>
      <c r="S1788" t="s">
        <v>4043</v>
      </c>
      <c r="T1788" t="s">
        <v>4044</v>
      </c>
    </row>
    <row r="1789" spans="3:20" x14ac:dyDescent="0.25">
      <c r="C1789" t="s">
        <v>4045</v>
      </c>
      <c r="D1789" t="s">
        <v>4046</v>
      </c>
      <c r="E1789" t="s">
        <v>11050</v>
      </c>
      <c r="F1789" t="s">
        <v>4046</v>
      </c>
      <c r="S1789" t="s">
        <v>4045</v>
      </c>
      <c r="T1789" t="s">
        <v>4046</v>
      </c>
    </row>
    <row r="1790" spans="3:20" x14ac:dyDescent="0.25">
      <c r="C1790" t="s">
        <v>4047</v>
      </c>
      <c r="D1790" t="s">
        <v>4048</v>
      </c>
      <c r="E1790" t="s">
        <v>11051</v>
      </c>
      <c r="F1790" t="s">
        <v>4048</v>
      </c>
      <c r="S1790" t="s">
        <v>4047</v>
      </c>
      <c r="T1790" t="s">
        <v>4048</v>
      </c>
    </row>
    <row r="1791" spans="3:20" x14ac:dyDescent="0.25">
      <c r="C1791" t="s">
        <v>4049</v>
      </c>
      <c r="D1791" t="s">
        <v>4050</v>
      </c>
      <c r="E1791" t="s">
        <v>11052</v>
      </c>
      <c r="F1791" t="s">
        <v>4050</v>
      </c>
      <c r="S1791" t="s">
        <v>4049</v>
      </c>
      <c r="T1791" t="s">
        <v>4050</v>
      </c>
    </row>
    <row r="1792" spans="3:20" x14ac:dyDescent="0.25">
      <c r="C1792" t="s">
        <v>4051</v>
      </c>
      <c r="D1792" t="s">
        <v>4052</v>
      </c>
      <c r="E1792" t="s">
        <v>11053</v>
      </c>
      <c r="F1792" t="s">
        <v>4052</v>
      </c>
      <c r="S1792" t="s">
        <v>4051</v>
      </c>
      <c r="T1792" t="s">
        <v>4052</v>
      </c>
    </row>
    <row r="1793" spans="3:20" x14ac:dyDescent="0.25">
      <c r="C1793" t="s">
        <v>4053</v>
      </c>
      <c r="D1793" t="s">
        <v>4054</v>
      </c>
      <c r="E1793" t="s">
        <v>11054</v>
      </c>
      <c r="F1793" t="s">
        <v>4054</v>
      </c>
      <c r="S1793" t="s">
        <v>4053</v>
      </c>
      <c r="T1793" t="s">
        <v>4054</v>
      </c>
    </row>
    <row r="1794" spans="3:20" x14ac:dyDescent="0.25">
      <c r="C1794" t="s">
        <v>4055</v>
      </c>
      <c r="D1794" t="s">
        <v>4056</v>
      </c>
      <c r="E1794" t="s">
        <v>11055</v>
      </c>
      <c r="F1794" t="s">
        <v>4056</v>
      </c>
      <c r="S1794" t="s">
        <v>4055</v>
      </c>
      <c r="T1794" t="s">
        <v>4056</v>
      </c>
    </row>
    <row r="1795" spans="3:20" x14ac:dyDescent="0.25">
      <c r="C1795" t="s">
        <v>4057</v>
      </c>
      <c r="D1795" t="s">
        <v>4058</v>
      </c>
      <c r="E1795" t="s">
        <v>11056</v>
      </c>
      <c r="F1795" t="s">
        <v>4058</v>
      </c>
      <c r="S1795" t="s">
        <v>4057</v>
      </c>
      <c r="T1795" t="s">
        <v>4058</v>
      </c>
    </row>
    <row r="1796" spans="3:20" x14ac:dyDescent="0.25">
      <c r="C1796" t="s">
        <v>4059</v>
      </c>
      <c r="D1796" t="s">
        <v>4060</v>
      </c>
      <c r="E1796" t="s">
        <v>11057</v>
      </c>
      <c r="F1796" t="s">
        <v>4060</v>
      </c>
      <c r="S1796" t="s">
        <v>4059</v>
      </c>
      <c r="T1796" t="s">
        <v>4060</v>
      </c>
    </row>
    <row r="1797" spans="3:20" x14ac:dyDescent="0.25">
      <c r="C1797" t="s">
        <v>4061</v>
      </c>
      <c r="D1797" t="s">
        <v>4062</v>
      </c>
      <c r="E1797" t="s">
        <v>11058</v>
      </c>
      <c r="F1797" t="s">
        <v>4062</v>
      </c>
      <c r="S1797" t="s">
        <v>4061</v>
      </c>
      <c r="T1797" t="s">
        <v>4062</v>
      </c>
    </row>
    <row r="1798" spans="3:20" x14ac:dyDescent="0.25">
      <c r="C1798" t="s">
        <v>4063</v>
      </c>
      <c r="D1798" t="s">
        <v>4064</v>
      </c>
      <c r="E1798" t="s">
        <v>11059</v>
      </c>
      <c r="F1798" t="s">
        <v>4064</v>
      </c>
      <c r="S1798" t="s">
        <v>4063</v>
      </c>
      <c r="T1798" t="s">
        <v>4064</v>
      </c>
    </row>
    <row r="1799" spans="3:20" x14ac:dyDescent="0.25">
      <c r="C1799" t="s">
        <v>4065</v>
      </c>
      <c r="D1799" t="s">
        <v>4066</v>
      </c>
      <c r="E1799" t="s">
        <v>11060</v>
      </c>
      <c r="F1799" t="s">
        <v>4066</v>
      </c>
      <c r="S1799" t="s">
        <v>4065</v>
      </c>
      <c r="T1799" t="s">
        <v>4066</v>
      </c>
    </row>
    <row r="1800" spans="3:20" x14ac:dyDescent="0.25">
      <c r="C1800" t="s">
        <v>4067</v>
      </c>
      <c r="D1800" t="s">
        <v>4068</v>
      </c>
      <c r="E1800" t="s">
        <v>11061</v>
      </c>
      <c r="F1800" t="s">
        <v>4068</v>
      </c>
      <c r="S1800" t="s">
        <v>4067</v>
      </c>
      <c r="T1800" t="s">
        <v>4068</v>
      </c>
    </row>
    <row r="1801" spans="3:20" x14ac:dyDescent="0.25">
      <c r="C1801" t="s">
        <v>4069</v>
      </c>
      <c r="D1801" t="s">
        <v>4070</v>
      </c>
      <c r="E1801" t="s">
        <v>11062</v>
      </c>
      <c r="F1801" t="s">
        <v>4070</v>
      </c>
      <c r="S1801" t="s">
        <v>4069</v>
      </c>
      <c r="T1801" t="s">
        <v>4070</v>
      </c>
    </row>
    <row r="1802" spans="3:20" x14ac:dyDescent="0.25">
      <c r="C1802" t="s">
        <v>4071</v>
      </c>
      <c r="D1802" t="s">
        <v>4072</v>
      </c>
      <c r="E1802" t="s">
        <v>11063</v>
      </c>
      <c r="F1802" t="s">
        <v>4072</v>
      </c>
      <c r="S1802" t="s">
        <v>4071</v>
      </c>
      <c r="T1802" t="s">
        <v>4072</v>
      </c>
    </row>
    <row r="1803" spans="3:20" x14ac:dyDescent="0.25">
      <c r="C1803" t="s">
        <v>4073</v>
      </c>
      <c r="D1803" t="s">
        <v>4074</v>
      </c>
      <c r="E1803" t="s">
        <v>11064</v>
      </c>
      <c r="F1803" t="s">
        <v>4074</v>
      </c>
      <c r="S1803" t="s">
        <v>4073</v>
      </c>
      <c r="T1803" t="s">
        <v>4074</v>
      </c>
    </row>
    <row r="1804" spans="3:20" x14ac:dyDescent="0.25">
      <c r="C1804" t="s">
        <v>4075</v>
      </c>
      <c r="D1804" t="s">
        <v>4076</v>
      </c>
      <c r="E1804" t="s">
        <v>11065</v>
      </c>
      <c r="F1804" t="s">
        <v>4076</v>
      </c>
      <c r="S1804" t="s">
        <v>4075</v>
      </c>
      <c r="T1804" t="s">
        <v>4076</v>
      </c>
    </row>
    <row r="1805" spans="3:20" x14ac:dyDescent="0.25">
      <c r="C1805" t="s">
        <v>4077</v>
      </c>
      <c r="D1805" t="s">
        <v>4078</v>
      </c>
      <c r="E1805" t="s">
        <v>11066</v>
      </c>
      <c r="F1805" t="s">
        <v>4078</v>
      </c>
      <c r="S1805" t="s">
        <v>4077</v>
      </c>
      <c r="T1805" t="s">
        <v>4078</v>
      </c>
    </row>
    <row r="1806" spans="3:20" x14ac:dyDescent="0.25">
      <c r="C1806" t="s">
        <v>4079</v>
      </c>
      <c r="D1806" t="s">
        <v>4080</v>
      </c>
      <c r="E1806" t="s">
        <v>11067</v>
      </c>
      <c r="F1806" t="s">
        <v>4080</v>
      </c>
      <c r="S1806" t="s">
        <v>4079</v>
      </c>
      <c r="T1806" t="s">
        <v>4080</v>
      </c>
    </row>
    <row r="1807" spans="3:20" x14ac:dyDescent="0.25">
      <c r="C1807" t="s">
        <v>4081</v>
      </c>
      <c r="D1807" t="s">
        <v>4082</v>
      </c>
      <c r="E1807" t="s">
        <v>11068</v>
      </c>
      <c r="F1807" t="s">
        <v>4082</v>
      </c>
      <c r="S1807" t="s">
        <v>4081</v>
      </c>
      <c r="T1807" t="s">
        <v>4082</v>
      </c>
    </row>
    <row r="1808" spans="3:20" x14ac:dyDescent="0.25">
      <c r="C1808" t="s">
        <v>4083</v>
      </c>
      <c r="D1808" t="s">
        <v>4084</v>
      </c>
      <c r="E1808" t="s">
        <v>11069</v>
      </c>
      <c r="F1808" t="s">
        <v>4084</v>
      </c>
      <c r="S1808" t="s">
        <v>4083</v>
      </c>
      <c r="T1808" t="s">
        <v>4084</v>
      </c>
    </row>
    <row r="1809" spans="3:20" x14ac:dyDescent="0.25">
      <c r="C1809" t="s">
        <v>4085</v>
      </c>
      <c r="D1809" t="s">
        <v>4086</v>
      </c>
      <c r="E1809" t="s">
        <v>11070</v>
      </c>
      <c r="F1809" t="s">
        <v>4086</v>
      </c>
      <c r="S1809" t="s">
        <v>4085</v>
      </c>
      <c r="T1809" t="s">
        <v>4086</v>
      </c>
    </row>
    <row r="1810" spans="3:20" x14ac:dyDescent="0.25">
      <c r="C1810" t="s">
        <v>4087</v>
      </c>
      <c r="D1810" t="s">
        <v>4088</v>
      </c>
      <c r="E1810" t="s">
        <v>11071</v>
      </c>
      <c r="F1810" t="s">
        <v>4088</v>
      </c>
      <c r="S1810" t="s">
        <v>4087</v>
      </c>
      <c r="T1810" t="s">
        <v>4088</v>
      </c>
    </row>
    <row r="1811" spans="3:20" x14ac:dyDescent="0.25">
      <c r="C1811" t="s">
        <v>4089</v>
      </c>
      <c r="D1811" t="s">
        <v>4090</v>
      </c>
      <c r="E1811" t="s">
        <v>11072</v>
      </c>
      <c r="F1811" t="s">
        <v>4090</v>
      </c>
      <c r="S1811" t="s">
        <v>4089</v>
      </c>
      <c r="T1811" t="s">
        <v>4090</v>
      </c>
    </row>
    <row r="1812" spans="3:20" x14ac:dyDescent="0.25">
      <c r="C1812" t="s">
        <v>4091</v>
      </c>
      <c r="D1812" t="s">
        <v>4092</v>
      </c>
      <c r="E1812" t="s">
        <v>11073</v>
      </c>
      <c r="F1812" t="s">
        <v>4092</v>
      </c>
      <c r="S1812" t="s">
        <v>4091</v>
      </c>
      <c r="T1812" t="s">
        <v>4092</v>
      </c>
    </row>
    <row r="1813" spans="3:20" x14ac:dyDescent="0.25">
      <c r="C1813" t="s">
        <v>4093</v>
      </c>
      <c r="D1813" t="s">
        <v>4094</v>
      </c>
      <c r="E1813" t="s">
        <v>11074</v>
      </c>
      <c r="F1813" t="s">
        <v>4094</v>
      </c>
      <c r="S1813" t="s">
        <v>4093</v>
      </c>
      <c r="T1813" t="s">
        <v>4094</v>
      </c>
    </row>
    <row r="1814" spans="3:20" x14ac:dyDescent="0.25">
      <c r="C1814" t="s">
        <v>4095</v>
      </c>
      <c r="D1814" t="s">
        <v>4096</v>
      </c>
      <c r="E1814" t="s">
        <v>11075</v>
      </c>
      <c r="F1814" t="s">
        <v>4096</v>
      </c>
      <c r="S1814" t="s">
        <v>4095</v>
      </c>
      <c r="T1814" t="s">
        <v>4096</v>
      </c>
    </row>
    <row r="1815" spans="3:20" x14ac:dyDescent="0.25">
      <c r="C1815" t="s">
        <v>4097</v>
      </c>
      <c r="D1815" t="s">
        <v>4098</v>
      </c>
      <c r="E1815" t="s">
        <v>11076</v>
      </c>
      <c r="F1815" t="s">
        <v>4098</v>
      </c>
      <c r="S1815" t="s">
        <v>4097</v>
      </c>
      <c r="T1815" t="s">
        <v>4098</v>
      </c>
    </row>
    <row r="1816" spans="3:20" x14ac:dyDescent="0.25">
      <c r="C1816" t="s">
        <v>4099</v>
      </c>
      <c r="D1816" t="s">
        <v>4100</v>
      </c>
      <c r="E1816" t="s">
        <v>11077</v>
      </c>
      <c r="F1816" t="s">
        <v>4100</v>
      </c>
      <c r="S1816" t="s">
        <v>4099</v>
      </c>
      <c r="T1816" t="s">
        <v>4100</v>
      </c>
    </row>
    <row r="1817" spans="3:20" x14ac:dyDescent="0.25">
      <c r="C1817" t="s">
        <v>4101</v>
      </c>
      <c r="D1817" t="s">
        <v>4102</v>
      </c>
      <c r="E1817" t="s">
        <v>11078</v>
      </c>
      <c r="F1817" t="s">
        <v>4102</v>
      </c>
      <c r="S1817" t="s">
        <v>4101</v>
      </c>
      <c r="T1817" t="s">
        <v>4102</v>
      </c>
    </row>
    <row r="1818" spans="3:20" x14ac:dyDescent="0.25">
      <c r="C1818" t="s">
        <v>4103</v>
      </c>
      <c r="D1818" t="s">
        <v>4104</v>
      </c>
      <c r="E1818" t="s">
        <v>11079</v>
      </c>
      <c r="F1818" t="s">
        <v>4104</v>
      </c>
      <c r="S1818" t="s">
        <v>4103</v>
      </c>
      <c r="T1818" t="s">
        <v>4104</v>
      </c>
    </row>
    <row r="1819" spans="3:20" x14ac:dyDescent="0.25">
      <c r="C1819" t="s">
        <v>4105</v>
      </c>
      <c r="D1819" t="s">
        <v>4106</v>
      </c>
      <c r="E1819" t="s">
        <v>11080</v>
      </c>
      <c r="F1819" t="s">
        <v>4106</v>
      </c>
      <c r="S1819" t="s">
        <v>4105</v>
      </c>
      <c r="T1819" t="s">
        <v>4106</v>
      </c>
    </row>
    <row r="1820" spans="3:20" x14ac:dyDescent="0.25">
      <c r="C1820" t="s">
        <v>4107</v>
      </c>
      <c r="D1820" t="s">
        <v>4108</v>
      </c>
      <c r="E1820" t="s">
        <v>11081</v>
      </c>
      <c r="F1820" t="s">
        <v>4108</v>
      </c>
      <c r="S1820" t="s">
        <v>4107</v>
      </c>
      <c r="T1820" t="s">
        <v>4108</v>
      </c>
    </row>
    <row r="1821" spans="3:20" x14ac:dyDescent="0.25">
      <c r="C1821" t="s">
        <v>4109</v>
      </c>
      <c r="D1821" t="s">
        <v>4110</v>
      </c>
      <c r="E1821" t="s">
        <v>11082</v>
      </c>
      <c r="F1821" t="s">
        <v>4110</v>
      </c>
      <c r="S1821" t="s">
        <v>4109</v>
      </c>
      <c r="T1821" t="s">
        <v>4110</v>
      </c>
    </row>
    <row r="1822" spans="3:20" x14ac:dyDescent="0.25">
      <c r="C1822" t="s">
        <v>4111</v>
      </c>
      <c r="D1822" t="s">
        <v>4112</v>
      </c>
      <c r="E1822" t="s">
        <v>11083</v>
      </c>
      <c r="F1822" t="s">
        <v>4112</v>
      </c>
      <c r="S1822" t="s">
        <v>4111</v>
      </c>
      <c r="T1822" t="s">
        <v>4112</v>
      </c>
    </row>
    <row r="1823" spans="3:20" x14ac:dyDescent="0.25">
      <c r="C1823" t="s">
        <v>4113</v>
      </c>
      <c r="D1823" t="s">
        <v>4114</v>
      </c>
      <c r="E1823" t="s">
        <v>11084</v>
      </c>
      <c r="F1823" t="s">
        <v>4114</v>
      </c>
      <c r="S1823" t="s">
        <v>4113</v>
      </c>
      <c r="T1823" t="s">
        <v>4114</v>
      </c>
    </row>
    <row r="1824" spans="3:20" x14ac:dyDescent="0.25">
      <c r="C1824" t="s">
        <v>4115</v>
      </c>
      <c r="D1824" t="s">
        <v>4116</v>
      </c>
      <c r="E1824" t="s">
        <v>11085</v>
      </c>
      <c r="F1824" t="s">
        <v>4116</v>
      </c>
      <c r="S1824" t="s">
        <v>4115</v>
      </c>
      <c r="T1824" t="s">
        <v>4116</v>
      </c>
    </row>
    <row r="1825" spans="3:20" x14ac:dyDescent="0.25">
      <c r="C1825" t="s">
        <v>4117</v>
      </c>
      <c r="D1825" t="s">
        <v>4118</v>
      </c>
      <c r="E1825" t="s">
        <v>11086</v>
      </c>
      <c r="F1825" t="s">
        <v>4118</v>
      </c>
      <c r="S1825" t="s">
        <v>4117</v>
      </c>
      <c r="T1825" t="s">
        <v>4118</v>
      </c>
    </row>
    <row r="1826" spans="3:20" x14ac:dyDescent="0.25">
      <c r="C1826" t="s">
        <v>4119</v>
      </c>
      <c r="D1826" t="s">
        <v>4120</v>
      </c>
      <c r="E1826" t="s">
        <v>11087</v>
      </c>
      <c r="F1826" t="s">
        <v>4120</v>
      </c>
      <c r="S1826" t="s">
        <v>4119</v>
      </c>
      <c r="T1826" t="s">
        <v>4120</v>
      </c>
    </row>
    <row r="1827" spans="3:20" x14ac:dyDescent="0.25">
      <c r="C1827" t="s">
        <v>4121</v>
      </c>
      <c r="D1827" t="s">
        <v>4122</v>
      </c>
      <c r="E1827" t="s">
        <v>11088</v>
      </c>
      <c r="F1827" t="s">
        <v>4122</v>
      </c>
      <c r="S1827" t="s">
        <v>4121</v>
      </c>
      <c r="T1827" t="s">
        <v>4122</v>
      </c>
    </row>
    <row r="1828" spans="3:20" x14ac:dyDescent="0.25">
      <c r="C1828" t="s">
        <v>4123</v>
      </c>
      <c r="D1828" t="s">
        <v>4124</v>
      </c>
      <c r="E1828" t="s">
        <v>11089</v>
      </c>
      <c r="F1828" t="s">
        <v>4124</v>
      </c>
      <c r="S1828" t="s">
        <v>4123</v>
      </c>
      <c r="T1828" t="s">
        <v>4124</v>
      </c>
    </row>
    <row r="1829" spans="3:20" x14ac:dyDescent="0.25">
      <c r="C1829" t="s">
        <v>4125</v>
      </c>
      <c r="D1829" t="s">
        <v>4126</v>
      </c>
      <c r="E1829" t="s">
        <v>11090</v>
      </c>
      <c r="F1829" t="s">
        <v>4126</v>
      </c>
      <c r="S1829" t="s">
        <v>4125</v>
      </c>
      <c r="T1829" t="s">
        <v>4126</v>
      </c>
    </row>
    <row r="1830" spans="3:20" x14ac:dyDescent="0.25">
      <c r="C1830" t="s">
        <v>4127</v>
      </c>
      <c r="D1830" t="s">
        <v>4128</v>
      </c>
      <c r="E1830" t="s">
        <v>11091</v>
      </c>
      <c r="F1830" t="s">
        <v>4128</v>
      </c>
      <c r="S1830" t="s">
        <v>4127</v>
      </c>
      <c r="T1830" t="s">
        <v>4128</v>
      </c>
    </row>
    <row r="1831" spans="3:20" x14ac:dyDescent="0.25">
      <c r="C1831" t="s">
        <v>4129</v>
      </c>
      <c r="D1831" t="s">
        <v>4130</v>
      </c>
      <c r="E1831" t="s">
        <v>11092</v>
      </c>
      <c r="F1831" t="s">
        <v>4130</v>
      </c>
      <c r="S1831" t="s">
        <v>4129</v>
      </c>
      <c r="T1831" t="s">
        <v>4130</v>
      </c>
    </row>
    <row r="1832" spans="3:20" x14ac:dyDescent="0.25">
      <c r="C1832" t="s">
        <v>4131</v>
      </c>
      <c r="D1832" t="s">
        <v>4132</v>
      </c>
      <c r="E1832" t="s">
        <v>11093</v>
      </c>
      <c r="F1832" t="s">
        <v>4132</v>
      </c>
      <c r="S1832" t="s">
        <v>4131</v>
      </c>
      <c r="T1832" t="s">
        <v>4132</v>
      </c>
    </row>
    <row r="1833" spans="3:20" x14ac:dyDescent="0.25">
      <c r="C1833" t="s">
        <v>4133</v>
      </c>
      <c r="D1833" t="s">
        <v>4134</v>
      </c>
      <c r="E1833" t="s">
        <v>11094</v>
      </c>
      <c r="F1833" t="s">
        <v>4134</v>
      </c>
      <c r="S1833" t="s">
        <v>4133</v>
      </c>
      <c r="T1833" t="s">
        <v>4134</v>
      </c>
    </row>
    <row r="1834" spans="3:20" x14ac:dyDescent="0.25">
      <c r="C1834" t="s">
        <v>4135</v>
      </c>
      <c r="D1834" t="s">
        <v>4136</v>
      </c>
      <c r="E1834" t="s">
        <v>11095</v>
      </c>
      <c r="F1834" t="s">
        <v>4136</v>
      </c>
      <c r="S1834" t="s">
        <v>4135</v>
      </c>
      <c r="T1834" t="s">
        <v>4136</v>
      </c>
    </row>
    <row r="1835" spans="3:20" x14ac:dyDescent="0.25">
      <c r="C1835" t="s">
        <v>4137</v>
      </c>
      <c r="D1835" t="s">
        <v>4138</v>
      </c>
      <c r="E1835" t="s">
        <v>11096</v>
      </c>
      <c r="F1835" t="s">
        <v>4138</v>
      </c>
      <c r="S1835" t="s">
        <v>4137</v>
      </c>
      <c r="T1835" t="s">
        <v>4138</v>
      </c>
    </row>
    <row r="1836" spans="3:20" x14ac:dyDescent="0.25">
      <c r="C1836" t="s">
        <v>4139</v>
      </c>
      <c r="D1836" t="s">
        <v>4140</v>
      </c>
      <c r="E1836" t="s">
        <v>11097</v>
      </c>
      <c r="F1836" t="s">
        <v>4140</v>
      </c>
      <c r="S1836" t="s">
        <v>4139</v>
      </c>
      <c r="T1836" t="s">
        <v>4140</v>
      </c>
    </row>
    <row r="1837" spans="3:20" x14ac:dyDescent="0.25">
      <c r="C1837" t="s">
        <v>4141</v>
      </c>
      <c r="D1837" t="s">
        <v>4142</v>
      </c>
      <c r="E1837" t="s">
        <v>11098</v>
      </c>
      <c r="F1837" t="s">
        <v>4142</v>
      </c>
      <c r="S1837" t="s">
        <v>4141</v>
      </c>
      <c r="T1837" t="s">
        <v>4142</v>
      </c>
    </row>
    <row r="1838" spans="3:20" x14ac:dyDescent="0.25">
      <c r="C1838" t="s">
        <v>4143</v>
      </c>
      <c r="D1838" t="s">
        <v>4144</v>
      </c>
      <c r="E1838" t="s">
        <v>11099</v>
      </c>
      <c r="F1838" t="s">
        <v>4144</v>
      </c>
      <c r="S1838" t="s">
        <v>4143</v>
      </c>
      <c r="T1838" t="s">
        <v>4144</v>
      </c>
    </row>
    <row r="1839" spans="3:20" x14ac:dyDescent="0.25">
      <c r="C1839" t="s">
        <v>4145</v>
      </c>
      <c r="D1839" t="s">
        <v>4146</v>
      </c>
      <c r="E1839" t="s">
        <v>11100</v>
      </c>
      <c r="F1839" t="s">
        <v>4146</v>
      </c>
      <c r="S1839" t="s">
        <v>4145</v>
      </c>
      <c r="T1839" t="s">
        <v>4146</v>
      </c>
    </row>
    <row r="1840" spans="3:20" x14ac:dyDescent="0.25">
      <c r="C1840" t="s">
        <v>4147</v>
      </c>
      <c r="D1840" t="s">
        <v>4148</v>
      </c>
      <c r="E1840" t="s">
        <v>11101</v>
      </c>
      <c r="F1840" t="s">
        <v>4148</v>
      </c>
      <c r="S1840" t="s">
        <v>4147</v>
      </c>
      <c r="T1840" t="s">
        <v>4148</v>
      </c>
    </row>
    <row r="1841" spans="3:20" x14ac:dyDescent="0.25">
      <c r="C1841" t="s">
        <v>4149</v>
      </c>
      <c r="D1841" t="s">
        <v>4150</v>
      </c>
      <c r="E1841" t="s">
        <v>11102</v>
      </c>
      <c r="F1841" t="s">
        <v>4150</v>
      </c>
      <c r="S1841" t="s">
        <v>4149</v>
      </c>
      <c r="T1841" t="s">
        <v>4150</v>
      </c>
    </row>
    <row r="1842" spans="3:20" x14ac:dyDescent="0.25">
      <c r="C1842" t="s">
        <v>4151</v>
      </c>
      <c r="D1842" t="s">
        <v>4152</v>
      </c>
      <c r="E1842" t="s">
        <v>11103</v>
      </c>
      <c r="F1842" t="s">
        <v>4152</v>
      </c>
      <c r="S1842" t="s">
        <v>4151</v>
      </c>
      <c r="T1842" t="s">
        <v>4152</v>
      </c>
    </row>
    <row r="1843" spans="3:20" x14ac:dyDescent="0.25">
      <c r="C1843" t="s">
        <v>4153</v>
      </c>
      <c r="D1843" t="s">
        <v>4154</v>
      </c>
      <c r="E1843" t="s">
        <v>11104</v>
      </c>
      <c r="F1843" t="s">
        <v>4154</v>
      </c>
      <c r="S1843" t="s">
        <v>4153</v>
      </c>
      <c r="T1843" t="s">
        <v>4154</v>
      </c>
    </row>
    <row r="1844" spans="3:20" x14ac:dyDescent="0.25">
      <c r="C1844" t="s">
        <v>4155</v>
      </c>
      <c r="D1844" t="s">
        <v>4156</v>
      </c>
      <c r="E1844" t="s">
        <v>11105</v>
      </c>
      <c r="F1844" t="s">
        <v>4156</v>
      </c>
      <c r="S1844" t="s">
        <v>4155</v>
      </c>
      <c r="T1844" t="s">
        <v>4156</v>
      </c>
    </row>
    <row r="1845" spans="3:20" x14ac:dyDescent="0.25">
      <c r="C1845" t="s">
        <v>4157</v>
      </c>
      <c r="D1845" t="s">
        <v>4158</v>
      </c>
      <c r="E1845" t="s">
        <v>11106</v>
      </c>
      <c r="F1845" t="s">
        <v>4158</v>
      </c>
      <c r="S1845" t="s">
        <v>4157</v>
      </c>
      <c r="T1845" t="s">
        <v>4158</v>
      </c>
    </row>
    <row r="1846" spans="3:20" x14ac:dyDescent="0.25">
      <c r="C1846" t="s">
        <v>4159</v>
      </c>
      <c r="D1846" t="s">
        <v>4160</v>
      </c>
      <c r="E1846" t="s">
        <v>11107</v>
      </c>
      <c r="F1846" t="s">
        <v>4160</v>
      </c>
      <c r="S1846" t="s">
        <v>4159</v>
      </c>
      <c r="T1846" t="s">
        <v>4160</v>
      </c>
    </row>
    <row r="1847" spans="3:20" x14ac:dyDescent="0.25">
      <c r="C1847" t="s">
        <v>4161</v>
      </c>
      <c r="D1847" t="s">
        <v>4162</v>
      </c>
      <c r="E1847" t="s">
        <v>11108</v>
      </c>
      <c r="F1847" t="s">
        <v>4162</v>
      </c>
      <c r="S1847" t="s">
        <v>4161</v>
      </c>
      <c r="T1847" t="s">
        <v>4162</v>
      </c>
    </row>
    <row r="1848" spans="3:20" x14ac:dyDescent="0.25">
      <c r="C1848" t="s">
        <v>4163</v>
      </c>
      <c r="D1848" t="s">
        <v>4164</v>
      </c>
      <c r="E1848" t="s">
        <v>11109</v>
      </c>
      <c r="F1848" t="s">
        <v>4164</v>
      </c>
      <c r="S1848" t="s">
        <v>4163</v>
      </c>
      <c r="T1848" t="s">
        <v>4164</v>
      </c>
    </row>
    <row r="1849" spans="3:20" x14ac:dyDescent="0.25">
      <c r="C1849" t="s">
        <v>4165</v>
      </c>
      <c r="D1849" t="s">
        <v>4166</v>
      </c>
      <c r="E1849" t="s">
        <v>11110</v>
      </c>
      <c r="F1849" t="s">
        <v>4166</v>
      </c>
      <c r="S1849" t="s">
        <v>4165</v>
      </c>
      <c r="T1849" t="s">
        <v>4166</v>
      </c>
    </row>
    <row r="1850" spans="3:20" x14ac:dyDescent="0.25">
      <c r="C1850" t="s">
        <v>4167</v>
      </c>
      <c r="D1850" t="s">
        <v>4168</v>
      </c>
      <c r="E1850" t="s">
        <v>11111</v>
      </c>
      <c r="F1850" t="s">
        <v>4168</v>
      </c>
      <c r="S1850" t="s">
        <v>4167</v>
      </c>
      <c r="T1850" t="s">
        <v>4168</v>
      </c>
    </row>
    <row r="1851" spans="3:20" x14ac:dyDescent="0.25">
      <c r="C1851" t="s">
        <v>4169</v>
      </c>
      <c r="D1851" t="s">
        <v>4170</v>
      </c>
      <c r="E1851" t="s">
        <v>11112</v>
      </c>
      <c r="F1851" t="s">
        <v>4170</v>
      </c>
      <c r="S1851" t="s">
        <v>4169</v>
      </c>
      <c r="T1851" t="s">
        <v>4170</v>
      </c>
    </row>
    <row r="1852" spans="3:20" x14ac:dyDescent="0.25">
      <c r="C1852" t="s">
        <v>4171</v>
      </c>
      <c r="D1852" t="s">
        <v>4172</v>
      </c>
      <c r="E1852" t="s">
        <v>11113</v>
      </c>
      <c r="F1852" t="s">
        <v>4172</v>
      </c>
      <c r="S1852" t="s">
        <v>4171</v>
      </c>
      <c r="T1852" t="s">
        <v>4172</v>
      </c>
    </row>
    <row r="1853" spans="3:20" x14ac:dyDescent="0.25">
      <c r="C1853" t="s">
        <v>4173</v>
      </c>
      <c r="D1853" t="s">
        <v>4174</v>
      </c>
      <c r="E1853" t="s">
        <v>11114</v>
      </c>
      <c r="F1853" t="s">
        <v>4174</v>
      </c>
      <c r="S1853" t="s">
        <v>4173</v>
      </c>
      <c r="T1853" t="s">
        <v>4174</v>
      </c>
    </row>
    <row r="1854" spans="3:20" x14ac:dyDescent="0.25">
      <c r="C1854" t="s">
        <v>4175</v>
      </c>
      <c r="D1854" t="s">
        <v>4176</v>
      </c>
      <c r="E1854" t="s">
        <v>11115</v>
      </c>
      <c r="F1854" t="s">
        <v>4176</v>
      </c>
      <c r="S1854" t="s">
        <v>4175</v>
      </c>
      <c r="T1854" t="s">
        <v>4176</v>
      </c>
    </row>
    <row r="1855" spans="3:20" x14ac:dyDescent="0.25">
      <c r="C1855" t="s">
        <v>4177</v>
      </c>
      <c r="D1855" t="s">
        <v>4178</v>
      </c>
      <c r="E1855" t="s">
        <v>11116</v>
      </c>
      <c r="F1855" t="s">
        <v>4178</v>
      </c>
      <c r="S1855" t="s">
        <v>4177</v>
      </c>
      <c r="T1855" t="s">
        <v>4178</v>
      </c>
    </row>
    <row r="1856" spans="3:20" x14ac:dyDescent="0.25">
      <c r="C1856" t="s">
        <v>4179</v>
      </c>
      <c r="D1856" t="s">
        <v>4180</v>
      </c>
      <c r="E1856" t="s">
        <v>11117</v>
      </c>
      <c r="F1856" t="s">
        <v>4180</v>
      </c>
      <c r="S1856" t="s">
        <v>4179</v>
      </c>
      <c r="T1856" t="s">
        <v>4180</v>
      </c>
    </row>
    <row r="1857" spans="3:20" x14ac:dyDescent="0.25">
      <c r="C1857" t="s">
        <v>4181</v>
      </c>
      <c r="D1857" t="s">
        <v>4182</v>
      </c>
      <c r="E1857" t="s">
        <v>11118</v>
      </c>
      <c r="F1857" t="s">
        <v>4182</v>
      </c>
      <c r="S1857" t="s">
        <v>4181</v>
      </c>
      <c r="T1857" t="s">
        <v>4182</v>
      </c>
    </row>
    <row r="1858" spans="3:20" x14ac:dyDescent="0.25">
      <c r="C1858" t="s">
        <v>4183</v>
      </c>
      <c r="D1858" t="s">
        <v>4184</v>
      </c>
      <c r="E1858" t="s">
        <v>11119</v>
      </c>
      <c r="F1858" t="s">
        <v>4184</v>
      </c>
      <c r="S1858" t="s">
        <v>4183</v>
      </c>
      <c r="T1858" t="s">
        <v>4184</v>
      </c>
    </row>
    <row r="1859" spans="3:20" x14ac:dyDescent="0.25">
      <c r="C1859" t="s">
        <v>4185</v>
      </c>
      <c r="D1859" t="s">
        <v>4186</v>
      </c>
      <c r="E1859" t="s">
        <v>11120</v>
      </c>
      <c r="F1859" t="s">
        <v>4186</v>
      </c>
      <c r="S1859" t="s">
        <v>4185</v>
      </c>
      <c r="T1859" t="s">
        <v>4186</v>
      </c>
    </row>
    <row r="1860" spans="3:20" x14ac:dyDescent="0.25">
      <c r="C1860" t="s">
        <v>4187</v>
      </c>
      <c r="D1860" t="s">
        <v>4188</v>
      </c>
      <c r="E1860" t="s">
        <v>11121</v>
      </c>
      <c r="F1860" t="s">
        <v>4188</v>
      </c>
      <c r="S1860" t="s">
        <v>4187</v>
      </c>
      <c r="T1860" t="s">
        <v>4188</v>
      </c>
    </row>
    <row r="1861" spans="3:20" x14ac:dyDescent="0.25">
      <c r="C1861" t="s">
        <v>4189</v>
      </c>
      <c r="D1861" t="s">
        <v>4190</v>
      </c>
      <c r="E1861" t="s">
        <v>11122</v>
      </c>
      <c r="F1861" t="s">
        <v>4190</v>
      </c>
      <c r="S1861" t="s">
        <v>4189</v>
      </c>
      <c r="T1861" t="s">
        <v>4190</v>
      </c>
    </row>
    <row r="1862" spans="3:20" x14ac:dyDescent="0.25">
      <c r="C1862" t="s">
        <v>4191</v>
      </c>
      <c r="D1862" t="s">
        <v>4192</v>
      </c>
      <c r="E1862" t="s">
        <v>11123</v>
      </c>
      <c r="F1862" t="s">
        <v>4192</v>
      </c>
      <c r="S1862" t="s">
        <v>4191</v>
      </c>
      <c r="T1862" t="s">
        <v>4192</v>
      </c>
    </row>
    <row r="1863" spans="3:20" x14ac:dyDescent="0.25">
      <c r="C1863" t="s">
        <v>4193</v>
      </c>
      <c r="D1863" t="s">
        <v>4194</v>
      </c>
      <c r="E1863" t="s">
        <v>11124</v>
      </c>
      <c r="F1863" t="s">
        <v>4194</v>
      </c>
      <c r="S1863" t="s">
        <v>4193</v>
      </c>
      <c r="T1863" t="s">
        <v>4194</v>
      </c>
    </row>
    <row r="1864" spans="3:20" x14ac:dyDescent="0.25">
      <c r="C1864" t="s">
        <v>4195</v>
      </c>
      <c r="D1864" t="s">
        <v>4196</v>
      </c>
      <c r="E1864" t="s">
        <v>11125</v>
      </c>
      <c r="F1864" t="s">
        <v>4196</v>
      </c>
      <c r="S1864" t="s">
        <v>4195</v>
      </c>
      <c r="T1864" t="s">
        <v>4196</v>
      </c>
    </row>
    <row r="1865" spans="3:20" x14ac:dyDescent="0.25">
      <c r="C1865" t="s">
        <v>4197</v>
      </c>
      <c r="D1865" t="s">
        <v>4198</v>
      </c>
      <c r="E1865" t="s">
        <v>11126</v>
      </c>
      <c r="F1865" t="s">
        <v>4198</v>
      </c>
      <c r="S1865" t="s">
        <v>4197</v>
      </c>
      <c r="T1865" t="s">
        <v>4198</v>
      </c>
    </row>
    <row r="1866" spans="3:20" x14ac:dyDescent="0.25">
      <c r="C1866" t="s">
        <v>4199</v>
      </c>
      <c r="D1866" t="s">
        <v>4200</v>
      </c>
      <c r="E1866" t="s">
        <v>11127</v>
      </c>
      <c r="F1866" t="s">
        <v>4200</v>
      </c>
      <c r="S1866" t="s">
        <v>4199</v>
      </c>
      <c r="T1866" t="s">
        <v>4200</v>
      </c>
    </row>
    <row r="1867" spans="3:20" x14ac:dyDescent="0.25">
      <c r="C1867" t="s">
        <v>4201</v>
      </c>
      <c r="D1867" t="s">
        <v>4202</v>
      </c>
      <c r="E1867" t="s">
        <v>11128</v>
      </c>
      <c r="F1867" t="s">
        <v>4202</v>
      </c>
      <c r="S1867" t="s">
        <v>4201</v>
      </c>
      <c r="T1867" t="s">
        <v>4202</v>
      </c>
    </row>
    <row r="1868" spans="3:20" x14ac:dyDescent="0.25">
      <c r="C1868" t="s">
        <v>4203</v>
      </c>
      <c r="D1868" t="s">
        <v>4204</v>
      </c>
      <c r="E1868" t="s">
        <v>11129</v>
      </c>
      <c r="F1868" t="s">
        <v>4204</v>
      </c>
      <c r="S1868" t="s">
        <v>4203</v>
      </c>
      <c r="T1868" t="s">
        <v>4204</v>
      </c>
    </row>
    <row r="1869" spans="3:20" x14ac:dyDescent="0.25">
      <c r="C1869" t="s">
        <v>4205</v>
      </c>
      <c r="D1869" t="s">
        <v>4206</v>
      </c>
      <c r="E1869" t="s">
        <v>11130</v>
      </c>
      <c r="F1869" t="s">
        <v>4206</v>
      </c>
      <c r="S1869" t="s">
        <v>4205</v>
      </c>
      <c r="T1869" t="s">
        <v>4206</v>
      </c>
    </row>
    <row r="1870" spans="3:20" x14ac:dyDescent="0.25">
      <c r="C1870" t="s">
        <v>4207</v>
      </c>
      <c r="D1870" t="s">
        <v>4208</v>
      </c>
      <c r="E1870" t="s">
        <v>11131</v>
      </c>
      <c r="F1870" t="s">
        <v>4208</v>
      </c>
      <c r="S1870" t="s">
        <v>4207</v>
      </c>
      <c r="T1870" t="s">
        <v>4208</v>
      </c>
    </row>
    <row r="1871" spans="3:20" x14ac:dyDescent="0.25">
      <c r="C1871" t="s">
        <v>4209</v>
      </c>
      <c r="D1871" t="s">
        <v>4210</v>
      </c>
      <c r="E1871" t="s">
        <v>11132</v>
      </c>
      <c r="F1871" t="s">
        <v>4210</v>
      </c>
      <c r="S1871" t="s">
        <v>4209</v>
      </c>
      <c r="T1871" t="s">
        <v>4210</v>
      </c>
    </row>
    <row r="1872" spans="3:20" x14ac:dyDescent="0.25">
      <c r="C1872" t="s">
        <v>4211</v>
      </c>
      <c r="D1872" t="s">
        <v>4212</v>
      </c>
      <c r="E1872" t="s">
        <v>11133</v>
      </c>
      <c r="F1872" t="s">
        <v>4212</v>
      </c>
      <c r="S1872" t="s">
        <v>4211</v>
      </c>
      <c r="T1872" t="s">
        <v>4212</v>
      </c>
    </row>
    <row r="1873" spans="3:20" x14ac:dyDescent="0.25">
      <c r="C1873" t="s">
        <v>4213</v>
      </c>
      <c r="D1873" t="s">
        <v>4214</v>
      </c>
      <c r="E1873" t="s">
        <v>11134</v>
      </c>
      <c r="F1873" t="s">
        <v>4214</v>
      </c>
      <c r="S1873" t="s">
        <v>4213</v>
      </c>
      <c r="T1873" t="s">
        <v>4214</v>
      </c>
    </row>
    <row r="1874" spans="3:20" x14ac:dyDescent="0.25">
      <c r="C1874" t="s">
        <v>4215</v>
      </c>
      <c r="D1874" t="s">
        <v>4216</v>
      </c>
      <c r="E1874" t="s">
        <v>11135</v>
      </c>
      <c r="F1874" t="s">
        <v>4216</v>
      </c>
      <c r="S1874" t="s">
        <v>4215</v>
      </c>
      <c r="T1874" t="s">
        <v>4216</v>
      </c>
    </row>
    <row r="1875" spans="3:20" x14ac:dyDescent="0.25">
      <c r="C1875" t="s">
        <v>4217</v>
      </c>
      <c r="D1875" t="s">
        <v>4218</v>
      </c>
      <c r="E1875" t="s">
        <v>11136</v>
      </c>
      <c r="F1875" t="s">
        <v>4218</v>
      </c>
      <c r="S1875" t="s">
        <v>4217</v>
      </c>
      <c r="T1875" t="s">
        <v>4218</v>
      </c>
    </row>
    <row r="1876" spans="3:20" x14ac:dyDescent="0.25">
      <c r="C1876" t="s">
        <v>4219</v>
      </c>
      <c r="D1876" t="s">
        <v>4220</v>
      </c>
      <c r="E1876" t="s">
        <v>11137</v>
      </c>
      <c r="F1876" t="s">
        <v>4220</v>
      </c>
      <c r="S1876" t="s">
        <v>4219</v>
      </c>
      <c r="T1876" t="s">
        <v>4220</v>
      </c>
    </row>
    <row r="1877" spans="3:20" x14ac:dyDescent="0.25">
      <c r="C1877" t="s">
        <v>4221</v>
      </c>
      <c r="D1877" t="s">
        <v>4222</v>
      </c>
      <c r="E1877" t="s">
        <v>11138</v>
      </c>
      <c r="F1877" t="s">
        <v>4222</v>
      </c>
      <c r="S1877" t="s">
        <v>4221</v>
      </c>
      <c r="T1877" t="s">
        <v>4222</v>
      </c>
    </row>
    <row r="1878" spans="3:20" x14ac:dyDescent="0.25">
      <c r="C1878" t="s">
        <v>4223</v>
      </c>
      <c r="D1878" t="s">
        <v>4224</v>
      </c>
      <c r="E1878" t="s">
        <v>11139</v>
      </c>
      <c r="F1878" t="s">
        <v>4224</v>
      </c>
      <c r="S1878" t="s">
        <v>4223</v>
      </c>
      <c r="T1878" t="s">
        <v>4224</v>
      </c>
    </row>
    <row r="1879" spans="3:20" x14ac:dyDescent="0.25">
      <c r="C1879" t="s">
        <v>4225</v>
      </c>
      <c r="D1879" t="s">
        <v>4226</v>
      </c>
      <c r="E1879" t="s">
        <v>11140</v>
      </c>
      <c r="F1879" t="s">
        <v>4226</v>
      </c>
      <c r="S1879" t="s">
        <v>4225</v>
      </c>
      <c r="T1879" t="s">
        <v>4226</v>
      </c>
    </row>
    <row r="1880" spans="3:20" x14ac:dyDescent="0.25">
      <c r="C1880" t="s">
        <v>4227</v>
      </c>
      <c r="D1880" t="s">
        <v>4228</v>
      </c>
      <c r="E1880" t="s">
        <v>11141</v>
      </c>
      <c r="F1880" t="s">
        <v>4228</v>
      </c>
      <c r="S1880" t="s">
        <v>4227</v>
      </c>
      <c r="T1880" t="s">
        <v>4228</v>
      </c>
    </row>
    <row r="1881" spans="3:20" x14ac:dyDescent="0.25">
      <c r="C1881" t="s">
        <v>4229</v>
      </c>
      <c r="D1881" t="s">
        <v>4230</v>
      </c>
      <c r="E1881" t="s">
        <v>11142</v>
      </c>
      <c r="F1881" t="s">
        <v>4230</v>
      </c>
      <c r="S1881" t="s">
        <v>4229</v>
      </c>
      <c r="T1881" t="s">
        <v>4230</v>
      </c>
    </row>
    <row r="1882" spans="3:20" x14ac:dyDescent="0.25">
      <c r="C1882" t="s">
        <v>4231</v>
      </c>
      <c r="D1882" t="s">
        <v>4232</v>
      </c>
      <c r="E1882" t="s">
        <v>11143</v>
      </c>
      <c r="F1882" t="s">
        <v>4232</v>
      </c>
      <c r="S1882" t="s">
        <v>4231</v>
      </c>
      <c r="T1882" t="s">
        <v>4232</v>
      </c>
    </row>
    <row r="1883" spans="3:20" x14ac:dyDescent="0.25">
      <c r="C1883" t="s">
        <v>4233</v>
      </c>
      <c r="D1883" t="s">
        <v>4234</v>
      </c>
      <c r="E1883" t="s">
        <v>11144</v>
      </c>
      <c r="F1883" t="s">
        <v>4234</v>
      </c>
      <c r="S1883" t="s">
        <v>4233</v>
      </c>
      <c r="T1883" t="s">
        <v>4234</v>
      </c>
    </row>
    <row r="1884" spans="3:20" x14ac:dyDescent="0.25">
      <c r="C1884" t="s">
        <v>4235</v>
      </c>
      <c r="D1884" t="s">
        <v>4236</v>
      </c>
      <c r="E1884" t="s">
        <v>11145</v>
      </c>
      <c r="F1884" t="s">
        <v>4236</v>
      </c>
      <c r="S1884" t="s">
        <v>4235</v>
      </c>
      <c r="T1884" t="s">
        <v>4236</v>
      </c>
    </row>
    <row r="1885" spans="3:20" x14ac:dyDescent="0.25">
      <c r="C1885" t="s">
        <v>4237</v>
      </c>
      <c r="D1885" t="s">
        <v>4238</v>
      </c>
      <c r="E1885" t="s">
        <v>11146</v>
      </c>
      <c r="F1885" t="s">
        <v>4238</v>
      </c>
      <c r="S1885" t="s">
        <v>4237</v>
      </c>
      <c r="T1885" t="s">
        <v>4238</v>
      </c>
    </row>
    <row r="1886" spans="3:20" x14ac:dyDescent="0.25">
      <c r="C1886" t="s">
        <v>4239</v>
      </c>
      <c r="D1886" t="s">
        <v>4240</v>
      </c>
      <c r="E1886" t="s">
        <v>11147</v>
      </c>
      <c r="F1886" t="s">
        <v>4240</v>
      </c>
      <c r="S1886" t="s">
        <v>4239</v>
      </c>
      <c r="T1886" t="s">
        <v>4240</v>
      </c>
    </row>
    <row r="1887" spans="3:20" x14ac:dyDescent="0.25">
      <c r="C1887" t="s">
        <v>4241</v>
      </c>
      <c r="D1887" t="s">
        <v>4242</v>
      </c>
      <c r="E1887" t="s">
        <v>11148</v>
      </c>
      <c r="F1887" t="s">
        <v>4242</v>
      </c>
      <c r="S1887" t="s">
        <v>4241</v>
      </c>
      <c r="T1887" t="s">
        <v>4242</v>
      </c>
    </row>
    <row r="1888" spans="3:20" x14ac:dyDescent="0.25">
      <c r="C1888" t="s">
        <v>4243</v>
      </c>
      <c r="D1888" t="s">
        <v>4244</v>
      </c>
      <c r="E1888" t="s">
        <v>11149</v>
      </c>
      <c r="F1888" t="s">
        <v>4244</v>
      </c>
      <c r="S1888" t="s">
        <v>4243</v>
      </c>
      <c r="T1888" t="s">
        <v>4244</v>
      </c>
    </row>
    <row r="1889" spans="3:20" x14ac:dyDescent="0.25">
      <c r="C1889" t="s">
        <v>4245</v>
      </c>
      <c r="D1889" t="s">
        <v>4246</v>
      </c>
      <c r="E1889" t="s">
        <v>11150</v>
      </c>
      <c r="F1889" t="s">
        <v>4246</v>
      </c>
      <c r="S1889" t="s">
        <v>4245</v>
      </c>
      <c r="T1889" t="s">
        <v>4246</v>
      </c>
    </row>
    <row r="1890" spans="3:20" x14ac:dyDescent="0.25">
      <c r="C1890" t="s">
        <v>4247</v>
      </c>
      <c r="D1890" t="s">
        <v>4248</v>
      </c>
      <c r="E1890" t="s">
        <v>11151</v>
      </c>
      <c r="F1890" t="s">
        <v>4248</v>
      </c>
      <c r="S1890" t="s">
        <v>4247</v>
      </c>
      <c r="T1890" t="s">
        <v>4248</v>
      </c>
    </row>
    <row r="1891" spans="3:20" x14ac:dyDescent="0.25">
      <c r="C1891" t="s">
        <v>4249</v>
      </c>
      <c r="D1891" t="s">
        <v>4250</v>
      </c>
      <c r="E1891" t="s">
        <v>11152</v>
      </c>
      <c r="F1891" t="s">
        <v>4250</v>
      </c>
      <c r="S1891" t="s">
        <v>4249</v>
      </c>
      <c r="T1891" t="s">
        <v>4250</v>
      </c>
    </row>
    <row r="1892" spans="3:20" x14ac:dyDescent="0.25">
      <c r="C1892" t="s">
        <v>4251</v>
      </c>
      <c r="D1892" t="s">
        <v>4252</v>
      </c>
      <c r="E1892" t="s">
        <v>11153</v>
      </c>
      <c r="F1892" t="s">
        <v>4252</v>
      </c>
      <c r="S1892" t="s">
        <v>4251</v>
      </c>
      <c r="T1892" t="s">
        <v>4252</v>
      </c>
    </row>
    <row r="1893" spans="3:20" x14ac:dyDescent="0.25">
      <c r="C1893" t="s">
        <v>4253</v>
      </c>
      <c r="D1893" t="s">
        <v>4254</v>
      </c>
      <c r="E1893" t="s">
        <v>11154</v>
      </c>
      <c r="F1893" t="s">
        <v>4254</v>
      </c>
      <c r="S1893" t="s">
        <v>4253</v>
      </c>
      <c r="T1893" t="s">
        <v>4254</v>
      </c>
    </row>
    <row r="1894" spans="3:20" x14ac:dyDescent="0.25">
      <c r="C1894" t="s">
        <v>4255</v>
      </c>
      <c r="D1894" t="s">
        <v>4256</v>
      </c>
      <c r="E1894" t="s">
        <v>11155</v>
      </c>
      <c r="F1894" t="s">
        <v>4256</v>
      </c>
      <c r="S1894" t="s">
        <v>4255</v>
      </c>
      <c r="T1894" t="s">
        <v>4256</v>
      </c>
    </row>
    <row r="1895" spans="3:20" x14ac:dyDescent="0.25">
      <c r="C1895" t="s">
        <v>4257</v>
      </c>
      <c r="D1895" t="s">
        <v>4258</v>
      </c>
      <c r="E1895" t="s">
        <v>11156</v>
      </c>
      <c r="F1895" t="s">
        <v>4258</v>
      </c>
      <c r="S1895" t="s">
        <v>4257</v>
      </c>
      <c r="T1895" t="s">
        <v>4258</v>
      </c>
    </row>
    <row r="1896" spans="3:20" x14ac:dyDescent="0.25">
      <c r="C1896" t="s">
        <v>4259</v>
      </c>
      <c r="D1896" t="s">
        <v>4260</v>
      </c>
      <c r="E1896" t="s">
        <v>11157</v>
      </c>
      <c r="F1896" t="s">
        <v>4260</v>
      </c>
      <c r="S1896" t="s">
        <v>4259</v>
      </c>
      <c r="T1896" t="s">
        <v>4260</v>
      </c>
    </row>
    <row r="1897" spans="3:20" x14ac:dyDescent="0.25">
      <c r="C1897" t="s">
        <v>4261</v>
      </c>
      <c r="D1897" t="s">
        <v>4262</v>
      </c>
      <c r="E1897" t="s">
        <v>11158</v>
      </c>
      <c r="F1897" t="s">
        <v>4262</v>
      </c>
      <c r="S1897" t="s">
        <v>4261</v>
      </c>
      <c r="T1897" t="s">
        <v>4262</v>
      </c>
    </row>
    <row r="1898" spans="3:20" x14ac:dyDescent="0.25">
      <c r="C1898" t="s">
        <v>4263</v>
      </c>
      <c r="D1898" t="s">
        <v>4264</v>
      </c>
      <c r="E1898" t="s">
        <v>11159</v>
      </c>
      <c r="F1898" t="s">
        <v>4264</v>
      </c>
      <c r="S1898" t="s">
        <v>4263</v>
      </c>
      <c r="T1898" t="s">
        <v>4264</v>
      </c>
    </row>
    <row r="1899" spans="3:20" x14ac:dyDescent="0.25">
      <c r="C1899" t="s">
        <v>4265</v>
      </c>
      <c r="D1899" t="s">
        <v>4266</v>
      </c>
      <c r="E1899" t="s">
        <v>11160</v>
      </c>
      <c r="F1899" t="s">
        <v>4266</v>
      </c>
      <c r="S1899" t="s">
        <v>4265</v>
      </c>
      <c r="T1899" t="s">
        <v>4266</v>
      </c>
    </row>
    <row r="1900" spans="3:20" x14ac:dyDescent="0.25">
      <c r="C1900" t="s">
        <v>4267</v>
      </c>
      <c r="D1900" t="s">
        <v>4268</v>
      </c>
      <c r="E1900" t="s">
        <v>11161</v>
      </c>
      <c r="F1900" t="s">
        <v>4268</v>
      </c>
      <c r="S1900" t="s">
        <v>4267</v>
      </c>
      <c r="T1900" t="s">
        <v>4268</v>
      </c>
    </row>
    <row r="1901" spans="3:20" x14ac:dyDescent="0.25">
      <c r="C1901" t="s">
        <v>4269</v>
      </c>
      <c r="D1901" t="s">
        <v>4270</v>
      </c>
      <c r="E1901" t="s">
        <v>11162</v>
      </c>
      <c r="F1901" t="s">
        <v>4270</v>
      </c>
      <c r="S1901" t="s">
        <v>4269</v>
      </c>
      <c r="T1901" t="s">
        <v>4270</v>
      </c>
    </row>
    <row r="1902" spans="3:20" x14ac:dyDescent="0.25">
      <c r="C1902" t="s">
        <v>4271</v>
      </c>
      <c r="D1902" t="s">
        <v>4272</v>
      </c>
      <c r="E1902" t="s">
        <v>11163</v>
      </c>
      <c r="F1902" t="s">
        <v>4272</v>
      </c>
      <c r="S1902" t="s">
        <v>4271</v>
      </c>
      <c r="T1902" t="s">
        <v>4272</v>
      </c>
    </row>
    <row r="1903" spans="3:20" x14ac:dyDescent="0.25">
      <c r="C1903" t="s">
        <v>4273</v>
      </c>
      <c r="D1903" t="s">
        <v>4274</v>
      </c>
      <c r="E1903" t="s">
        <v>11164</v>
      </c>
      <c r="F1903" t="s">
        <v>4274</v>
      </c>
      <c r="S1903" t="s">
        <v>4273</v>
      </c>
      <c r="T1903" t="s">
        <v>4274</v>
      </c>
    </row>
    <row r="1904" spans="3:20" x14ac:dyDescent="0.25">
      <c r="C1904" t="s">
        <v>4275</v>
      </c>
      <c r="D1904" t="s">
        <v>4276</v>
      </c>
      <c r="E1904" t="s">
        <v>11165</v>
      </c>
      <c r="F1904" t="s">
        <v>4276</v>
      </c>
      <c r="S1904" t="s">
        <v>4275</v>
      </c>
      <c r="T1904" t="s">
        <v>4276</v>
      </c>
    </row>
    <row r="1905" spans="3:20" x14ac:dyDescent="0.25">
      <c r="C1905" t="s">
        <v>4277</v>
      </c>
      <c r="D1905" t="s">
        <v>4278</v>
      </c>
      <c r="E1905" t="s">
        <v>11166</v>
      </c>
      <c r="F1905" t="s">
        <v>4278</v>
      </c>
      <c r="S1905" t="s">
        <v>4277</v>
      </c>
      <c r="T1905" t="s">
        <v>4278</v>
      </c>
    </row>
    <row r="1906" spans="3:20" x14ac:dyDescent="0.25">
      <c r="C1906" t="s">
        <v>4279</v>
      </c>
      <c r="D1906" t="s">
        <v>4280</v>
      </c>
      <c r="E1906" t="s">
        <v>11167</v>
      </c>
      <c r="F1906" t="s">
        <v>4280</v>
      </c>
      <c r="S1906" t="s">
        <v>4279</v>
      </c>
      <c r="T1906" t="s">
        <v>4280</v>
      </c>
    </row>
    <row r="1907" spans="3:20" x14ac:dyDescent="0.25">
      <c r="C1907" t="s">
        <v>4281</v>
      </c>
      <c r="D1907" t="s">
        <v>4282</v>
      </c>
      <c r="E1907" t="s">
        <v>11168</v>
      </c>
      <c r="F1907" t="s">
        <v>4282</v>
      </c>
      <c r="S1907" t="s">
        <v>4281</v>
      </c>
      <c r="T1907" t="s">
        <v>4282</v>
      </c>
    </row>
    <row r="1908" spans="3:20" x14ac:dyDescent="0.25">
      <c r="C1908" t="s">
        <v>4283</v>
      </c>
      <c r="D1908" t="s">
        <v>4284</v>
      </c>
      <c r="E1908" t="s">
        <v>11169</v>
      </c>
      <c r="F1908" t="s">
        <v>4284</v>
      </c>
      <c r="S1908" t="s">
        <v>4283</v>
      </c>
      <c r="T1908" t="s">
        <v>4284</v>
      </c>
    </row>
    <row r="1909" spans="3:20" x14ac:dyDescent="0.25">
      <c r="C1909" t="s">
        <v>4285</v>
      </c>
      <c r="D1909" t="s">
        <v>4286</v>
      </c>
      <c r="E1909" t="s">
        <v>11170</v>
      </c>
      <c r="F1909" t="s">
        <v>4286</v>
      </c>
      <c r="S1909" t="s">
        <v>4285</v>
      </c>
      <c r="T1909" t="s">
        <v>4286</v>
      </c>
    </row>
    <row r="1910" spans="3:20" x14ac:dyDescent="0.25">
      <c r="C1910" t="s">
        <v>4287</v>
      </c>
      <c r="D1910" t="s">
        <v>4288</v>
      </c>
      <c r="E1910" t="s">
        <v>11171</v>
      </c>
      <c r="F1910" t="s">
        <v>4288</v>
      </c>
      <c r="S1910" t="s">
        <v>4287</v>
      </c>
      <c r="T1910" t="s">
        <v>4288</v>
      </c>
    </row>
    <row r="1911" spans="3:20" x14ac:dyDescent="0.25">
      <c r="C1911" t="s">
        <v>4289</v>
      </c>
      <c r="D1911" t="s">
        <v>4290</v>
      </c>
      <c r="E1911" t="s">
        <v>11172</v>
      </c>
      <c r="F1911" t="s">
        <v>4290</v>
      </c>
      <c r="S1911" t="s">
        <v>4289</v>
      </c>
      <c r="T1911" t="s">
        <v>4290</v>
      </c>
    </row>
    <row r="1912" spans="3:20" x14ac:dyDescent="0.25">
      <c r="C1912" t="s">
        <v>4291</v>
      </c>
      <c r="D1912" t="s">
        <v>4292</v>
      </c>
      <c r="E1912" t="s">
        <v>11173</v>
      </c>
      <c r="F1912" t="s">
        <v>4292</v>
      </c>
      <c r="S1912" t="s">
        <v>4291</v>
      </c>
      <c r="T1912" t="s">
        <v>4292</v>
      </c>
    </row>
    <row r="1913" spans="3:20" x14ac:dyDescent="0.25">
      <c r="C1913" t="s">
        <v>4293</v>
      </c>
      <c r="D1913" t="s">
        <v>4294</v>
      </c>
      <c r="E1913" t="s">
        <v>11174</v>
      </c>
      <c r="F1913" t="s">
        <v>4294</v>
      </c>
      <c r="S1913" t="s">
        <v>4293</v>
      </c>
      <c r="T1913" t="s">
        <v>4294</v>
      </c>
    </row>
    <row r="1914" spans="3:20" x14ac:dyDescent="0.25">
      <c r="C1914" t="s">
        <v>4295</v>
      </c>
      <c r="D1914" t="s">
        <v>4296</v>
      </c>
      <c r="E1914" t="s">
        <v>11175</v>
      </c>
      <c r="F1914" t="s">
        <v>4296</v>
      </c>
      <c r="S1914" t="s">
        <v>4295</v>
      </c>
      <c r="T1914" t="s">
        <v>4296</v>
      </c>
    </row>
    <row r="1915" spans="3:20" x14ac:dyDescent="0.25">
      <c r="C1915" t="s">
        <v>4297</v>
      </c>
      <c r="D1915" t="s">
        <v>4298</v>
      </c>
      <c r="E1915" t="s">
        <v>11176</v>
      </c>
      <c r="F1915" t="s">
        <v>4298</v>
      </c>
      <c r="S1915" t="s">
        <v>4297</v>
      </c>
      <c r="T1915" t="s">
        <v>4298</v>
      </c>
    </row>
    <row r="1916" spans="3:20" x14ac:dyDescent="0.25">
      <c r="C1916" t="s">
        <v>4299</v>
      </c>
      <c r="D1916" t="s">
        <v>4300</v>
      </c>
      <c r="E1916" t="s">
        <v>11177</v>
      </c>
      <c r="F1916" t="s">
        <v>4300</v>
      </c>
      <c r="S1916" t="s">
        <v>4299</v>
      </c>
      <c r="T1916" t="s">
        <v>4300</v>
      </c>
    </row>
    <row r="1917" spans="3:20" x14ac:dyDescent="0.25">
      <c r="C1917" t="s">
        <v>4301</v>
      </c>
      <c r="D1917" t="s">
        <v>4302</v>
      </c>
      <c r="E1917" t="s">
        <v>11178</v>
      </c>
      <c r="F1917" t="s">
        <v>4302</v>
      </c>
      <c r="S1917" t="s">
        <v>4301</v>
      </c>
      <c r="T1917" t="s">
        <v>4302</v>
      </c>
    </row>
    <row r="1918" spans="3:20" x14ac:dyDescent="0.25">
      <c r="C1918" t="s">
        <v>4303</v>
      </c>
      <c r="D1918" t="s">
        <v>4304</v>
      </c>
      <c r="E1918" t="s">
        <v>11179</v>
      </c>
      <c r="F1918" t="s">
        <v>4304</v>
      </c>
      <c r="S1918" t="s">
        <v>4303</v>
      </c>
      <c r="T1918" t="s">
        <v>4304</v>
      </c>
    </row>
    <row r="1919" spans="3:20" x14ac:dyDescent="0.25">
      <c r="C1919" t="s">
        <v>4305</v>
      </c>
      <c r="D1919" t="s">
        <v>4306</v>
      </c>
      <c r="E1919" t="s">
        <v>11180</v>
      </c>
      <c r="F1919" t="s">
        <v>4306</v>
      </c>
      <c r="S1919" t="s">
        <v>4305</v>
      </c>
      <c r="T1919" t="s">
        <v>4306</v>
      </c>
    </row>
    <row r="1920" spans="3:20" x14ac:dyDescent="0.25">
      <c r="C1920" t="s">
        <v>4307</v>
      </c>
      <c r="D1920" t="s">
        <v>4308</v>
      </c>
      <c r="E1920" t="s">
        <v>11181</v>
      </c>
      <c r="F1920" t="s">
        <v>4308</v>
      </c>
      <c r="S1920" t="s">
        <v>4307</v>
      </c>
      <c r="T1920" t="s">
        <v>4308</v>
      </c>
    </row>
    <row r="1921" spans="3:20" x14ac:dyDescent="0.25">
      <c r="C1921" t="s">
        <v>4309</v>
      </c>
      <c r="D1921" t="s">
        <v>4310</v>
      </c>
      <c r="E1921" t="s">
        <v>11182</v>
      </c>
      <c r="F1921" t="s">
        <v>4310</v>
      </c>
      <c r="S1921" t="s">
        <v>4309</v>
      </c>
      <c r="T1921" t="s">
        <v>4310</v>
      </c>
    </row>
    <row r="1922" spans="3:20" x14ac:dyDescent="0.25">
      <c r="C1922" t="s">
        <v>4311</v>
      </c>
      <c r="D1922" t="s">
        <v>4312</v>
      </c>
      <c r="E1922" t="s">
        <v>11183</v>
      </c>
      <c r="F1922" t="s">
        <v>4312</v>
      </c>
      <c r="S1922" t="s">
        <v>4311</v>
      </c>
      <c r="T1922" t="s">
        <v>4312</v>
      </c>
    </row>
    <row r="1923" spans="3:20" x14ac:dyDescent="0.25">
      <c r="C1923" t="s">
        <v>4313</v>
      </c>
      <c r="D1923" t="s">
        <v>4314</v>
      </c>
      <c r="E1923" t="s">
        <v>11184</v>
      </c>
      <c r="F1923" t="s">
        <v>4314</v>
      </c>
      <c r="S1923" t="s">
        <v>4313</v>
      </c>
      <c r="T1923" t="s">
        <v>4314</v>
      </c>
    </row>
    <row r="1924" spans="3:20" x14ac:dyDescent="0.25">
      <c r="C1924" t="s">
        <v>4315</v>
      </c>
      <c r="D1924" t="s">
        <v>4316</v>
      </c>
      <c r="E1924" t="s">
        <v>11185</v>
      </c>
      <c r="F1924" t="s">
        <v>4316</v>
      </c>
      <c r="S1924" t="s">
        <v>4315</v>
      </c>
      <c r="T1924" t="s">
        <v>4316</v>
      </c>
    </row>
    <row r="1925" spans="3:20" x14ac:dyDescent="0.25">
      <c r="C1925" t="s">
        <v>4317</v>
      </c>
      <c r="D1925" t="s">
        <v>4318</v>
      </c>
      <c r="E1925" t="s">
        <v>11186</v>
      </c>
      <c r="F1925" t="s">
        <v>4318</v>
      </c>
      <c r="S1925" t="s">
        <v>4317</v>
      </c>
      <c r="T1925" t="s">
        <v>4318</v>
      </c>
    </row>
    <row r="1926" spans="3:20" x14ac:dyDescent="0.25">
      <c r="C1926" t="s">
        <v>4319</v>
      </c>
      <c r="D1926" t="s">
        <v>4320</v>
      </c>
      <c r="E1926" t="s">
        <v>11187</v>
      </c>
      <c r="F1926" t="s">
        <v>4320</v>
      </c>
      <c r="S1926" t="s">
        <v>4319</v>
      </c>
      <c r="T1926" t="s">
        <v>4320</v>
      </c>
    </row>
    <row r="1927" spans="3:20" x14ac:dyDescent="0.25">
      <c r="C1927" t="s">
        <v>4321</v>
      </c>
      <c r="D1927" t="s">
        <v>4322</v>
      </c>
      <c r="E1927" t="s">
        <v>11188</v>
      </c>
      <c r="F1927" t="s">
        <v>4322</v>
      </c>
      <c r="S1927" t="s">
        <v>4321</v>
      </c>
      <c r="T1927" t="s">
        <v>4322</v>
      </c>
    </row>
    <row r="1928" spans="3:20" x14ac:dyDescent="0.25">
      <c r="C1928" t="s">
        <v>4323</v>
      </c>
      <c r="D1928" t="s">
        <v>4324</v>
      </c>
      <c r="E1928" t="s">
        <v>11189</v>
      </c>
      <c r="F1928" t="s">
        <v>4324</v>
      </c>
      <c r="S1928" t="s">
        <v>4323</v>
      </c>
      <c r="T1928" t="s">
        <v>4324</v>
      </c>
    </row>
    <row r="1929" spans="3:20" x14ac:dyDescent="0.25">
      <c r="C1929" t="s">
        <v>4325</v>
      </c>
      <c r="D1929" t="s">
        <v>4326</v>
      </c>
      <c r="E1929" t="s">
        <v>11190</v>
      </c>
      <c r="F1929" t="s">
        <v>4326</v>
      </c>
      <c r="S1929" t="s">
        <v>4325</v>
      </c>
      <c r="T1929" t="s">
        <v>4326</v>
      </c>
    </row>
    <row r="1930" spans="3:20" x14ac:dyDescent="0.25">
      <c r="C1930" t="s">
        <v>4327</v>
      </c>
      <c r="D1930" t="s">
        <v>4328</v>
      </c>
      <c r="E1930" t="s">
        <v>11191</v>
      </c>
      <c r="F1930" t="s">
        <v>4328</v>
      </c>
      <c r="S1930" t="s">
        <v>4327</v>
      </c>
      <c r="T1930" t="s">
        <v>4328</v>
      </c>
    </row>
    <row r="1931" spans="3:20" x14ac:dyDescent="0.25">
      <c r="C1931" t="s">
        <v>4329</v>
      </c>
      <c r="D1931" t="s">
        <v>4330</v>
      </c>
      <c r="E1931" t="s">
        <v>11192</v>
      </c>
      <c r="F1931" t="s">
        <v>4330</v>
      </c>
      <c r="S1931" t="s">
        <v>4329</v>
      </c>
      <c r="T1931" t="s">
        <v>4330</v>
      </c>
    </row>
    <row r="1932" spans="3:20" x14ac:dyDescent="0.25">
      <c r="C1932" t="s">
        <v>4331</v>
      </c>
      <c r="D1932" t="s">
        <v>4332</v>
      </c>
      <c r="E1932" t="s">
        <v>11193</v>
      </c>
      <c r="F1932" t="s">
        <v>4332</v>
      </c>
      <c r="S1932" t="s">
        <v>4331</v>
      </c>
      <c r="T1932" t="s">
        <v>4332</v>
      </c>
    </row>
    <row r="1933" spans="3:20" x14ac:dyDescent="0.25">
      <c r="C1933" t="s">
        <v>4333</v>
      </c>
      <c r="D1933" t="s">
        <v>4334</v>
      </c>
      <c r="E1933" t="s">
        <v>11194</v>
      </c>
      <c r="F1933" t="s">
        <v>4334</v>
      </c>
      <c r="S1933" t="s">
        <v>4333</v>
      </c>
      <c r="T1933" t="s">
        <v>4334</v>
      </c>
    </row>
    <row r="1934" spans="3:20" x14ac:dyDescent="0.25">
      <c r="C1934" t="s">
        <v>4335</v>
      </c>
      <c r="D1934" t="s">
        <v>4336</v>
      </c>
      <c r="E1934" t="s">
        <v>11195</v>
      </c>
      <c r="F1934" t="s">
        <v>4336</v>
      </c>
      <c r="S1934" t="s">
        <v>4335</v>
      </c>
      <c r="T1934" t="s">
        <v>4336</v>
      </c>
    </row>
    <row r="1935" spans="3:20" x14ac:dyDescent="0.25">
      <c r="C1935" t="s">
        <v>4337</v>
      </c>
      <c r="D1935" t="s">
        <v>4338</v>
      </c>
      <c r="E1935" t="s">
        <v>11196</v>
      </c>
      <c r="F1935" t="s">
        <v>4338</v>
      </c>
      <c r="S1935" t="s">
        <v>4337</v>
      </c>
      <c r="T1935" t="s">
        <v>4338</v>
      </c>
    </row>
    <row r="1936" spans="3:20" x14ac:dyDescent="0.25">
      <c r="C1936" t="s">
        <v>4339</v>
      </c>
      <c r="D1936" t="s">
        <v>4340</v>
      </c>
      <c r="E1936" t="s">
        <v>11197</v>
      </c>
      <c r="F1936" t="s">
        <v>4340</v>
      </c>
      <c r="S1936" t="s">
        <v>4339</v>
      </c>
      <c r="T1936" t="s">
        <v>4340</v>
      </c>
    </row>
    <row r="1937" spans="3:20" x14ac:dyDescent="0.25">
      <c r="C1937" t="s">
        <v>4341</v>
      </c>
      <c r="D1937" t="s">
        <v>4342</v>
      </c>
      <c r="E1937" t="s">
        <v>11198</v>
      </c>
      <c r="F1937" t="s">
        <v>4342</v>
      </c>
      <c r="S1937" t="s">
        <v>4341</v>
      </c>
      <c r="T1937" t="s">
        <v>4342</v>
      </c>
    </row>
    <row r="1938" spans="3:20" x14ac:dyDescent="0.25">
      <c r="C1938" t="s">
        <v>4343</v>
      </c>
      <c r="D1938" t="s">
        <v>4344</v>
      </c>
      <c r="E1938" t="s">
        <v>11199</v>
      </c>
      <c r="F1938" t="s">
        <v>4344</v>
      </c>
      <c r="S1938" t="s">
        <v>4343</v>
      </c>
      <c r="T1938" t="s">
        <v>4344</v>
      </c>
    </row>
    <row r="1939" spans="3:20" x14ac:dyDescent="0.25">
      <c r="C1939" t="s">
        <v>4345</v>
      </c>
      <c r="D1939" t="s">
        <v>4346</v>
      </c>
      <c r="E1939" t="s">
        <v>11200</v>
      </c>
      <c r="F1939" t="s">
        <v>4346</v>
      </c>
      <c r="S1939" t="s">
        <v>4345</v>
      </c>
      <c r="T1939" t="s">
        <v>4346</v>
      </c>
    </row>
    <row r="1940" spans="3:20" x14ac:dyDescent="0.25">
      <c r="C1940" t="s">
        <v>4347</v>
      </c>
      <c r="D1940" t="s">
        <v>4348</v>
      </c>
      <c r="E1940" t="s">
        <v>11201</v>
      </c>
      <c r="F1940" t="s">
        <v>4348</v>
      </c>
      <c r="S1940" t="s">
        <v>4347</v>
      </c>
      <c r="T1940" t="s">
        <v>4348</v>
      </c>
    </row>
    <row r="1941" spans="3:20" x14ac:dyDescent="0.25">
      <c r="C1941" t="s">
        <v>4349</v>
      </c>
      <c r="D1941" t="s">
        <v>4350</v>
      </c>
      <c r="E1941" t="s">
        <v>11202</v>
      </c>
      <c r="F1941" t="s">
        <v>4350</v>
      </c>
      <c r="S1941" t="s">
        <v>4349</v>
      </c>
      <c r="T1941" t="s">
        <v>4350</v>
      </c>
    </row>
    <row r="1942" spans="3:20" x14ac:dyDescent="0.25">
      <c r="C1942" t="s">
        <v>4351</v>
      </c>
      <c r="D1942" t="s">
        <v>4352</v>
      </c>
      <c r="E1942" t="s">
        <v>11203</v>
      </c>
      <c r="F1942" t="s">
        <v>4352</v>
      </c>
      <c r="S1942" t="s">
        <v>4351</v>
      </c>
      <c r="T1942" t="s">
        <v>4352</v>
      </c>
    </row>
    <row r="1943" spans="3:20" x14ac:dyDescent="0.25">
      <c r="C1943" t="s">
        <v>4353</v>
      </c>
      <c r="D1943" t="s">
        <v>4354</v>
      </c>
      <c r="E1943" t="s">
        <v>11204</v>
      </c>
      <c r="F1943" t="s">
        <v>4354</v>
      </c>
      <c r="S1943" t="s">
        <v>4353</v>
      </c>
      <c r="T1943" t="s">
        <v>4354</v>
      </c>
    </row>
    <row r="1944" spans="3:20" x14ac:dyDescent="0.25">
      <c r="C1944" t="s">
        <v>4355</v>
      </c>
      <c r="D1944" t="s">
        <v>4356</v>
      </c>
      <c r="E1944" t="s">
        <v>11205</v>
      </c>
      <c r="F1944" t="s">
        <v>4356</v>
      </c>
      <c r="S1944" t="s">
        <v>4355</v>
      </c>
      <c r="T1944" t="s">
        <v>4356</v>
      </c>
    </row>
    <row r="1945" spans="3:20" x14ac:dyDescent="0.25">
      <c r="C1945" t="s">
        <v>4357</v>
      </c>
      <c r="D1945" t="s">
        <v>4358</v>
      </c>
      <c r="E1945" t="s">
        <v>11206</v>
      </c>
      <c r="F1945" t="s">
        <v>4358</v>
      </c>
      <c r="S1945" t="s">
        <v>4357</v>
      </c>
      <c r="T1945" t="s">
        <v>4358</v>
      </c>
    </row>
    <row r="1946" spans="3:20" x14ac:dyDescent="0.25">
      <c r="C1946" t="s">
        <v>4359</v>
      </c>
      <c r="D1946" t="s">
        <v>4360</v>
      </c>
      <c r="E1946" t="s">
        <v>11207</v>
      </c>
      <c r="F1946" t="s">
        <v>4360</v>
      </c>
      <c r="S1946" t="s">
        <v>4359</v>
      </c>
      <c r="T1946" t="s">
        <v>4360</v>
      </c>
    </row>
    <row r="1947" spans="3:20" x14ac:dyDescent="0.25">
      <c r="C1947" t="s">
        <v>4361</v>
      </c>
      <c r="D1947" t="s">
        <v>4362</v>
      </c>
      <c r="E1947" t="s">
        <v>11208</v>
      </c>
      <c r="F1947" t="s">
        <v>4362</v>
      </c>
      <c r="S1947" t="s">
        <v>4361</v>
      </c>
      <c r="T1947" t="s">
        <v>4362</v>
      </c>
    </row>
    <row r="1948" spans="3:20" x14ac:dyDescent="0.25">
      <c r="C1948" t="s">
        <v>4363</v>
      </c>
      <c r="D1948" t="s">
        <v>4364</v>
      </c>
      <c r="E1948" t="s">
        <v>11209</v>
      </c>
      <c r="F1948" t="s">
        <v>4364</v>
      </c>
      <c r="S1948" t="s">
        <v>4363</v>
      </c>
      <c r="T1948" t="s">
        <v>4364</v>
      </c>
    </row>
    <row r="1949" spans="3:20" x14ac:dyDescent="0.25">
      <c r="C1949" t="s">
        <v>4365</v>
      </c>
      <c r="D1949" t="s">
        <v>4366</v>
      </c>
      <c r="E1949" t="s">
        <v>11210</v>
      </c>
      <c r="F1949" t="s">
        <v>4366</v>
      </c>
      <c r="S1949" t="s">
        <v>4365</v>
      </c>
      <c r="T1949" t="s">
        <v>4366</v>
      </c>
    </row>
    <row r="1950" spans="3:20" x14ac:dyDescent="0.25">
      <c r="C1950" t="s">
        <v>4367</v>
      </c>
      <c r="D1950" t="s">
        <v>4368</v>
      </c>
      <c r="E1950" t="s">
        <v>11211</v>
      </c>
      <c r="F1950" t="s">
        <v>4368</v>
      </c>
      <c r="S1950" t="s">
        <v>4367</v>
      </c>
      <c r="T1950" t="s">
        <v>4368</v>
      </c>
    </row>
    <row r="1951" spans="3:20" x14ac:dyDescent="0.25">
      <c r="C1951" t="s">
        <v>4369</v>
      </c>
      <c r="D1951" t="s">
        <v>4370</v>
      </c>
      <c r="E1951" t="s">
        <v>11212</v>
      </c>
      <c r="F1951" t="s">
        <v>4370</v>
      </c>
      <c r="S1951" t="s">
        <v>4369</v>
      </c>
      <c r="T1951" t="s">
        <v>4370</v>
      </c>
    </row>
    <row r="1952" spans="3:20" x14ac:dyDescent="0.25">
      <c r="C1952" t="s">
        <v>4371</v>
      </c>
      <c r="D1952" t="s">
        <v>4372</v>
      </c>
      <c r="E1952" t="s">
        <v>11213</v>
      </c>
      <c r="F1952" t="s">
        <v>4372</v>
      </c>
      <c r="S1952" t="s">
        <v>4371</v>
      </c>
      <c r="T1952" t="s">
        <v>4372</v>
      </c>
    </row>
    <row r="1953" spans="3:20" x14ac:dyDescent="0.25">
      <c r="C1953" t="s">
        <v>4373</v>
      </c>
      <c r="D1953" t="s">
        <v>4374</v>
      </c>
      <c r="E1953" t="s">
        <v>11214</v>
      </c>
      <c r="F1953" t="s">
        <v>4374</v>
      </c>
      <c r="S1953" t="s">
        <v>4373</v>
      </c>
      <c r="T1953" t="s">
        <v>4374</v>
      </c>
    </row>
    <row r="1954" spans="3:20" x14ac:dyDescent="0.25">
      <c r="C1954" t="s">
        <v>4375</v>
      </c>
      <c r="D1954" t="s">
        <v>4376</v>
      </c>
      <c r="E1954" t="s">
        <v>11215</v>
      </c>
      <c r="F1954" t="s">
        <v>4376</v>
      </c>
      <c r="S1954" t="s">
        <v>4375</v>
      </c>
      <c r="T1954" t="s">
        <v>4376</v>
      </c>
    </row>
    <row r="1955" spans="3:20" x14ac:dyDescent="0.25">
      <c r="C1955" t="s">
        <v>4377</v>
      </c>
      <c r="D1955" t="s">
        <v>4378</v>
      </c>
      <c r="E1955" t="s">
        <v>11216</v>
      </c>
      <c r="F1955" t="s">
        <v>4378</v>
      </c>
      <c r="S1955" t="s">
        <v>4377</v>
      </c>
      <c r="T1955" t="s">
        <v>4378</v>
      </c>
    </row>
    <row r="1956" spans="3:20" x14ac:dyDescent="0.25">
      <c r="C1956" t="s">
        <v>4379</v>
      </c>
      <c r="D1956" t="s">
        <v>4380</v>
      </c>
      <c r="E1956" t="s">
        <v>11217</v>
      </c>
      <c r="F1956" t="s">
        <v>4380</v>
      </c>
      <c r="S1956" t="s">
        <v>4379</v>
      </c>
      <c r="T1956" t="s">
        <v>4380</v>
      </c>
    </row>
    <row r="1957" spans="3:20" x14ac:dyDescent="0.25">
      <c r="C1957" t="s">
        <v>4381</v>
      </c>
      <c r="D1957" t="s">
        <v>4382</v>
      </c>
      <c r="E1957" t="s">
        <v>11218</v>
      </c>
      <c r="F1957" t="s">
        <v>4382</v>
      </c>
      <c r="S1957" t="s">
        <v>4381</v>
      </c>
      <c r="T1957" t="s">
        <v>4382</v>
      </c>
    </row>
    <row r="1958" spans="3:20" x14ac:dyDescent="0.25">
      <c r="C1958" t="s">
        <v>4383</v>
      </c>
      <c r="D1958" t="s">
        <v>4384</v>
      </c>
      <c r="E1958" t="s">
        <v>11219</v>
      </c>
      <c r="F1958" t="s">
        <v>4384</v>
      </c>
      <c r="S1958" t="s">
        <v>4383</v>
      </c>
      <c r="T1958" t="s">
        <v>4384</v>
      </c>
    </row>
    <row r="1959" spans="3:20" x14ac:dyDescent="0.25">
      <c r="C1959" t="s">
        <v>4385</v>
      </c>
      <c r="D1959" t="s">
        <v>4386</v>
      </c>
      <c r="E1959" t="s">
        <v>11220</v>
      </c>
      <c r="F1959" t="s">
        <v>4386</v>
      </c>
      <c r="S1959" t="s">
        <v>4385</v>
      </c>
      <c r="T1959" t="s">
        <v>4386</v>
      </c>
    </row>
    <row r="1960" spans="3:20" x14ac:dyDescent="0.25">
      <c r="C1960" t="s">
        <v>4387</v>
      </c>
      <c r="D1960" t="s">
        <v>4388</v>
      </c>
      <c r="E1960" t="s">
        <v>11221</v>
      </c>
      <c r="F1960" t="s">
        <v>4388</v>
      </c>
      <c r="S1960" t="s">
        <v>4387</v>
      </c>
      <c r="T1960" t="s">
        <v>4388</v>
      </c>
    </row>
    <row r="1961" spans="3:20" x14ac:dyDescent="0.25">
      <c r="C1961" t="s">
        <v>4389</v>
      </c>
      <c r="D1961" t="s">
        <v>4390</v>
      </c>
      <c r="E1961" t="s">
        <v>11222</v>
      </c>
      <c r="F1961" t="s">
        <v>4390</v>
      </c>
      <c r="S1961" t="s">
        <v>4389</v>
      </c>
      <c r="T1961" t="s">
        <v>4390</v>
      </c>
    </row>
    <row r="1962" spans="3:20" x14ac:dyDescent="0.25">
      <c r="C1962" t="s">
        <v>4391</v>
      </c>
      <c r="D1962" t="s">
        <v>4392</v>
      </c>
      <c r="E1962" t="s">
        <v>11223</v>
      </c>
      <c r="F1962" t="s">
        <v>4392</v>
      </c>
      <c r="S1962" t="s">
        <v>4391</v>
      </c>
      <c r="T1962" t="s">
        <v>4392</v>
      </c>
    </row>
    <row r="1963" spans="3:20" x14ac:dyDescent="0.25">
      <c r="C1963" t="s">
        <v>4393</v>
      </c>
      <c r="D1963" t="s">
        <v>4394</v>
      </c>
      <c r="E1963" t="s">
        <v>11224</v>
      </c>
      <c r="F1963" t="s">
        <v>4394</v>
      </c>
      <c r="S1963" t="s">
        <v>4393</v>
      </c>
      <c r="T1963" t="s">
        <v>4394</v>
      </c>
    </row>
    <row r="1964" spans="3:20" x14ac:dyDescent="0.25">
      <c r="C1964" t="s">
        <v>4395</v>
      </c>
      <c r="D1964" t="s">
        <v>4396</v>
      </c>
      <c r="E1964" t="s">
        <v>11225</v>
      </c>
      <c r="F1964" t="s">
        <v>4396</v>
      </c>
      <c r="S1964" t="s">
        <v>4395</v>
      </c>
      <c r="T1964" t="s">
        <v>4396</v>
      </c>
    </row>
    <row r="1965" spans="3:20" x14ac:dyDescent="0.25">
      <c r="C1965" t="s">
        <v>4397</v>
      </c>
      <c r="D1965" t="s">
        <v>4398</v>
      </c>
      <c r="E1965" t="s">
        <v>11226</v>
      </c>
      <c r="F1965" t="s">
        <v>4398</v>
      </c>
      <c r="S1965" t="s">
        <v>4397</v>
      </c>
      <c r="T1965" t="s">
        <v>4398</v>
      </c>
    </row>
    <row r="1966" spans="3:20" x14ac:dyDescent="0.25">
      <c r="C1966" t="s">
        <v>4399</v>
      </c>
      <c r="D1966" t="s">
        <v>4400</v>
      </c>
      <c r="E1966" t="s">
        <v>11227</v>
      </c>
      <c r="F1966" t="s">
        <v>4400</v>
      </c>
      <c r="S1966" t="s">
        <v>4399</v>
      </c>
      <c r="T1966" t="s">
        <v>4400</v>
      </c>
    </row>
    <row r="1967" spans="3:20" x14ac:dyDescent="0.25">
      <c r="C1967" t="s">
        <v>4401</v>
      </c>
      <c r="D1967" t="s">
        <v>4402</v>
      </c>
      <c r="E1967" t="s">
        <v>11228</v>
      </c>
      <c r="F1967" t="s">
        <v>4402</v>
      </c>
      <c r="S1967" t="s">
        <v>4401</v>
      </c>
      <c r="T1967" t="s">
        <v>4402</v>
      </c>
    </row>
    <row r="1968" spans="3:20" x14ac:dyDescent="0.25">
      <c r="C1968" t="s">
        <v>4403</v>
      </c>
      <c r="D1968" t="s">
        <v>4404</v>
      </c>
      <c r="E1968" t="s">
        <v>11229</v>
      </c>
      <c r="F1968" t="s">
        <v>4404</v>
      </c>
      <c r="S1968" t="s">
        <v>4403</v>
      </c>
      <c r="T1968" t="s">
        <v>4404</v>
      </c>
    </row>
    <row r="1969" spans="3:20" x14ac:dyDescent="0.25">
      <c r="C1969" t="s">
        <v>4405</v>
      </c>
      <c r="D1969" t="s">
        <v>4406</v>
      </c>
      <c r="E1969" t="s">
        <v>11230</v>
      </c>
      <c r="F1969" t="s">
        <v>4406</v>
      </c>
      <c r="S1969" t="s">
        <v>4405</v>
      </c>
      <c r="T1969" t="s">
        <v>4406</v>
      </c>
    </row>
    <row r="1970" spans="3:20" x14ac:dyDescent="0.25">
      <c r="C1970" t="s">
        <v>4407</v>
      </c>
      <c r="D1970" t="s">
        <v>4408</v>
      </c>
      <c r="E1970" t="s">
        <v>11231</v>
      </c>
      <c r="F1970" t="s">
        <v>4408</v>
      </c>
      <c r="S1970" t="s">
        <v>4407</v>
      </c>
      <c r="T1970" t="s">
        <v>4408</v>
      </c>
    </row>
    <row r="1971" spans="3:20" x14ac:dyDescent="0.25">
      <c r="C1971" t="s">
        <v>4409</v>
      </c>
      <c r="D1971" t="s">
        <v>4410</v>
      </c>
      <c r="E1971" t="s">
        <v>11232</v>
      </c>
      <c r="F1971" t="s">
        <v>4410</v>
      </c>
      <c r="S1971" t="s">
        <v>4409</v>
      </c>
      <c r="T1971" t="s">
        <v>4410</v>
      </c>
    </row>
    <row r="1972" spans="3:20" x14ac:dyDescent="0.25">
      <c r="C1972" t="s">
        <v>4411</v>
      </c>
      <c r="D1972" t="s">
        <v>4412</v>
      </c>
      <c r="E1972" t="s">
        <v>11233</v>
      </c>
      <c r="F1972" t="s">
        <v>4412</v>
      </c>
      <c r="S1972" t="s">
        <v>4411</v>
      </c>
      <c r="T1972" t="s">
        <v>4412</v>
      </c>
    </row>
    <row r="1973" spans="3:20" x14ac:dyDescent="0.25">
      <c r="C1973" t="s">
        <v>4413</v>
      </c>
      <c r="D1973" t="s">
        <v>4414</v>
      </c>
      <c r="E1973" t="s">
        <v>11234</v>
      </c>
      <c r="F1973" t="s">
        <v>4414</v>
      </c>
      <c r="S1973" t="s">
        <v>4413</v>
      </c>
      <c r="T1973" t="s">
        <v>4414</v>
      </c>
    </row>
    <row r="1974" spans="3:20" x14ac:dyDescent="0.25">
      <c r="C1974" t="s">
        <v>4415</v>
      </c>
      <c r="D1974" t="s">
        <v>4416</v>
      </c>
      <c r="E1974" t="s">
        <v>11235</v>
      </c>
      <c r="F1974" t="s">
        <v>4416</v>
      </c>
      <c r="S1974" t="s">
        <v>4415</v>
      </c>
      <c r="T1974" t="s">
        <v>4416</v>
      </c>
    </row>
    <row r="1975" spans="3:20" x14ac:dyDescent="0.25">
      <c r="C1975" t="s">
        <v>4417</v>
      </c>
      <c r="D1975" t="s">
        <v>4418</v>
      </c>
      <c r="E1975" t="s">
        <v>11236</v>
      </c>
      <c r="F1975" t="s">
        <v>4418</v>
      </c>
      <c r="S1975" t="s">
        <v>4417</v>
      </c>
      <c r="T1975" t="s">
        <v>4418</v>
      </c>
    </row>
    <row r="1976" spans="3:20" x14ac:dyDescent="0.25">
      <c r="C1976" t="s">
        <v>4419</v>
      </c>
      <c r="D1976" t="s">
        <v>4420</v>
      </c>
      <c r="E1976" t="s">
        <v>11237</v>
      </c>
      <c r="F1976" t="s">
        <v>4420</v>
      </c>
      <c r="S1976" t="s">
        <v>4419</v>
      </c>
      <c r="T1976" t="s">
        <v>4420</v>
      </c>
    </row>
    <row r="1977" spans="3:20" x14ac:dyDescent="0.25">
      <c r="C1977" t="s">
        <v>4421</v>
      </c>
      <c r="D1977" t="s">
        <v>4422</v>
      </c>
      <c r="E1977" t="s">
        <v>11238</v>
      </c>
      <c r="F1977" t="s">
        <v>4422</v>
      </c>
      <c r="S1977" t="s">
        <v>4421</v>
      </c>
      <c r="T1977" t="s">
        <v>4422</v>
      </c>
    </row>
    <row r="1978" spans="3:20" x14ac:dyDescent="0.25">
      <c r="C1978" t="s">
        <v>4423</v>
      </c>
      <c r="D1978" t="s">
        <v>4424</v>
      </c>
      <c r="E1978" t="s">
        <v>11239</v>
      </c>
      <c r="F1978" t="s">
        <v>4424</v>
      </c>
      <c r="S1978" t="s">
        <v>4423</v>
      </c>
      <c r="T1978" t="s">
        <v>4424</v>
      </c>
    </row>
    <row r="1979" spans="3:20" x14ac:dyDescent="0.25">
      <c r="C1979" t="s">
        <v>4425</v>
      </c>
      <c r="D1979" t="s">
        <v>4426</v>
      </c>
      <c r="E1979" t="s">
        <v>11240</v>
      </c>
      <c r="F1979" t="s">
        <v>4426</v>
      </c>
      <c r="S1979" t="s">
        <v>4425</v>
      </c>
      <c r="T1979" t="s">
        <v>4426</v>
      </c>
    </row>
    <row r="1980" spans="3:20" x14ac:dyDescent="0.25">
      <c r="C1980" t="s">
        <v>4427</v>
      </c>
      <c r="D1980" t="s">
        <v>4428</v>
      </c>
      <c r="E1980" t="s">
        <v>11241</v>
      </c>
      <c r="F1980" t="s">
        <v>4428</v>
      </c>
      <c r="S1980" t="s">
        <v>4427</v>
      </c>
      <c r="T1980" t="s">
        <v>4428</v>
      </c>
    </row>
    <row r="1981" spans="3:20" x14ac:dyDescent="0.25">
      <c r="C1981" t="s">
        <v>4429</v>
      </c>
      <c r="D1981" t="s">
        <v>4430</v>
      </c>
      <c r="E1981" t="s">
        <v>11242</v>
      </c>
      <c r="F1981" t="s">
        <v>4430</v>
      </c>
      <c r="S1981" t="s">
        <v>4429</v>
      </c>
      <c r="T1981" t="s">
        <v>4430</v>
      </c>
    </row>
    <row r="1982" spans="3:20" x14ac:dyDescent="0.25">
      <c r="C1982" t="s">
        <v>4431</v>
      </c>
      <c r="D1982" t="s">
        <v>4432</v>
      </c>
      <c r="E1982" t="s">
        <v>11243</v>
      </c>
      <c r="F1982" t="s">
        <v>4432</v>
      </c>
      <c r="S1982" t="s">
        <v>4431</v>
      </c>
      <c r="T1982" t="s">
        <v>4432</v>
      </c>
    </row>
    <row r="1983" spans="3:20" x14ac:dyDescent="0.25">
      <c r="C1983" t="s">
        <v>4433</v>
      </c>
      <c r="D1983" t="s">
        <v>4434</v>
      </c>
      <c r="E1983" t="s">
        <v>11244</v>
      </c>
      <c r="F1983" t="s">
        <v>4434</v>
      </c>
      <c r="S1983" t="s">
        <v>4433</v>
      </c>
      <c r="T1983" t="s">
        <v>4434</v>
      </c>
    </row>
    <row r="1984" spans="3:20" x14ac:dyDescent="0.25">
      <c r="C1984" t="s">
        <v>4435</v>
      </c>
      <c r="D1984" t="s">
        <v>4436</v>
      </c>
      <c r="E1984" t="s">
        <v>11245</v>
      </c>
      <c r="F1984" t="s">
        <v>4436</v>
      </c>
      <c r="S1984" t="s">
        <v>4435</v>
      </c>
      <c r="T1984" t="s">
        <v>4436</v>
      </c>
    </row>
    <row r="1985" spans="3:20" x14ac:dyDescent="0.25">
      <c r="C1985" t="s">
        <v>4437</v>
      </c>
      <c r="D1985" t="s">
        <v>4438</v>
      </c>
      <c r="E1985" t="s">
        <v>11246</v>
      </c>
      <c r="F1985" t="s">
        <v>4438</v>
      </c>
      <c r="S1985" t="s">
        <v>4437</v>
      </c>
      <c r="T1985" t="s">
        <v>4438</v>
      </c>
    </row>
    <row r="1986" spans="3:20" x14ac:dyDescent="0.25">
      <c r="C1986" t="s">
        <v>4439</v>
      </c>
      <c r="D1986" t="s">
        <v>4440</v>
      </c>
      <c r="E1986" t="s">
        <v>11247</v>
      </c>
      <c r="F1986" t="s">
        <v>4440</v>
      </c>
      <c r="S1986" t="s">
        <v>4439</v>
      </c>
      <c r="T1986" t="s">
        <v>4440</v>
      </c>
    </row>
    <row r="1987" spans="3:20" x14ac:dyDescent="0.25">
      <c r="C1987" t="s">
        <v>4441</v>
      </c>
      <c r="D1987" t="s">
        <v>4442</v>
      </c>
      <c r="E1987" t="s">
        <v>11248</v>
      </c>
      <c r="F1987" t="s">
        <v>4442</v>
      </c>
      <c r="S1987" t="s">
        <v>4441</v>
      </c>
      <c r="T1987" t="s">
        <v>4442</v>
      </c>
    </row>
    <row r="1988" spans="3:20" x14ac:dyDescent="0.25">
      <c r="C1988" t="s">
        <v>4443</v>
      </c>
      <c r="D1988" t="s">
        <v>4444</v>
      </c>
      <c r="E1988" t="s">
        <v>11249</v>
      </c>
      <c r="F1988" t="s">
        <v>4444</v>
      </c>
      <c r="S1988" t="s">
        <v>4443</v>
      </c>
      <c r="T1988" t="s">
        <v>4444</v>
      </c>
    </row>
    <row r="1989" spans="3:20" x14ac:dyDescent="0.25">
      <c r="C1989" t="s">
        <v>4445</v>
      </c>
      <c r="D1989" t="s">
        <v>4446</v>
      </c>
      <c r="E1989" t="s">
        <v>11250</v>
      </c>
      <c r="F1989" t="s">
        <v>4446</v>
      </c>
      <c r="S1989" t="s">
        <v>4445</v>
      </c>
      <c r="T1989" t="s">
        <v>4446</v>
      </c>
    </row>
    <row r="1990" spans="3:20" x14ac:dyDescent="0.25">
      <c r="C1990" t="s">
        <v>4447</v>
      </c>
      <c r="D1990" t="s">
        <v>4448</v>
      </c>
      <c r="E1990" t="s">
        <v>11251</v>
      </c>
      <c r="F1990" t="s">
        <v>4448</v>
      </c>
      <c r="S1990" t="s">
        <v>4447</v>
      </c>
      <c r="T1990" t="s">
        <v>4448</v>
      </c>
    </row>
    <row r="1991" spans="3:20" x14ac:dyDescent="0.25">
      <c r="C1991" t="s">
        <v>4449</v>
      </c>
      <c r="D1991" t="s">
        <v>4450</v>
      </c>
      <c r="E1991" t="s">
        <v>11252</v>
      </c>
      <c r="F1991" t="s">
        <v>4450</v>
      </c>
      <c r="S1991" t="s">
        <v>4449</v>
      </c>
      <c r="T1991" t="s">
        <v>4450</v>
      </c>
    </row>
    <row r="1992" spans="3:20" x14ac:dyDescent="0.25">
      <c r="C1992" t="s">
        <v>4451</v>
      </c>
      <c r="D1992" t="s">
        <v>4452</v>
      </c>
      <c r="E1992" t="s">
        <v>11253</v>
      </c>
      <c r="F1992" t="s">
        <v>4452</v>
      </c>
      <c r="S1992" t="s">
        <v>4451</v>
      </c>
      <c r="T1992" t="s">
        <v>4452</v>
      </c>
    </row>
    <row r="1993" spans="3:20" x14ac:dyDescent="0.25">
      <c r="C1993" t="s">
        <v>4453</v>
      </c>
      <c r="D1993" t="s">
        <v>4454</v>
      </c>
      <c r="E1993" t="s">
        <v>11254</v>
      </c>
      <c r="F1993" t="s">
        <v>4454</v>
      </c>
      <c r="S1993" t="s">
        <v>4453</v>
      </c>
      <c r="T1993" t="s">
        <v>4454</v>
      </c>
    </row>
    <row r="1994" spans="3:20" x14ac:dyDescent="0.25">
      <c r="C1994" t="s">
        <v>4455</v>
      </c>
      <c r="D1994" t="s">
        <v>4456</v>
      </c>
      <c r="E1994" t="s">
        <v>11255</v>
      </c>
      <c r="F1994" t="s">
        <v>4456</v>
      </c>
      <c r="S1994" t="s">
        <v>4455</v>
      </c>
      <c r="T1994" t="s">
        <v>4456</v>
      </c>
    </row>
    <row r="1995" spans="3:20" x14ac:dyDescent="0.25">
      <c r="C1995" t="s">
        <v>4457</v>
      </c>
      <c r="D1995" t="s">
        <v>4458</v>
      </c>
      <c r="E1995" t="s">
        <v>11256</v>
      </c>
      <c r="F1995" t="s">
        <v>4458</v>
      </c>
      <c r="S1995" t="s">
        <v>4457</v>
      </c>
      <c r="T1995" t="s">
        <v>4458</v>
      </c>
    </row>
    <row r="1996" spans="3:20" x14ac:dyDescent="0.25">
      <c r="C1996" t="s">
        <v>4459</v>
      </c>
      <c r="D1996" t="s">
        <v>4460</v>
      </c>
      <c r="E1996" t="s">
        <v>11257</v>
      </c>
      <c r="F1996" t="s">
        <v>4460</v>
      </c>
      <c r="S1996" t="s">
        <v>4459</v>
      </c>
      <c r="T1996" t="s">
        <v>4460</v>
      </c>
    </row>
    <row r="1997" spans="3:20" x14ac:dyDescent="0.25">
      <c r="C1997" t="s">
        <v>4461</v>
      </c>
      <c r="D1997" t="s">
        <v>4462</v>
      </c>
      <c r="E1997" t="s">
        <v>11258</v>
      </c>
      <c r="F1997" t="s">
        <v>4462</v>
      </c>
      <c r="S1997" t="s">
        <v>4461</v>
      </c>
      <c r="T1997" t="s">
        <v>4462</v>
      </c>
    </row>
    <row r="1998" spans="3:20" x14ac:dyDescent="0.25">
      <c r="C1998" t="s">
        <v>4463</v>
      </c>
      <c r="D1998" t="s">
        <v>4464</v>
      </c>
      <c r="E1998" t="s">
        <v>11259</v>
      </c>
      <c r="F1998" t="s">
        <v>4464</v>
      </c>
      <c r="S1998" t="s">
        <v>4463</v>
      </c>
      <c r="T1998" t="s">
        <v>4464</v>
      </c>
    </row>
    <row r="1999" spans="3:20" x14ac:dyDescent="0.25">
      <c r="C1999" t="s">
        <v>4465</v>
      </c>
      <c r="D1999" t="s">
        <v>4466</v>
      </c>
      <c r="E1999" t="s">
        <v>11260</v>
      </c>
      <c r="F1999" t="s">
        <v>4466</v>
      </c>
      <c r="S1999" t="s">
        <v>4465</v>
      </c>
      <c r="T1999" t="s">
        <v>4466</v>
      </c>
    </row>
    <row r="2000" spans="3:20" x14ac:dyDescent="0.25">
      <c r="C2000" t="s">
        <v>4467</v>
      </c>
      <c r="D2000" t="s">
        <v>4468</v>
      </c>
      <c r="E2000" t="s">
        <v>11261</v>
      </c>
      <c r="F2000" t="s">
        <v>4468</v>
      </c>
      <c r="S2000" t="s">
        <v>4467</v>
      </c>
      <c r="T2000" t="s">
        <v>4468</v>
      </c>
    </row>
    <row r="2001" spans="3:20" x14ac:dyDescent="0.25">
      <c r="C2001" t="s">
        <v>4469</v>
      </c>
      <c r="D2001" t="s">
        <v>4470</v>
      </c>
      <c r="E2001" t="s">
        <v>11262</v>
      </c>
      <c r="F2001" t="s">
        <v>4470</v>
      </c>
      <c r="S2001" t="s">
        <v>4469</v>
      </c>
      <c r="T2001" t="s">
        <v>4470</v>
      </c>
    </row>
    <row r="2002" spans="3:20" x14ac:dyDescent="0.25">
      <c r="C2002" t="s">
        <v>4471</v>
      </c>
      <c r="D2002" t="s">
        <v>4472</v>
      </c>
      <c r="E2002" t="s">
        <v>11263</v>
      </c>
      <c r="F2002" t="s">
        <v>4472</v>
      </c>
      <c r="S2002" t="s">
        <v>4471</v>
      </c>
      <c r="T2002" t="s">
        <v>4472</v>
      </c>
    </row>
    <row r="2003" spans="3:20" x14ac:dyDescent="0.25">
      <c r="C2003" t="s">
        <v>4473</v>
      </c>
      <c r="D2003" t="s">
        <v>4474</v>
      </c>
      <c r="E2003" t="s">
        <v>11264</v>
      </c>
      <c r="F2003" t="s">
        <v>4474</v>
      </c>
      <c r="S2003" t="s">
        <v>4473</v>
      </c>
      <c r="T2003" t="s">
        <v>4474</v>
      </c>
    </row>
    <row r="2004" spans="3:20" x14ac:dyDescent="0.25">
      <c r="C2004" t="s">
        <v>4475</v>
      </c>
      <c r="D2004" t="s">
        <v>4476</v>
      </c>
      <c r="E2004" t="s">
        <v>11265</v>
      </c>
      <c r="F2004" t="s">
        <v>4476</v>
      </c>
      <c r="S2004" t="s">
        <v>4475</v>
      </c>
      <c r="T2004" t="s">
        <v>4476</v>
      </c>
    </row>
    <row r="2005" spans="3:20" x14ac:dyDescent="0.25">
      <c r="C2005" t="s">
        <v>4477</v>
      </c>
      <c r="D2005" t="s">
        <v>4478</v>
      </c>
      <c r="E2005" t="s">
        <v>11266</v>
      </c>
      <c r="F2005" t="s">
        <v>4478</v>
      </c>
      <c r="S2005" t="s">
        <v>4477</v>
      </c>
      <c r="T2005" t="s">
        <v>4478</v>
      </c>
    </row>
    <row r="2006" spans="3:20" x14ac:dyDescent="0.25">
      <c r="C2006" t="s">
        <v>4479</v>
      </c>
      <c r="D2006" t="s">
        <v>4480</v>
      </c>
      <c r="E2006" t="s">
        <v>11267</v>
      </c>
      <c r="F2006" t="s">
        <v>4480</v>
      </c>
      <c r="S2006" t="s">
        <v>4479</v>
      </c>
      <c r="T2006" t="s">
        <v>4480</v>
      </c>
    </row>
    <row r="2007" spans="3:20" x14ac:dyDescent="0.25">
      <c r="C2007" t="s">
        <v>4481</v>
      </c>
      <c r="D2007" t="s">
        <v>4482</v>
      </c>
      <c r="E2007" t="s">
        <v>11268</v>
      </c>
      <c r="F2007" t="s">
        <v>4482</v>
      </c>
      <c r="S2007" t="s">
        <v>4481</v>
      </c>
      <c r="T2007" t="s">
        <v>4482</v>
      </c>
    </row>
    <row r="2008" spans="3:20" x14ac:dyDescent="0.25">
      <c r="C2008" t="s">
        <v>4483</v>
      </c>
      <c r="D2008" t="s">
        <v>4484</v>
      </c>
      <c r="E2008" t="s">
        <v>11269</v>
      </c>
      <c r="F2008" t="s">
        <v>4484</v>
      </c>
      <c r="S2008" t="s">
        <v>4483</v>
      </c>
      <c r="T2008" t="s">
        <v>4484</v>
      </c>
    </row>
    <row r="2009" spans="3:20" x14ac:dyDescent="0.25">
      <c r="C2009" t="s">
        <v>4485</v>
      </c>
      <c r="D2009" t="s">
        <v>4486</v>
      </c>
      <c r="E2009" t="s">
        <v>11270</v>
      </c>
      <c r="F2009" t="s">
        <v>4486</v>
      </c>
      <c r="S2009" t="s">
        <v>4485</v>
      </c>
      <c r="T2009" t="s">
        <v>4486</v>
      </c>
    </row>
    <row r="2010" spans="3:20" x14ac:dyDescent="0.25">
      <c r="C2010" t="s">
        <v>4487</v>
      </c>
      <c r="D2010" t="s">
        <v>4488</v>
      </c>
      <c r="E2010" t="s">
        <v>11271</v>
      </c>
      <c r="F2010" t="s">
        <v>4488</v>
      </c>
      <c r="S2010" t="s">
        <v>4487</v>
      </c>
      <c r="T2010" t="s">
        <v>4488</v>
      </c>
    </row>
    <row r="2011" spans="3:20" x14ac:dyDescent="0.25">
      <c r="C2011" t="s">
        <v>4489</v>
      </c>
      <c r="D2011" t="s">
        <v>4490</v>
      </c>
      <c r="E2011" t="s">
        <v>11272</v>
      </c>
      <c r="F2011" t="s">
        <v>4490</v>
      </c>
      <c r="S2011" t="s">
        <v>4489</v>
      </c>
      <c r="T2011" t="s">
        <v>4490</v>
      </c>
    </row>
    <row r="2012" spans="3:20" x14ac:dyDescent="0.25">
      <c r="C2012" t="s">
        <v>4491</v>
      </c>
      <c r="D2012" t="s">
        <v>4492</v>
      </c>
      <c r="E2012" t="s">
        <v>11273</v>
      </c>
      <c r="F2012" t="s">
        <v>4492</v>
      </c>
      <c r="S2012" t="s">
        <v>4491</v>
      </c>
      <c r="T2012" t="s">
        <v>4492</v>
      </c>
    </row>
    <row r="2013" spans="3:20" x14ac:dyDescent="0.25">
      <c r="C2013" t="s">
        <v>4493</v>
      </c>
      <c r="D2013" t="s">
        <v>4494</v>
      </c>
      <c r="E2013" t="s">
        <v>11274</v>
      </c>
      <c r="F2013" t="s">
        <v>4494</v>
      </c>
      <c r="S2013" t="s">
        <v>4493</v>
      </c>
      <c r="T2013" t="s">
        <v>4494</v>
      </c>
    </row>
    <row r="2014" spans="3:20" x14ac:dyDescent="0.25">
      <c r="C2014" t="s">
        <v>4495</v>
      </c>
      <c r="D2014" t="s">
        <v>4496</v>
      </c>
      <c r="E2014" t="s">
        <v>11275</v>
      </c>
      <c r="F2014" t="s">
        <v>4496</v>
      </c>
      <c r="S2014" t="s">
        <v>4495</v>
      </c>
      <c r="T2014" t="s">
        <v>4496</v>
      </c>
    </row>
    <row r="2015" spans="3:20" x14ac:dyDescent="0.25">
      <c r="C2015" t="s">
        <v>4497</v>
      </c>
      <c r="D2015" t="s">
        <v>4498</v>
      </c>
      <c r="E2015" t="s">
        <v>11276</v>
      </c>
      <c r="F2015" t="s">
        <v>4498</v>
      </c>
      <c r="S2015" t="s">
        <v>4497</v>
      </c>
      <c r="T2015" t="s">
        <v>4498</v>
      </c>
    </row>
    <row r="2016" spans="3:20" x14ac:dyDescent="0.25">
      <c r="C2016" t="s">
        <v>4499</v>
      </c>
      <c r="D2016" t="s">
        <v>4500</v>
      </c>
      <c r="E2016" t="s">
        <v>11277</v>
      </c>
      <c r="F2016" t="s">
        <v>4500</v>
      </c>
      <c r="S2016" t="s">
        <v>4499</v>
      </c>
      <c r="T2016" t="s">
        <v>4500</v>
      </c>
    </row>
    <row r="2017" spans="3:20" x14ac:dyDescent="0.25">
      <c r="C2017" t="s">
        <v>4501</v>
      </c>
      <c r="D2017" t="s">
        <v>4502</v>
      </c>
      <c r="E2017" t="s">
        <v>11278</v>
      </c>
      <c r="F2017" t="s">
        <v>4502</v>
      </c>
      <c r="S2017" t="s">
        <v>4501</v>
      </c>
      <c r="T2017" t="s">
        <v>4502</v>
      </c>
    </row>
    <row r="2018" spans="3:20" x14ac:dyDescent="0.25">
      <c r="C2018" t="s">
        <v>4503</v>
      </c>
      <c r="D2018" t="s">
        <v>4504</v>
      </c>
      <c r="E2018" t="s">
        <v>11279</v>
      </c>
      <c r="F2018" t="s">
        <v>4504</v>
      </c>
      <c r="S2018" t="s">
        <v>4503</v>
      </c>
      <c r="T2018" t="s">
        <v>4504</v>
      </c>
    </row>
    <row r="2019" spans="3:20" x14ac:dyDescent="0.25">
      <c r="C2019" t="s">
        <v>4505</v>
      </c>
      <c r="D2019" t="s">
        <v>4506</v>
      </c>
      <c r="E2019" t="s">
        <v>11280</v>
      </c>
      <c r="F2019" t="s">
        <v>4506</v>
      </c>
      <c r="S2019" t="s">
        <v>4505</v>
      </c>
      <c r="T2019" t="s">
        <v>4506</v>
      </c>
    </row>
    <row r="2020" spans="3:20" x14ac:dyDescent="0.25">
      <c r="C2020" t="s">
        <v>4507</v>
      </c>
      <c r="D2020" t="s">
        <v>4508</v>
      </c>
      <c r="E2020" t="s">
        <v>11281</v>
      </c>
      <c r="F2020" t="s">
        <v>4508</v>
      </c>
      <c r="S2020" t="s">
        <v>4507</v>
      </c>
      <c r="T2020" t="s">
        <v>4508</v>
      </c>
    </row>
    <row r="2021" spans="3:20" x14ac:dyDescent="0.25">
      <c r="C2021" t="s">
        <v>4509</v>
      </c>
      <c r="D2021" t="s">
        <v>4510</v>
      </c>
      <c r="E2021" t="s">
        <v>11282</v>
      </c>
      <c r="F2021" t="s">
        <v>4510</v>
      </c>
      <c r="S2021" t="s">
        <v>4509</v>
      </c>
      <c r="T2021" t="s">
        <v>4510</v>
      </c>
    </row>
    <row r="2022" spans="3:20" x14ac:dyDescent="0.25">
      <c r="C2022" t="s">
        <v>4511</v>
      </c>
      <c r="D2022" t="s">
        <v>4512</v>
      </c>
      <c r="E2022" t="s">
        <v>11283</v>
      </c>
      <c r="F2022" t="s">
        <v>4512</v>
      </c>
      <c r="S2022" t="s">
        <v>4511</v>
      </c>
      <c r="T2022" t="s">
        <v>4512</v>
      </c>
    </row>
    <row r="2023" spans="3:20" x14ac:dyDescent="0.25">
      <c r="C2023" t="s">
        <v>4513</v>
      </c>
      <c r="D2023" t="s">
        <v>4514</v>
      </c>
      <c r="E2023" t="s">
        <v>11284</v>
      </c>
      <c r="F2023" t="s">
        <v>4514</v>
      </c>
      <c r="S2023" t="s">
        <v>4513</v>
      </c>
      <c r="T2023" t="s">
        <v>4514</v>
      </c>
    </row>
    <row r="2024" spans="3:20" x14ac:dyDescent="0.25">
      <c r="C2024" t="s">
        <v>4515</v>
      </c>
      <c r="D2024" t="s">
        <v>4516</v>
      </c>
      <c r="E2024" t="s">
        <v>11285</v>
      </c>
      <c r="F2024" t="s">
        <v>4516</v>
      </c>
      <c r="S2024" t="s">
        <v>4515</v>
      </c>
      <c r="T2024" t="s">
        <v>4516</v>
      </c>
    </row>
    <row r="2025" spans="3:20" x14ac:dyDescent="0.25">
      <c r="C2025" t="s">
        <v>4517</v>
      </c>
      <c r="D2025" t="s">
        <v>4518</v>
      </c>
      <c r="E2025" t="s">
        <v>11286</v>
      </c>
      <c r="F2025" t="s">
        <v>4518</v>
      </c>
      <c r="S2025" t="s">
        <v>4517</v>
      </c>
      <c r="T2025" t="s">
        <v>4518</v>
      </c>
    </row>
    <row r="2026" spans="3:20" x14ac:dyDescent="0.25">
      <c r="C2026" t="s">
        <v>4519</v>
      </c>
      <c r="D2026" t="s">
        <v>4520</v>
      </c>
      <c r="E2026" t="s">
        <v>11287</v>
      </c>
      <c r="F2026" t="s">
        <v>4520</v>
      </c>
      <c r="S2026" t="s">
        <v>4519</v>
      </c>
      <c r="T2026" t="s">
        <v>4520</v>
      </c>
    </row>
    <row r="2027" spans="3:20" x14ac:dyDescent="0.25">
      <c r="C2027" t="s">
        <v>4521</v>
      </c>
      <c r="D2027" t="s">
        <v>4522</v>
      </c>
      <c r="E2027" t="s">
        <v>11288</v>
      </c>
      <c r="F2027" t="s">
        <v>4522</v>
      </c>
      <c r="S2027" t="s">
        <v>4521</v>
      </c>
      <c r="T2027" t="s">
        <v>4522</v>
      </c>
    </row>
    <row r="2028" spans="3:20" x14ac:dyDescent="0.25">
      <c r="C2028" t="s">
        <v>4523</v>
      </c>
      <c r="D2028" t="s">
        <v>4524</v>
      </c>
      <c r="E2028" t="s">
        <v>11289</v>
      </c>
      <c r="F2028" t="s">
        <v>4524</v>
      </c>
      <c r="S2028" t="s">
        <v>4523</v>
      </c>
      <c r="T2028" t="s">
        <v>4524</v>
      </c>
    </row>
    <row r="2029" spans="3:20" x14ac:dyDescent="0.25">
      <c r="C2029" t="s">
        <v>4525</v>
      </c>
      <c r="D2029" t="s">
        <v>4526</v>
      </c>
      <c r="E2029" t="s">
        <v>11290</v>
      </c>
      <c r="F2029" t="s">
        <v>4526</v>
      </c>
      <c r="S2029" t="s">
        <v>4525</v>
      </c>
      <c r="T2029" t="s">
        <v>4526</v>
      </c>
    </row>
    <row r="2030" spans="3:20" x14ac:dyDescent="0.25">
      <c r="C2030" t="s">
        <v>4527</v>
      </c>
      <c r="D2030" t="s">
        <v>4528</v>
      </c>
      <c r="E2030" t="s">
        <v>11291</v>
      </c>
      <c r="F2030" t="s">
        <v>4528</v>
      </c>
      <c r="S2030" t="s">
        <v>4527</v>
      </c>
      <c r="T2030" t="s">
        <v>4528</v>
      </c>
    </row>
    <row r="2031" spans="3:20" x14ac:dyDescent="0.25">
      <c r="C2031" t="s">
        <v>4529</v>
      </c>
      <c r="D2031" t="s">
        <v>4530</v>
      </c>
      <c r="E2031" t="s">
        <v>11292</v>
      </c>
      <c r="F2031" t="s">
        <v>4530</v>
      </c>
      <c r="S2031" t="s">
        <v>4529</v>
      </c>
      <c r="T2031" t="s">
        <v>4530</v>
      </c>
    </row>
    <row r="2032" spans="3:20" x14ac:dyDescent="0.25">
      <c r="C2032" t="s">
        <v>4531</v>
      </c>
      <c r="D2032" t="s">
        <v>4532</v>
      </c>
      <c r="E2032" t="s">
        <v>11293</v>
      </c>
      <c r="F2032" t="s">
        <v>4532</v>
      </c>
      <c r="S2032" t="s">
        <v>4531</v>
      </c>
      <c r="T2032" t="s">
        <v>4532</v>
      </c>
    </row>
    <row r="2033" spans="3:20" x14ac:dyDescent="0.25">
      <c r="C2033" t="s">
        <v>4533</v>
      </c>
      <c r="D2033" t="s">
        <v>4534</v>
      </c>
      <c r="E2033" t="s">
        <v>11294</v>
      </c>
      <c r="F2033" t="s">
        <v>4534</v>
      </c>
      <c r="S2033" t="s">
        <v>4533</v>
      </c>
      <c r="T2033" t="s">
        <v>4534</v>
      </c>
    </row>
    <row r="2034" spans="3:20" x14ac:dyDescent="0.25">
      <c r="C2034" t="s">
        <v>4535</v>
      </c>
      <c r="D2034" t="s">
        <v>4536</v>
      </c>
      <c r="E2034" t="s">
        <v>11295</v>
      </c>
      <c r="F2034" t="s">
        <v>4536</v>
      </c>
      <c r="S2034" t="s">
        <v>4535</v>
      </c>
      <c r="T2034" t="s">
        <v>4536</v>
      </c>
    </row>
    <row r="2035" spans="3:20" x14ac:dyDescent="0.25">
      <c r="C2035" t="s">
        <v>4537</v>
      </c>
      <c r="D2035" t="s">
        <v>4538</v>
      </c>
      <c r="E2035" t="s">
        <v>11296</v>
      </c>
      <c r="F2035" t="s">
        <v>4538</v>
      </c>
      <c r="S2035" t="s">
        <v>4537</v>
      </c>
      <c r="T2035" t="s">
        <v>4538</v>
      </c>
    </row>
    <row r="2036" spans="3:20" x14ac:dyDescent="0.25">
      <c r="C2036" t="s">
        <v>4539</v>
      </c>
      <c r="D2036" t="s">
        <v>4540</v>
      </c>
      <c r="E2036" t="s">
        <v>11297</v>
      </c>
      <c r="F2036" t="s">
        <v>4540</v>
      </c>
      <c r="S2036" t="s">
        <v>4539</v>
      </c>
      <c r="T2036" t="s">
        <v>4540</v>
      </c>
    </row>
    <row r="2037" spans="3:20" x14ac:dyDescent="0.25">
      <c r="C2037" t="s">
        <v>4541</v>
      </c>
      <c r="D2037" t="s">
        <v>4542</v>
      </c>
      <c r="E2037" t="s">
        <v>11298</v>
      </c>
      <c r="F2037" t="s">
        <v>4542</v>
      </c>
      <c r="S2037" t="s">
        <v>4541</v>
      </c>
      <c r="T2037" t="s">
        <v>4542</v>
      </c>
    </row>
    <row r="2038" spans="3:20" x14ac:dyDescent="0.25">
      <c r="C2038" t="s">
        <v>4543</v>
      </c>
      <c r="D2038" t="s">
        <v>4544</v>
      </c>
      <c r="E2038" t="s">
        <v>11299</v>
      </c>
      <c r="F2038" t="s">
        <v>4544</v>
      </c>
      <c r="S2038" t="s">
        <v>4543</v>
      </c>
      <c r="T2038" t="s">
        <v>4544</v>
      </c>
    </row>
    <row r="2039" spans="3:20" x14ac:dyDescent="0.25">
      <c r="C2039" t="s">
        <v>4545</v>
      </c>
      <c r="D2039" t="s">
        <v>4546</v>
      </c>
      <c r="E2039" t="s">
        <v>11300</v>
      </c>
      <c r="F2039" t="s">
        <v>4546</v>
      </c>
      <c r="S2039" t="s">
        <v>4545</v>
      </c>
      <c r="T2039" t="s">
        <v>4546</v>
      </c>
    </row>
    <row r="2040" spans="3:20" x14ac:dyDescent="0.25">
      <c r="C2040" t="s">
        <v>4547</v>
      </c>
      <c r="D2040" t="s">
        <v>4548</v>
      </c>
      <c r="E2040" t="s">
        <v>11301</v>
      </c>
      <c r="F2040" t="s">
        <v>4548</v>
      </c>
      <c r="S2040" t="s">
        <v>4547</v>
      </c>
      <c r="T2040" t="s">
        <v>4548</v>
      </c>
    </row>
    <row r="2041" spans="3:20" x14ac:dyDescent="0.25">
      <c r="C2041" t="s">
        <v>4549</v>
      </c>
      <c r="D2041" t="s">
        <v>4550</v>
      </c>
      <c r="E2041" t="s">
        <v>11302</v>
      </c>
      <c r="F2041" t="s">
        <v>4550</v>
      </c>
      <c r="S2041" t="s">
        <v>4549</v>
      </c>
      <c r="T2041" t="s">
        <v>4550</v>
      </c>
    </row>
    <row r="2042" spans="3:20" x14ac:dyDescent="0.25">
      <c r="C2042" t="s">
        <v>4551</v>
      </c>
      <c r="D2042" t="s">
        <v>4552</v>
      </c>
      <c r="E2042" t="s">
        <v>11303</v>
      </c>
      <c r="F2042" t="s">
        <v>4552</v>
      </c>
      <c r="S2042" t="s">
        <v>4551</v>
      </c>
      <c r="T2042" t="s">
        <v>4552</v>
      </c>
    </row>
    <row r="2043" spans="3:20" x14ac:dyDescent="0.25">
      <c r="C2043" t="s">
        <v>4553</v>
      </c>
      <c r="D2043" t="s">
        <v>4554</v>
      </c>
      <c r="E2043" t="s">
        <v>11304</v>
      </c>
      <c r="F2043" t="s">
        <v>4554</v>
      </c>
      <c r="S2043" t="s">
        <v>4553</v>
      </c>
      <c r="T2043" t="s">
        <v>4554</v>
      </c>
    </row>
    <row r="2044" spans="3:20" x14ac:dyDescent="0.25">
      <c r="C2044" t="s">
        <v>4555</v>
      </c>
      <c r="D2044" t="s">
        <v>4556</v>
      </c>
      <c r="E2044" t="s">
        <v>11305</v>
      </c>
      <c r="F2044" t="s">
        <v>4556</v>
      </c>
      <c r="S2044" t="s">
        <v>4555</v>
      </c>
      <c r="T2044" t="s">
        <v>4556</v>
      </c>
    </row>
    <row r="2045" spans="3:20" x14ac:dyDescent="0.25">
      <c r="C2045" t="s">
        <v>4557</v>
      </c>
      <c r="D2045" t="s">
        <v>4558</v>
      </c>
      <c r="E2045" t="s">
        <v>11306</v>
      </c>
      <c r="F2045" t="s">
        <v>4558</v>
      </c>
      <c r="S2045" t="s">
        <v>4557</v>
      </c>
      <c r="T2045" t="s">
        <v>4558</v>
      </c>
    </row>
    <row r="2046" spans="3:20" x14ac:dyDescent="0.25">
      <c r="C2046" t="s">
        <v>4559</v>
      </c>
      <c r="D2046" t="s">
        <v>4560</v>
      </c>
      <c r="E2046" t="s">
        <v>11307</v>
      </c>
      <c r="F2046" t="s">
        <v>4560</v>
      </c>
      <c r="S2046" t="s">
        <v>4559</v>
      </c>
      <c r="T2046" t="s">
        <v>4560</v>
      </c>
    </row>
    <row r="2047" spans="3:20" x14ac:dyDescent="0.25">
      <c r="C2047" t="s">
        <v>4561</v>
      </c>
      <c r="D2047" t="s">
        <v>4562</v>
      </c>
      <c r="E2047" t="s">
        <v>11308</v>
      </c>
      <c r="F2047" t="s">
        <v>4562</v>
      </c>
      <c r="S2047" t="s">
        <v>4561</v>
      </c>
      <c r="T2047" t="s">
        <v>4562</v>
      </c>
    </row>
    <row r="2048" spans="3:20" x14ac:dyDescent="0.25">
      <c r="C2048" t="s">
        <v>4563</v>
      </c>
      <c r="D2048" t="s">
        <v>4564</v>
      </c>
      <c r="E2048" t="s">
        <v>11309</v>
      </c>
      <c r="F2048" t="s">
        <v>4564</v>
      </c>
      <c r="S2048" t="s">
        <v>4563</v>
      </c>
      <c r="T2048" t="s">
        <v>4564</v>
      </c>
    </row>
    <row r="2049" spans="3:20" x14ac:dyDescent="0.25">
      <c r="C2049" t="s">
        <v>4565</v>
      </c>
      <c r="D2049" t="s">
        <v>4566</v>
      </c>
      <c r="E2049" t="s">
        <v>11310</v>
      </c>
      <c r="F2049" t="s">
        <v>4566</v>
      </c>
      <c r="S2049" t="s">
        <v>4565</v>
      </c>
      <c r="T2049" t="s">
        <v>4566</v>
      </c>
    </row>
    <row r="2050" spans="3:20" x14ac:dyDescent="0.25">
      <c r="C2050" t="s">
        <v>4567</v>
      </c>
      <c r="D2050" t="s">
        <v>4568</v>
      </c>
      <c r="E2050" t="s">
        <v>11311</v>
      </c>
      <c r="F2050" t="s">
        <v>4568</v>
      </c>
      <c r="S2050" t="s">
        <v>4567</v>
      </c>
      <c r="T2050" t="s">
        <v>4568</v>
      </c>
    </row>
    <row r="2051" spans="3:20" x14ac:dyDescent="0.25">
      <c r="C2051" t="s">
        <v>4569</v>
      </c>
      <c r="D2051" t="s">
        <v>4570</v>
      </c>
      <c r="E2051" t="s">
        <v>11312</v>
      </c>
      <c r="F2051" t="s">
        <v>4570</v>
      </c>
      <c r="S2051" t="s">
        <v>4569</v>
      </c>
      <c r="T2051" t="s">
        <v>4570</v>
      </c>
    </row>
    <row r="2052" spans="3:20" x14ac:dyDescent="0.25">
      <c r="C2052" t="s">
        <v>4571</v>
      </c>
      <c r="D2052" t="s">
        <v>4572</v>
      </c>
      <c r="E2052" t="s">
        <v>11313</v>
      </c>
      <c r="F2052" t="s">
        <v>4572</v>
      </c>
      <c r="S2052" t="s">
        <v>4571</v>
      </c>
      <c r="T2052" t="s">
        <v>4572</v>
      </c>
    </row>
    <row r="2053" spans="3:20" x14ac:dyDescent="0.25">
      <c r="C2053" t="s">
        <v>4573</v>
      </c>
      <c r="D2053" t="s">
        <v>4574</v>
      </c>
      <c r="E2053" t="s">
        <v>11314</v>
      </c>
      <c r="F2053" t="s">
        <v>4574</v>
      </c>
      <c r="S2053" t="s">
        <v>4573</v>
      </c>
      <c r="T2053" t="s">
        <v>4574</v>
      </c>
    </row>
    <row r="2054" spans="3:20" x14ac:dyDescent="0.25">
      <c r="C2054" t="s">
        <v>4575</v>
      </c>
      <c r="D2054" t="s">
        <v>4576</v>
      </c>
      <c r="E2054" t="s">
        <v>11315</v>
      </c>
      <c r="F2054" t="s">
        <v>4576</v>
      </c>
      <c r="S2054" t="s">
        <v>4575</v>
      </c>
      <c r="T2054" t="s">
        <v>4576</v>
      </c>
    </row>
    <row r="2055" spans="3:20" x14ac:dyDescent="0.25">
      <c r="C2055" t="s">
        <v>4577</v>
      </c>
      <c r="D2055" t="s">
        <v>4578</v>
      </c>
      <c r="E2055" t="s">
        <v>11316</v>
      </c>
      <c r="F2055" t="s">
        <v>4578</v>
      </c>
      <c r="S2055" t="s">
        <v>4577</v>
      </c>
      <c r="T2055" t="s">
        <v>4578</v>
      </c>
    </row>
    <row r="2056" spans="3:20" x14ac:dyDescent="0.25">
      <c r="C2056" t="s">
        <v>4579</v>
      </c>
      <c r="D2056" t="s">
        <v>4580</v>
      </c>
      <c r="E2056" t="s">
        <v>11317</v>
      </c>
      <c r="F2056" t="s">
        <v>4580</v>
      </c>
      <c r="S2056" t="s">
        <v>4579</v>
      </c>
      <c r="T2056" t="s">
        <v>4580</v>
      </c>
    </row>
    <row r="2057" spans="3:20" x14ac:dyDescent="0.25">
      <c r="C2057" t="s">
        <v>4581</v>
      </c>
      <c r="D2057" t="s">
        <v>4582</v>
      </c>
      <c r="E2057" t="s">
        <v>11318</v>
      </c>
      <c r="F2057" t="s">
        <v>4582</v>
      </c>
      <c r="S2057" t="s">
        <v>4581</v>
      </c>
      <c r="T2057" t="s">
        <v>4582</v>
      </c>
    </row>
    <row r="2058" spans="3:20" x14ac:dyDescent="0.25">
      <c r="C2058" t="s">
        <v>4583</v>
      </c>
      <c r="D2058" t="s">
        <v>4584</v>
      </c>
      <c r="E2058" t="s">
        <v>11319</v>
      </c>
      <c r="F2058" t="s">
        <v>4584</v>
      </c>
      <c r="S2058" t="s">
        <v>4583</v>
      </c>
      <c r="T2058" t="s">
        <v>4584</v>
      </c>
    </row>
    <row r="2059" spans="3:20" x14ac:dyDescent="0.25">
      <c r="C2059" t="s">
        <v>4585</v>
      </c>
      <c r="D2059" t="s">
        <v>4586</v>
      </c>
      <c r="E2059" t="s">
        <v>11320</v>
      </c>
      <c r="F2059" t="s">
        <v>4586</v>
      </c>
      <c r="S2059" t="s">
        <v>4585</v>
      </c>
      <c r="T2059" t="s">
        <v>4586</v>
      </c>
    </row>
    <row r="2060" spans="3:20" x14ac:dyDescent="0.25">
      <c r="C2060" t="s">
        <v>4587</v>
      </c>
      <c r="D2060" t="s">
        <v>4588</v>
      </c>
      <c r="E2060" t="s">
        <v>11321</v>
      </c>
      <c r="F2060" t="s">
        <v>4588</v>
      </c>
      <c r="S2060" t="s">
        <v>4587</v>
      </c>
      <c r="T2060" t="s">
        <v>4588</v>
      </c>
    </row>
    <row r="2061" spans="3:20" x14ac:dyDescent="0.25">
      <c r="C2061" t="s">
        <v>4589</v>
      </c>
      <c r="D2061" t="s">
        <v>4590</v>
      </c>
      <c r="E2061" t="s">
        <v>11322</v>
      </c>
      <c r="F2061" t="s">
        <v>4590</v>
      </c>
      <c r="S2061" t="s">
        <v>4589</v>
      </c>
      <c r="T2061" t="s">
        <v>4590</v>
      </c>
    </row>
    <row r="2062" spans="3:20" x14ac:dyDescent="0.25">
      <c r="C2062" t="s">
        <v>4591</v>
      </c>
      <c r="D2062" t="s">
        <v>4592</v>
      </c>
      <c r="E2062" t="s">
        <v>11323</v>
      </c>
      <c r="F2062" t="s">
        <v>4592</v>
      </c>
      <c r="S2062" t="s">
        <v>4591</v>
      </c>
      <c r="T2062" t="s">
        <v>4592</v>
      </c>
    </row>
    <row r="2063" spans="3:20" x14ac:dyDescent="0.25">
      <c r="C2063" t="s">
        <v>4593</v>
      </c>
      <c r="D2063" t="s">
        <v>4594</v>
      </c>
      <c r="E2063" t="s">
        <v>11324</v>
      </c>
      <c r="F2063" t="s">
        <v>4594</v>
      </c>
      <c r="S2063" t="s">
        <v>4593</v>
      </c>
      <c r="T2063" t="s">
        <v>4594</v>
      </c>
    </row>
    <row r="2064" spans="3:20" x14ac:dyDescent="0.25">
      <c r="C2064" t="s">
        <v>4595</v>
      </c>
      <c r="D2064" t="s">
        <v>4596</v>
      </c>
      <c r="E2064" t="s">
        <v>11325</v>
      </c>
      <c r="F2064" t="s">
        <v>4596</v>
      </c>
      <c r="S2064" t="s">
        <v>4595</v>
      </c>
      <c r="T2064" t="s">
        <v>4596</v>
      </c>
    </row>
    <row r="2065" spans="3:20" x14ac:dyDescent="0.25">
      <c r="C2065" t="s">
        <v>4597</v>
      </c>
      <c r="D2065" t="s">
        <v>4598</v>
      </c>
      <c r="E2065" t="s">
        <v>11326</v>
      </c>
      <c r="F2065" t="s">
        <v>4598</v>
      </c>
      <c r="S2065" t="s">
        <v>4597</v>
      </c>
      <c r="T2065" t="s">
        <v>4598</v>
      </c>
    </row>
    <row r="2066" spans="3:20" x14ac:dyDescent="0.25">
      <c r="C2066" t="s">
        <v>4599</v>
      </c>
      <c r="D2066" t="s">
        <v>4600</v>
      </c>
      <c r="E2066" t="s">
        <v>11327</v>
      </c>
      <c r="F2066" t="s">
        <v>4600</v>
      </c>
      <c r="S2066" t="s">
        <v>4599</v>
      </c>
      <c r="T2066" t="s">
        <v>4600</v>
      </c>
    </row>
    <row r="2067" spans="3:20" x14ac:dyDescent="0.25">
      <c r="C2067" t="s">
        <v>4601</v>
      </c>
      <c r="D2067" t="s">
        <v>4602</v>
      </c>
      <c r="E2067" t="s">
        <v>11328</v>
      </c>
      <c r="F2067" t="s">
        <v>4602</v>
      </c>
      <c r="S2067" t="s">
        <v>4601</v>
      </c>
      <c r="T2067" t="s">
        <v>4602</v>
      </c>
    </row>
    <row r="2068" spans="3:20" x14ac:dyDescent="0.25">
      <c r="C2068" t="s">
        <v>4603</v>
      </c>
      <c r="D2068" t="s">
        <v>4604</v>
      </c>
      <c r="E2068" t="s">
        <v>11329</v>
      </c>
      <c r="F2068" t="s">
        <v>4604</v>
      </c>
      <c r="S2068" t="s">
        <v>4603</v>
      </c>
      <c r="T2068" t="s">
        <v>4604</v>
      </c>
    </row>
    <row r="2069" spans="3:20" x14ac:dyDescent="0.25">
      <c r="C2069" t="s">
        <v>4605</v>
      </c>
      <c r="D2069" t="s">
        <v>4606</v>
      </c>
      <c r="E2069" t="s">
        <v>11330</v>
      </c>
      <c r="F2069" t="s">
        <v>4606</v>
      </c>
      <c r="S2069" t="s">
        <v>4605</v>
      </c>
      <c r="T2069" t="s">
        <v>4606</v>
      </c>
    </row>
    <row r="2070" spans="3:20" x14ac:dyDescent="0.25">
      <c r="C2070" t="s">
        <v>4607</v>
      </c>
      <c r="D2070" t="s">
        <v>4608</v>
      </c>
      <c r="E2070" t="s">
        <v>11331</v>
      </c>
      <c r="F2070" t="s">
        <v>4608</v>
      </c>
      <c r="S2070" t="s">
        <v>4607</v>
      </c>
      <c r="T2070" t="s">
        <v>4608</v>
      </c>
    </row>
    <row r="2071" spans="3:20" x14ac:dyDescent="0.25">
      <c r="C2071" t="s">
        <v>4609</v>
      </c>
      <c r="D2071" t="s">
        <v>4610</v>
      </c>
      <c r="E2071" t="s">
        <v>11332</v>
      </c>
      <c r="F2071" t="s">
        <v>4610</v>
      </c>
      <c r="S2071" t="s">
        <v>4609</v>
      </c>
      <c r="T2071" t="s">
        <v>4610</v>
      </c>
    </row>
    <row r="2072" spans="3:20" x14ac:dyDescent="0.25">
      <c r="C2072" t="s">
        <v>4611</v>
      </c>
      <c r="D2072" t="s">
        <v>4612</v>
      </c>
      <c r="E2072" t="s">
        <v>11333</v>
      </c>
      <c r="F2072" t="s">
        <v>4612</v>
      </c>
      <c r="S2072" t="s">
        <v>4611</v>
      </c>
      <c r="T2072" t="s">
        <v>4612</v>
      </c>
    </row>
    <row r="2073" spans="3:20" x14ac:dyDescent="0.25">
      <c r="C2073" t="s">
        <v>4613</v>
      </c>
      <c r="D2073" t="s">
        <v>4614</v>
      </c>
      <c r="E2073" t="s">
        <v>11334</v>
      </c>
      <c r="F2073" t="s">
        <v>4614</v>
      </c>
      <c r="S2073" t="s">
        <v>4613</v>
      </c>
      <c r="T2073" t="s">
        <v>4614</v>
      </c>
    </row>
    <row r="2074" spans="3:20" x14ac:dyDescent="0.25">
      <c r="C2074" t="s">
        <v>4615</v>
      </c>
      <c r="D2074" t="s">
        <v>4616</v>
      </c>
      <c r="E2074" t="s">
        <v>11335</v>
      </c>
      <c r="F2074" t="s">
        <v>4616</v>
      </c>
      <c r="S2074" t="s">
        <v>4615</v>
      </c>
      <c r="T2074" t="s">
        <v>4616</v>
      </c>
    </row>
    <row r="2075" spans="3:20" x14ac:dyDescent="0.25">
      <c r="C2075" t="s">
        <v>4617</v>
      </c>
      <c r="D2075" t="s">
        <v>4618</v>
      </c>
      <c r="E2075" t="s">
        <v>11336</v>
      </c>
      <c r="F2075" t="s">
        <v>4618</v>
      </c>
      <c r="S2075" t="s">
        <v>4617</v>
      </c>
      <c r="T2075" t="s">
        <v>4618</v>
      </c>
    </row>
    <row r="2076" spans="3:20" x14ac:dyDescent="0.25">
      <c r="C2076" t="s">
        <v>4619</v>
      </c>
      <c r="D2076" t="s">
        <v>4620</v>
      </c>
      <c r="E2076" t="s">
        <v>11337</v>
      </c>
      <c r="F2076" t="s">
        <v>4620</v>
      </c>
      <c r="S2076" t="s">
        <v>4619</v>
      </c>
      <c r="T2076" t="s">
        <v>4620</v>
      </c>
    </row>
    <row r="2077" spans="3:20" x14ac:dyDescent="0.25">
      <c r="C2077" t="s">
        <v>4621</v>
      </c>
      <c r="D2077" t="s">
        <v>4622</v>
      </c>
      <c r="E2077" t="s">
        <v>11338</v>
      </c>
      <c r="F2077" t="s">
        <v>4622</v>
      </c>
      <c r="S2077" t="s">
        <v>4621</v>
      </c>
      <c r="T2077" t="s">
        <v>4622</v>
      </c>
    </row>
    <row r="2078" spans="3:20" x14ac:dyDescent="0.25">
      <c r="C2078" t="s">
        <v>4623</v>
      </c>
      <c r="D2078" t="s">
        <v>4624</v>
      </c>
      <c r="E2078" t="s">
        <v>11339</v>
      </c>
      <c r="F2078" t="s">
        <v>4624</v>
      </c>
      <c r="S2078" t="s">
        <v>4623</v>
      </c>
      <c r="T2078" t="s">
        <v>4624</v>
      </c>
    </row>
    <row r="2079" spans="3:20" x14ac:dyDescent="0.25">
      <c r="C2079" t="s">
        <v>4625</v>
      </c>
      <c r="D2079" t="s">
        <v>4626</v>
      </c>
      <c r="E2079" t="s">
        <v>11340</v>
      </c>
      <c r="F2079" t="s">
        <v>4626</v>
      </c>
      <c r="S2079" t="s">
        <v>4625</v>
      </c>
      <c r="T2079" t="s">
        <v>4626</v>
      </c>
    </row>
    <row r="2080" spans="3:20" x14ac:dyDescent="0.25">
      <c r="C2080" t="s">
        <v>4627</v>
      </c>
      <c r="D2080" t="s">
        <v>4628</v>
      </c>
      <c r="E2080" t="s">
        <v>11341</v>
      </c>
      <c r="F2080" t="s">
        <v>4628</v>
      </c>
      <c r="S2080" t="s">
        <v>4627</v>
      </c>
      <c r="T2080" t="s">
        <v>4628</v>
      </c>
    </row>
    <row r="2081" spans="3:20" x14ac:dyDescent="0.25">
      <c r="C2081" t="s">
        <v>4629</v>
      </c>
      <c r="D2081" t="s">
        <v>4630</v>
      </c>
      <c r="E2081" t="s">
        <v>11342</v>
      </c>
      <c r="F2081" t="s">
        <v>4630</v>
      </c>
      <c r="S2081" t="s">
        <v>4629</v>
      </c>
      <c r="T2081" t="s">
        <v>4630</v>
      </c>
    </row>
    <row r="2082" spans="3:20" x14ac:dyDescent="0.25">
      <c r="C2082" t="s">
        <v>4631</v>
      </c>
      <c r="D2082" t="s">
        <v>4632</v>
      </c>
      <c r="E2082" t="s">
        <v>11343</v>
      </c>
      <c r="F2082" t="s">
        <v>4632</v>
      </c>
      <c r="S2082" t="s">
        <v>4631</v>
      </c>
      <c r="T2082" t="s">
        <v>4632</v>
      </c>
    </row>
    <row r="2083" spans="3:20" x14ac:dyDescent="0.25">
      <c r="C2083" t="s">
        <v>4633</v>
      </c>
      <c r="D2083" t="s">
        <v>4634</v>
      </c>
      <c r="E2083" t="s">
        <v>11344</v>
      </c>
      <c r="F2083" t="s">
        <v>4634</v>
      </c>
      <c r="S2083" t="s">
        <v>4633</v>
      </c>
      <c r="T2083" t="s">
        <v>4634</v>
      </c>
    </row>
    <row r="2084" spans="3:20" x14ac:dyDescent="0.25">
      <c r="C2084" t="s">
        <v>4635</v>
      </c>
      <c r="D2084" t="s">
        <v>4636</v>
      </c>
      <c r="E2084" t="s">
        <v>11345</v>
      </c>
      <c r="F2084" t="s">
        <v>4636</v>
      </c>
      <c r="S2084" t="s">
        <v>4635</v>
      </c>
      <c r="T2084" t="s">
        <v>4636</v>
      </c>
    </row>
    <row r="2085" spans="3:20" x14ac:dyDescent="0.25">
      <c r="C2085" t="s">
        <v>4637</v>
      </c>
      <c r="D2085" t="s">
        <v>4638</v>
      </c>
      <c r="E2085" t="s">
        <v>11346</v>
      </c>
      <c r="F2085" t="s">
        <v>4638</v>
      </c>
      <c r="S2085" t="s">
        <v>4637</v>
      </c>
      <c r="T2085" t="s">
        <v>4638</v>
      </c>
    </row>
    <row r="2086" spans="3:20" x14ac:dyDescent="0.25">
      <c r="C2086" t="s">
        <v>4639</v>
      </c>
      <c r="D2086" t="s">
        <v>4640</v>
      </c>
      <c r="E2086" t="s">
        <v>11347</v>
      </c>
      <c r="F2086" t="s">
        <v>4640</v>
      </c>
      <c r="S2086" t="s">
        <v>4639</v>
      </c>
      <c r="T2086" t="s">
        <v>4640</v>
      </c>
    </row>
    <row r="2087" spans="3:20" x14ac:dyDescent="0.25">
      <c r="C2087" t="s">
        <v>4641</v>
      </c>
      <c r="D2087" t="s">
        <v>4642</v>
      </c>
      <c r="E2087" t="s">
        <v>11348</v>
      </c>
      <c r="F2087" t="s">
        <v>4642</v>
      </c>
      <c r="S2087" t="s">
        <v>4641</v>
      </c>
      <c r="T2087" t="s">
        <v>4642</v>
      </c>
    </row>
    <row r="2088" spans="3:20" x14ac:dyDescent="0.25">
      <c r="C2088" t="s">
        <v>4643</v>
      </c>
      <c r="D2088" t="s">
        <v>4644</v>
      </c>
      <c r="E2088" t="s">
        <v>11349</v>
      </c>
      <c r="F2088" t="s">
        <v>4644</v>
      </c>
      <c r="S2088" t="s">
        <v>4643</v>
      </c>
      <c r="T2088" t="s">
        <v>4644</v>
      </c>
    </row>
    <row r="2089" spans="3:20" x14ac:dyDescent="0.25">
      <c r="C2089" t="s">
        <v>4645</v>
      </c>
      <c r="D2089" t="s">
        <v>4646</v>
      </c>
      <c r="E2089" t="s">
        <v>11350</v>
      </c>
      <c r="F2089" t="s">
        <v>4646</v>
      </c>
      <c r="S2089" t="s">
        <v>4645</v>
      </c>
      <c r="T2089" t="s">
        <v>4646</v>
      </c>
    </row>
    <row r="2090" spans="3:20" x14ac:dyDescent="0.25">
      <c r="C2090" t="s">
        <v>4647</v>
      </c>
      <c r="D2090" t="s">
        <v>4648</v>
      </c>
      <c r="E2090" t="s">
        <v>11351</v>
      </c>
      <c r="F2090" t="s">
        <v>4648</v>
      </c>
      <c r="S2090" t="s">
        <v>4647</v>
      </c>
      <c r="T2090" t="s">
        <v>4648</v>
      </c>
    </row>
    <row r="2091" spans="3:20" x14ac:dyDescent="0.25">
      <c r="C2091" t="s">
        <v>4649</v>
      </c>
      <c r="D2091" t="s">
        <v>4650</v>
      </c>
      <c r="E2091" t="s">
        <v>11352</v>
      </c>
      <c r="F2091" t="s">
        <v>4650</v>
      </c>
      <c r="S2091" t="s">
        <v>4649</v>
      </c>
      <c r="T2091" t="s">
        <v>4650</v>
      </c>
    </row>
    <row r="2092" spans="3:20" x14ac:dyDescent="0.25">
      <c r="C2092" t="s">
        <v>4651</v>
      </c>
      <c r="D2092" t="s">
        <v>4652</v>
      </c>
      <c r="E2092" t="s">
        <v>11353</v>
      </c>
      <c r="F2092" t="s">
        <v>4652</v>
      </c>
      <c r="S2092" t="s">
        <v>4651</v>
      </c>
      <c r="T2092" t="s">
        <v>4652</v>
      </c>
    </row>
    <row r="2093" spans="3:20" x14ac:dyDescent="0.25">
      <c r="C2093" t="s">
        <v>4653</v>
      </c>
      <c r="D2093" t="s">
        <v>4654</v>
      </c>
      <c r="E2093" t="s">
        <v>11354</v>
      </c>
      <c r="F2093" t="s">
        <v>4654</v>
      </c>
      <c r="S2093" t="s">
        <v>4653</v>
      </c>
      <c r="T2093" t="s">
        <v>4654</v>
      </c>
    </row>
    <row r="2094" spans="3:20" x14ac:dyDescent="0.25">
      <c r="C2094" t="s">
        <v>4655</v>
      </c>
      <c r="D2094" t="s">
        <v>4656</v>
      </c>
      <c r="E2094" t="s">
        <v>11355</v>
      </c>
      <c r="F2094" t="s">
        <v>4656</v>
      </c>
      <c r="S2094" t="s">
        <v>4655</v>
      </c>
      <c r="T2094" t="s">
        <v>4656</v>
      </c>
    </row>
    <row r="2095" spans="3:20" x14ac:dyDescent="0.25">
      <c r="C2095" t="s">
        <v>4657</v>
      </c>
      <c r="D2095" t="s">
        <v>4658</v>
      </c>
      <c r="E2095" t="s">
        <v>11356</v>
      </c>
      <c r="F2095" t="s">
        <v>4658</v>
      </c>
      <c r="S2095" t="s">
        <v>4657</v>
      </c>
      <c r="T2095" t="s">
        <v>4658</v>
      </c>
    </row>
    <row r="2096" spans="3:20" x14ac:dyDescent="0.25">
      <c r="C2096" t="s">
        <v>4659</v>
      </c>
      <c r="D2096" t="s">
        <v>4660</v>
      </c>
      <c r="E2096" t="s">
        <v>11357</v>
      </c>
      <c r="F2096" t="s">
        <v>4660</v>
      </c>
      <c r="S2096" t="s">
        <v>4659</v>
      </c>
      <c r="T2096" t="s">
        <v>4660</v>
      </c>
    </row>
    <row r="2097" spans="3:20" x14ac:dyDescent="0.25">
      <c r="C2097" t="s">
        <v>4661</v>
      </c>
      <c r="D2097" t="s">
        <v>4662</v>
      </c>
      <c r="E2097" t="s">
        <v>11358</v>
      </c>
      <c r="F2097" t="s">
        <v>4662</v>
      </c>
      <c r="S2097" t="s">
        <v>4661</v>
      </c>
      <c r="T2097" t="s">
        <v>4662</v>
      </c>
    </row>
    <row r="2098" spans="3:20" x14ac:dyDescent="0.25">
      <c r="C2098" t="s">
        <v>4663</v>
      </c>
      <c r="D2098" t="s">
        <v>4664</v>
      </c>
      <c r="E2098" t="s">
        <v>11359</v>
      </c>
      <c r="F2098" t="s">
        <v>4664</v>
      </c>
      <c r="S2098" t="s">
        <v>4663</v>
      </c>
      <c r="T2098" t="s">
        <v>4664</v>
      </c>
    </row>
    <row r="2099" spans="3:20" x14ac:dyDescent="0.25">
      <c r="C2099" t="s">
        <v>4665</v>
      </c>
      <c r="D2099" t="s">
        <v>4666</v>
      </c>
      <c r="E2099" t="s">
        <v>11360</v>
      </c>
      <c r="F2099" t="s">
        <v>4666</v>
      </c>
      <c r="S2099" t="s">
        <v>4665</v>
      </c>
      <c r="T2099" t="s">
        <v>4666</v>
      </c>
    </row>
    <row r="2100" spans="3:20" x14ac:dyDescent="0.25">
      <c r="C2100" t="s">
        <v>4667</v>
      </c>
      <c r="D2100" t="s">
        <v>4668</v>
      </c>
      <c r="E2100" t="s">
        <v>11361</v>
      </c>
      <c r="F2100" t="s">
        <v>4668</v>
      </c>
      <c r="S2100" t="s">
        <v>4667</v>
      </c>
      <c r="T2100" t="s">
        <v>4668</v>
      </c>
    </row>
    <row r="2101" spans="3:20" x14ac:dyDescent="0.25">
      <c r="C2101" t="s">
        <v>4669</v>
      </c>
      <c r="D2101" t="s">
        <v>4670</v>
      </c>
      <c r="E2101" t="s">
        <v>11362</v>
      </c>
      <c r="F2101" t="s">
        <v>4670</v>
      </c>
      <c r="S2101" t="s">
        <v>4669</v>
      </c>
      <c r="T2101" t="s">
        <v>4670</v>
      </c>
    </row>
    <row r="2102" spans="3:20" x14ac:dyDescent="0.25">
      <c r="C2102" t="s">
        <v>4671</v>
      </c>
      <c r="D2102" t="s">
        <v>4672</v>
      </c>
      <c r="E2102" t="s">
        <v>11363</v>
      </c>
      <c r="F2102" t="s">
        <v>4672</v>
      </c>
      <c r="S2102" t="s">
        <v>4671</v>
      </c>
      <c r="T2102" t="s">
        <v>4672</v>
      </c>
    </row>
    <row r="2103" spans="3:20" x14ac:dyDescent="0.25">
      <c r="C2103" t="s">
        <v>4673</v>
      </c>
      <c r="D2103" t="s">
        <v>4674</v>
      </c>
      <c r="E2103" t="s">
        <v>11364</v>
      </c>
      <c r="F2103" t="s">
        <v>4674</v>
      </c>
      <c r="S2103" t="s">
        <v>4673</v>
      </c>
      <c r="T2103" t="s">
        <v>4674</v>
      </c>
    </row>
    <row r="2104" spans="3:20" x14ac:dyDescent="0.25">
      <c r="C2104" t="s">
        <v>4675</v>
      </c>
      <c r="D2104" t="s">
        <v>4676</v>
      </c>
      <c r="E2104" t="s">
        <v>11365</v>
      </c>
      <c r="F2104" t="s">
        <v>4676</v>
      </c>
      <c r="S2104" t="s">
        <v>4675</v>
      </c>
      <c r="T2104" t="s">
        <v>4676</v>
      </c>
    </row>
    <row r="2105" spans="3:20" x14ac:dyDescent="0.25">
      <c r="C2105" t="s">
        <v>4677</v>
      </c>
      <c r="D2105" t="s">
        <v>4678</v>
      </c>
      <c r="E2105" t="s">
        <v>11366</v>
      </c>
      <c r="F2105" t="s">
        <v>4678</v>
      </c>
      <c r="S2105" t="s">
        <v>4677</v>
      </c>
      <c r="T2105" t="s">
        <v>4678</v>
      </c>
    </row>
    <row r="2106" spans="3:20" x14ac:dyDescent="0.25">
      <c r="C2106" t="s">
        <v>4679</v>
      </c>
      <c r="D2106" t="s">
        <v>4680</v>
      </c>
      <c r="E2106" t="s">
        <v>11367</v>
      </c>
      <c r="F2106" t="s">
        <v>4680</v>
      </c>
      <c r="S2106" t="s">
        <v>4679</v>
      </c>
      <c r="T2106" t="s">
        <v>4680</v>
      </c>
    </row>
    <row r="2107" spans="3:20" x14ac:dyDescent="0.25">
      <c r="C2107" t="s">
        <v>4681</v>
      </c>
      <c r="D2107" t="s">
        <v>4682</v>
      </c>
      <c r="E2107" t="s">
        <v>11368</v>
      </c>
      <c r="F2107" t="s">
        <v>4682</v>
      </c>
      <c r="S2107" t="s">
        <v>4681</v>
      </c>
      <c r="T2107" t="s">
        <v>4682</v>
      </c>
    </row>
    <row r="2108" spans="3:20" x14ac:dyDescent="0.25">
      <c r="C2108" t="s">
        <v>4683</v>
      </c>
      <c r="D2108" t="s">
        <v>4684</v>
      </c>
      <c r="E2108" t="s">
        <v>11369</v>
      </c>
      <c r="F2108" t="s">
        <v>4684</v>
      </c>
      <c r="S2108" t="s">
        <v>4683</v>
      </c>
      <c r="T2108" t="s">
        <v>4684</v>
      </c>
    </row>
    <row r="2109" spans="3:20" x14ac:dyDescent="0.25">
      <c r="C2109" t="s">
        <v>4685</v>
      </c>
      <c r="D2109" t="s">
        <v>4686</v>
      </c>
      <c r="E2109" t="s">
        <v>11370</v>
      </c>
      <c r="F2109" t="s">
        <v>4686</v>
      </c>
      <c r="S2109" t="s">
        <v>4685</v>
      </c>
      <c r="T2109" t="s">
        <v>4686</v>
      </c>
    </row>
    <row r="2110" spans="3:20" x14ac:dyDescent="0.25">
      <c r="C2110" t="s">
        <v>4687</v>
      </c>
      <c r="D2110" t="s">
        <v>4688</v>
      </c>
      <c r="E2110" t="s">
        <v>11371</v>
      </c>
      <c r="F2110" t="s">
        <v>4688</v>
      </c>
      <c r="S2110" t="s">
        <v>4687</v>
      </c>
      <c r="T2110" t="s">
        <v>4688</v>
      </c>
    </row>
    <row r="2111" spans="3:20" x14ac:dyDescent="0.25">
      <c r="C2111" t="s">
        <v>4689</v>
      </c>
      <c r="D2111" t="s">
        <v>4690</v>
      </c>
      <c r="E2111" t="s">
        <v>11372</v>
      </c>
      <c r="F2111" t="s">
        <v>4690</v>
      </c>
      <c r="S2111" t="s">
        <v>4689</v>
      </c>
      <c r="T2111" t="s">
        <v>4690</v>
      </c>
    </row>
    <row r="2112" spans="3:20" x14ac:dyDescent="0.25">
      <c r="C2112" t="s">
        <v>4691</v>
      </c>
      <c r="D2112" t="s">
        <v>4692</v>
      </c>
      <c r="E2112" t="s">
        <v>11373</v>
      </c>
      <c r="F2112" t="s">
        <v>4692</v>
      </c>
      <c r="S2112" t="s">
        <v>4691</v>
      </c>
      <c r="T2112" t="s">
        <v>4692</v>
      </c>
    </row>
    <row r="2113" spans="3:20" x14ac:dyDescent="0.25">
      <c r="C2113" t="s">
        <v>4693</v>
      </c>
      <c r="D2113" t="s">
        <v>4694</v>
      </c>
      <c r="E2113" t="s">
        <v>11374</v>
      </c>
      <c r="F2113" t="s">
        <v>4694</v>
      </c>
      <c r="S2113" t="s">
        <v>4693</v>
      </c>
      <c r="T2113" t="s">
        <v>4694</v>
      </c>
    </row>
    <row r="2114" spans="3:20" x14ac:dyDescent="0.25">
      <c r="C2114" t="s">
        <v>4695</v>
      </c>
      <c r="D2114" t="s">
        <v>4696</v>
      </c>
      <c r="E2114" t="s">
        <v>11375</v>
      </c>
      <c r="F2114" t="s">
        <v>4696</v>
      </c>
      <c r="S2114" t="s">
        <v>4695</v>
      </c>
      <c r="T2114" t="s">
        <v>4696</v>
      </c>
    </row>
    <row r="2115" spans="3:20" x14ac:dyDescent="0.25">
      <c r="C2115" t="s">
        <v>4697</v>
      </c>
      <c r="D2115" t="s">
        <v>4698</v>
      </c>
      <c r="E2115" t="s">
        <v>11376</v>
      </c>
      <c r="F2115" t="s">
        <v>4698</v>
      </c>
      <c r="S2115" t="s">
        <v>4697</v>
      </c>
      <c r="T2115" t="s">
        <v>4698</v>
      </c>
    </row>
    <row r="2116" spans="3:20" x14ac:dyDescent="0.25">
      <c r="C2116" t="s">
        <v>4699</v>
      </c>
      <c r="D2116" t="s">
        <v>4700</v>
      </c>
      <c r="E2116" t="s">
        <v>11377</v>
      </c>
      <c r="F2116" t="s">
        <v>4700</v>
      </c>
      <c r="S2116" t="s">
        <v>4699</v>
      </c>
      <c r="T2116" t="s">
        <v>4700</v>
      </c>
    </row>
    <row r="2117" spans="3:20" x14ac:dyDescent="0.25">
      <c r="C2117" t="s">
        <v>4701</v>
      </c>
      <c r="D2117" t="s">
        <v>4702</v>
      </c>
      <c r="E2117" t="s">
        <v>11378</v>
      </c>
      <c r="F2117" t="s">
        <v>4702</v>
      </c>
      <c r="S2117" t="s">
        <v>4701</v>
      </c>
      <c r="T2117" t="s">
        <v>4702</v>
      </c>
    </row>
    <row r="2118" spans="3:20" x14ac:dyDescent="0.25">
      <c r="C2118" t="s">
        <v>4703</v>
      </c>
      <c r="D2118" t="s">
        <v>4704</v>
      </c>
      <c r="E2118" t="s">
        <v>11379</v>
      </c>
      <c r="F2118" t="s">
        <v>4704</v>
      </c>
      <c r="S2118" t="s">
        <v>4703</v>
      </c>
      <c r="T2118" t="s">
        <v>4704</v>
      </c>
    </row>
    <row r="2119" spans="3:20" x14ac:dyDescent="0.25">
      <c r="C2119" t="s">
        <v>4705</v>
      </c>
      <c r="D2119" t="s">
        <v>4706</v>
      </c>
      <c r="E2119" t="s">
        <v>11380</v>
      </c>
      <c r="F2119" t="s">
        <v>4706</v>
      </c>
      <c r="S2119" t="s">
        <v>4705</v>
      </c>
      <c r="T2119" t="s">
        <v>4706</v>
      </c>
    </row>
    <row r="2120" spans="3:20" x14ac:dyDescent="0.25">
      <c r="C2120" t="s">
        <v>4707</v>
      </c>
      <c r="D2120" t="s">
        <v>4708</v>
      </c>
      <c r="E2120" t="s">
        <v>11381</v>
      </c>
      <c r="F2120" t="s">
        <v>4708</v>
      </c>
      <c r="S2120" t="s">
        <v>4707</v>
      </c>
      <c r="T2120" t="s">
        <v>4708</v>
      </c>
    </row>
    <row r="2121" spans="3:20" x14ac:dyDescent="0.25">
      <c r="C2121" t="s">
        <v>4709</v>
      </c>
      <c r="D2121" t="s">
        <v>4710</v>
      </c>
      <c r="E2121" t="s">
        <v>11382</v>
      </c>
      <c r="F2121" t="s">
        <v>4710</v>
      </c>
      <c r="S2121" t="s">
        <v>4709</v>
      </c>
      <c r="T2121" t="s">
        <v>4710</v>
      </c>
    </row>
    <row r="2122" spans="3:20" x14ac:dyDescent="0.25">
      <c r="C2122" t="s">
        <v>4711</v>
      </c>
      <c r="D2122" t="s">
        <v>4712</v>
      </c>
      <c r="E2122" t="s">
        <v>11383</v>
      </c>
      <c r="F2122" t="s">
        <v>4712</v>
      </c>
      <c r="S2122" t="s">
        <v>4711</v>
      </c>
      <c r="T2122" t="s">
        <v>4712</v>
      </c>
    </row>
    <row r="2123" spans="3:20" x14ac:dyDescent="0.25">
      <c r="C2123" t="s">
        <v>4713</v>
      </c>
      <c r="D2123" t="s">
        <v>4714</v>
      </c>
      <c r="E2123" t="s">
        <v>11384</v>
      </c>
      <c r="F2123" t="s">
        <v>4714</v>
      </c>
      <c r="S2123" t="s">
        <v>4713</v>
      </c>
      <c r="T2123" t="s">
        <v>4714</v>
      </c>
    </row>
    <row r="2124" spans="3:20" x14ac:dyDescent="0.25">
      <c r="C2124" t="s">
        <v>4715</v>
      </c>
      <c r="D2124" t="s">
        <v>4716</v>
      </c>
      <c r="E2124" t="s">
        <v>11385</v>
      </c>
      <c r="F2124" t="s">
        <v>4716</v>
      </c>
      <c r="S2124" t="s">
        <v>4715</v>
      </c>
      <c r="T2124" t="s">
        <v>4716</v>
      </c>
    </row>
    <row r="2125" spans="3:20" x14ac:dyDescent="0.25">
      <c r="C2125" t="s">
        <v>4717</v>
      </c>
      <c r="D2125" t="s">
        <v>4718</v>
      </c>
      <c r="E2125" t="s">
        <v>11386</v>
      </c>
      <c r="F2125" t="s">
        <v>4718</v>
      </c>
      <c r="S2125" t="s">
        <v>4717</v>
      </c>
      <c r="T2125" t="s">
        <v>4718</v>
      </c>
    </row>
    <row r="2126" spans="3:20" x14ac:dyDescent="0.25">
      <c r="C2126" t="s">
        <v>4719</v>
      </c>
      <c r="D2126" t="s">
        <v>4720</v>
      </c>
      <c r="E2126" t="s">
        <v>11387</v>
      </c>
      <c r="F2126" t="s">
        <v>4720</v>
      </c>
      <c r="S2126" t="s">
        <v>4719</v>
      </c>
      <c r="T2126" t="s">
        <v>4720</v>
      </c>
    </row>
    <row r="2127" spans="3:20" x14ac:dyDescent="0.25">
      <c r="C2127" t="s">
        <v>4721</v>
      </c>
      <c r="D2127" t="s">
        <v>4722</v>
      </c>
      <c r="E2127" t="s">
        <v>11388</v>
      </c>
      <c r="F2127" t="s">
        <v>4722</v>
      </c>
      <c r="S2127" t="s">
        <v>4721</v>
      </c>
      <c r="T2127" t="s">
        <v>4722</v>
      </c>
    </row>
    <row r="2128" spans="3:20" x14ac:dyDescent="0.25">
      <c r="C2128" t="s">
        <v>4723</v>
      </c>
      <c r="D2128" t="s">
        <v>4724</v>
      </c>
      <c r="E2128" t="s">
        <v>11389</v>
      </c>
      <c r="F2128" t="s">
        <v>4724</v>
      </c>
      <c r="S2128" t="s">
        <v>4723</v>
      </c>
      <c r="T2128" t="s">
        <v>4724</v>
      </c>
    </row>
    <row r="2129" spans="3:20" x14ac:dyDescent="0.25">
      <c r="C2129" t="s">
        <v>4725</v>
      </c>
      <c r="D2129" t="s">
        <v>4726</v>
      </c>
      <c r="E2129" t="s">
        <v>11390</v>
      </c>
      <c r="F2129" t="s">
        <v>4726</v>
      </c>
      <c r="S2129" t="s">
        <v>4725</v>
      </c>
      <c r="T2129" t="s">
        <v>4726</v>
      </c>
    </row>
    <row r="2130" spans="3:20" x14ac:dyDescent="0.25">
      <c r="C2130" t="s">
        <v>4727</v>
      </c>
      <c r="D2130" t="s">
        <v>4728</v>
      </c>
      <c r="E2130" t="s">
        <v>11391</v>
      </c>
      <c r="F2130" t="s">
        <v>4728</v>
      </c>
      <c r="S2130" t="s">
        <v>4727</v>
      </c>
      <c r="T2130" t="s">
        <v>4728</v>
      </c>
    </row>
    <row r="2131" spans="3:20" x14ac:dyDescent="0.25">
      <c r="C2131" t="s">
        <v>4729</v>
      </c>
      <c r="D2131" t="s">
        <v>4730</v>
      </c>
      <c r="E2131" t="s">
        <v>11392</v>
      </c>
      <c r="F2131" t="s">
        <v>4730</v>
      </c>
      <c r="S2131" t="s">
        <v>4729</v>
      </c>
      <c r="T2131" t="s">
        <v>4730</v>
      </c>
    </row>
    <row r="2132" spans="3:20" x14ac:dyDescent="0.25">
      <c r="C2132" t="s">
        <v>4731</v>
      </c>
      <c r="D2132" t="s">
        <v>4732</v>
      </c>
      <c r="E2132" t="s">
        <v>11393</v>
      </c>
      <c r="F2132" t="s">
        <v>4732</v>
      </c>
      <c r="S2132" t="s">
        <v>4731</v>
      </c>
      <c r="T2132" t="s">
        <v>4732</v>
      </c>
    </row>
    <row r="2133" spans="3:20" x14ac:dyDescent="0.25">
      <c r="C2133" t="s">
        <v>4733</v>
      </c>
      <c r="D2133" t="s">
        <v>4734</v>
      </c>
      <c r="E2133" t="s">
        <v>11394</v>
      </c>
      <c r="F2133" t="s">
        <v>4734</v>
      </c>
      <c r="S2133" t="s">
        <v>4733</v>
      </c>
      <c r="T2133" t="s">
        <v>4734</v>
      </c>
    </row>
    <row r="2134" spans="3:20" x14ac:dyDescent="0.25">
      <c r="C2134" t="s">
        <v>4735</v>
      </c>
      <c r="D2134" t="s">
        <v>4736</v>
      </c>
      <c r="E2134" t="s">
        <v>11395</v>
      </c>
      <c r="F2134" t="s">
        <v>4736</v>
      </c>
      <c r="S2134" t="s">
        <v>4735</v>
      </c>
      <c r="T2134" t="s">
        <v>4736</v>
      </c>
    </row>
    <row r="2135" spans="3:20" x14ac:dyDescent="0.25">
      <c r="C2135" t="s">
        <v>4737</v>
      </c>
      <c r="D2135" t="s">
        <v>4738</v>
      </c>
      <c r="E2135" t="s">
        <v>11396</v>
      </c>
      <c r="F2135" t="s">
        <v>4738</v>
      </c>
      <c r="S2135" t="s">
        <v>4737</v>
      </c>
      <c r="T2135" t="s">
        <v>4738</v>
      </c>
    </row>
    <row r="2136" spans="3:20" x14ac:dyDescent="0.25">
      <c r="C2136" t="s">
        <v>4739</v>
      </c>
      <c r="D2136" t="s">
        <v>4740</v>
      </c>
      <c r="E2136" t="s">
        <v>11397</v>
      </c>
      <c r="F2136" t="s">
        <v>4740</v>
      </c>
      <c r="S2136" t="s">
        <v>4739</v>
      </c>
      <c r="T2136" t="s">
        <v>4740</v>
      </c>
    </row>
    <row r="2137" spans="3:20" x14ac:dyDescent="0.25">
      <c r="C2137" t="s">
        <v>4741</v>
      </c>
      <c r="D2137" t="s">
        <v>4742</v>
      </c>
      <c r="E2137" t="s">
        <v>11398</v>
      </c>
      <c r="F2137" t="s">
        <v>4742</v>
      </c>
      <c r="S2137" t="s">
        <v>4741</v>
      </c>
      <c r="T2137" t="s">
        <v>4742</v>
      </c>
    </row>
    <row r="2138" spans="3:20" x14ac:dyDescent="0.25">
      <c r="C2138" t="s">
        <v>4743</v>
      </c>
      <c r="D2138" t="s">
        <v>4744</v>
      </c>
      <c r="E2138" t="s">
        <v>11399</v>
      </c>
      <c r="F2138" t="s">
        <v>4744</v>
      </c>
      <c r="S2138" t="s">
        <v>4743</v>
      </c>
      <c r="T2138" t="s">
        <v>4744</v>
      </c>
    </row>
    <row r="2139" spans="3:20" x14ac:dyDescent="0.25">
      <c r="C2139" t="s">
        <v>4745</v>
      </c>
      <c r="D2139" t="s">
        <v>4746</v>
      </c>
      <c r="E2139" t="s">
        <v>11400</v>
      </c>
      <c r="F2139" t="s">
        <v>4746</v>
      </c>
      <c r="S2139" t="s">
        <v>4745</v>
      </c>
      <c r="T2139" t="s">
        <v>4746</v>
      </c>
    </row>
    <row r="2140" spans="3:20" x14ac:dyDescent="0.25">
      <c r="C2140" t="s">
        <v>4747</v>
      </c>
      <c r="D2140" t="s">
        <v>4748</v>
      </c>
      <c r="E2140" t="s">
        <v>11401</v>
      </c>
      <c r="F2140" t="s">
        <v>4748</v>
      </c>
      <c r="S2140" t="s">
        <v>4747</v>
      </c>
      <c r="T2140" t="s">
        <v>4748</v>
      </c>
    </row>
    <row r="2141" spans="3:20" x14ac:dyDescent="0.25">
      <c r="C2141" t="s">
        <v>4749</v>
      </c>
      <c r="D2141" t="s">
        <v>4750</v>
      </c>
      <c r="E2141" t="s">
        <v>11402</v>
      </c>
      <c r="F2141" t="s">
        <v>4750</v>
      </c>
      <c r="S2141" t="s">
        <v>4749</v>
      </c>
      <c r="T2141" t="s">
        <v>4750</v>
      </c>
    </row>
    <row r="2142" spans="3:20" x14ac:dyDescent="0.25">
      <c r="C2142" t="s">
        <v>4751</v>
      </c>
      <c r="D2142" t="s">
        <v>4752</v>
      </c>
      <c r="E2142" t="s">
        <v>11403</v>
      </c>
      <c r="F2142" t="s">
        <v>4752</v>
      </c>
      <c r="S2142" t="s">
        <v>4751</v>
      </c>
      <c r="T2142" t="s">
        <v>4752</v>
      </c>
    </row>
    <row r="2143" spans="3:20" x14ac:dyDescent="0.25">
      <c r="C2143" t="s">
        <v>4753</v>
      </c>
      <c r="D2143" t="s">
        <v>4754</v>
      </c>
      <c r="E2143" t="s">
        <v>11404</v>
      </c>
      <c r="F2143" t="s">
        <v>4754</v>
      </c>
      <c r="S2143" t="s">
        <v>4753</v>
      </c>
      <c r="T2143" t="s">
        <v>4754</v>
      </c>
    </row>
    <row r="2144" spans="3:20" x14ac:dyDescent="0.25">
      <c r="C2144" t="s">
        <v>4755</v>
      </c>
      <c r="D2144" t="s">
        <v>4756</v>
      </c>
      <c r="E2144" t="s">
        <v>11405</v>
      </c>
      <c r="F2144" t="s">
        <v>4756</v>
      </c>
      <c r="S2144" t="s">
        <v>4755</v>
      </c>
      <c r="T2144" t="s">
        <v>4756</v>
      </c>
    </row>
    <row r="2145" spans="3:20" x14ac:dyDescent="0.25">
      <c r="C2145" t="s">
        <v>4757</v>
      </c>
      <c r="D2145" t="s">
        <v>4758</v>
      </c>
      <c r="E2145" t="s">
        <v>11406</v>
      </c>
      <c r="F2145" t="s">
        <v>4758</v>
      </c>
      <c r="S2145" t="s">
        <v>4757</v>
      </c>
      <c r="T2145" t="s">
        <v>4758</v>
      </c>
    </row>
    <row r="2146" spans="3:20" x14ac:dyDescent="0.25">
      <c r="C2146" t="s">
        <v>4759</v>
      </c>
      <c r="D2146" t="s">
        <v>4760</v>
      </c>
      <c r="E2146" t="s">
        <v>11407</v>
      </c>
      <c r="F2146" t="s">
        <v>4760</v>
      </c>
      <c r="S2146" t="s">
        <v>4759</v>
      </c>
      <c r="T2146" t="s">
        <v>4760</v>
      </c>
    </row>
    <row r="2147" spans="3:20" x14ac:dyDescent="0.25">
      <c r="C2147" t="s">
        <v>4761</v>
      </c>
      <c r="D2147" t="s">
        <v>4762</v>
      </c>
      <c r="E2147" t="s">
        <v>11408</v>
      </c>
      <c r="F2147" t="s">
        <v>4762</v>
      </c>
      <c r="S2147" t="s">
        <v>4761</v>
      </c>
      <c r="T2147" t="s">
        <v>4762</v>
      </c>
    </row>
    <row r="2148" spans="3:20" x14ac:dyDescent="0.25">
      <c r="C2148" t="s">
        <v>4763</v>
      </c>
      <c r="D2148" t="s">
        <v>4764</v>
      </c>
      <c r="E2148" t="s">
        <v>11409</v>
      </c>
      <c r="F2148" t="s">
        <v>4764</v>
      </c>
      <c r="S2148" t="s">
        <v>4763</v>
      </c>
      <c r="T2148" t="s">
        <v>4764</v>
      </c>
    </row>
    <row r="2149" spans="3:20" x14ac:dyDescent="0.25">
      <c r="C2149" t="s">
        <v>4765</v>
      </c>
      <c r="D2149" t="s">
        <v>4766</v>
      </c>
      <c r="E2149" t="s">
        <v>11410</v>
      </c>
      <c r="F2149" t="s">
        <v>4766</v>
      </c>
      <c r="S2149" t="s">
        <v>4765</v>
      </c>
      <c r="T2149" t="s">
        <v>4766</v>
      </c>
    </row>
    <row r="2150" spans="3:20" x14ac:dyDescent="0.25">
      <c r="C2150" t="s">
        <v>4767</v>
      </c>
      <c r="D2150" t="s">
        <v>4768</v>
      </c>
      <c r="E2150" t="s">
        <v>11411</v>
      </c>
      <c r="F2150" t="s">
        <v>4768</v>
      </c>
      <c r="S2150" t="s">
        <v>4767</v>
      </c>
      <c r="T2150" t="s">
        <v>4768</v>
      </c>
    </row>
    <row r="2151" spans="3:20" x14ac:dyDescent="0.25">
      <c r="C2151" t="s">
        <v>4769</v>
      </c>
      <c r="D2151" t="s">
        <v>4770</v>
      </c>
      <c r="E2151" t="s">
        <v>11412</v>
      </c>
      <c r="F2151" t="s">
        <v>4770</v>
      </c>
      <c r="S2151" t="s">
        <v>4769</v>
      </c>
      <c r="T2151" t="s">
        <v>4770</v>
      </c>
    </row>
    <row r="2152" spans="3:20" x14ac:dyDescent="0.25">
      <c r="C2152" t="s">
        <v>4771</v>
      </c>
      <c r="D2152" t="s">
        <v>4772</v>
      </c>
      <c r="E2152" t="s">
        <v>11413</v>
      </c>
      <c r="F2152" t="s">
        <v>4772</v>
      </c>
      <c r="S2152" t="s">
        <v>4771</v>
      </c>
      <c r="T2152" t="s">
        <v>4772</v>
      </c>
    </row>
    <row r="2153" spans="3:20" x14ac:dyDescent="0.25">
      <c r="C2153" t="s">
        <v>4773</v>
      </c>
      <c r="D2153" t="s">
        <v>4774</v>
      </c>
      <c r="E2153" t="s">
        <v>11414</v>
      </c>
      <c r="F2153" t="s">
        <v>4774</v>
      </c>
      <c r="S2153" t="s">
        <v>4773</v>
      </c>
      <c r="T2153" t="s">
        <v>4774</v>
      </c>
    </row>
    <row r="2154" spans="3:20" x14ac:dyDescent="0.25">
      <c r="C2154" t="s">
        <v>4775</v>
      </c>
      <c r="D2154" t="s">
        <v>4776</v>
      </c>
      <c r="E2154" t="s">
        <v>11415</v>
      </c>
      <c r="F2154" t="s">
        <v>4776</v>
      </c>
      <c r="S2154" t="s">
        <v>4775</v>
      </c>
      <c r="T2154" t="s">
        <v>4776</v>
      </c>
    </row>
    <row r="2155" spans="3:20" x14ac:dyDescent="0.25">
      <c r="C2155" t="s">
        <v>4777</v>
      </c>
      <c r="D2155" t="s">
        <v>4778</v>
      </c>
      <c r="E2155" t="s">
        <v>11416</v>
      </c>
      <c r="F2155" t="s">
        <v>4778</v>
      </c>
      <c r="S2155" t="s">
        <v>4777</v>
      </c>
      <c r="T2155" t="s">
        <v>4778</v>
      </c>
    </row>
    <row r="2156" spans="3:20" x14ac:dyDescent="0.25">
      <c r="C2156" t="s">
        <v>4779</v>
      </c>
      <c r="D2156" t="s">
        <v>4780</v>
      </c>
      <c r="E2156" t="s">
        <v>11417</v>
      </c>
      <c r="F2156" t="s">
        <v>4780</v>
      </c>
      <c r="S2156" t="s">
        <v>4779</v>
      </c>
      <c r="T2156" t="s">
        <v>4780</v>
      </c>
    </row>
    <row r="2157" spans="3:20" x14ac:dyDescent="0.25">
      <c r="C2157" t="s">
        <v>4781</v>
      </c>
      <c r="D2157" t="s">
        <v>4782</v>
      </c>
      <c r="E2157" t="s">
        <v>11418</v>
      </c>
      <c r="F2157" t="s">
        <v>4782</v>
      </c>
      <c r="S2157" t="s">
        <v>4781</v>
      </c>
      <c r="T2157" t="s">
        <v>4782</v>
      </c>
    </row>
    <row r="2158" spans="3:20" x14ac:dyDescent="0.25">
      <c r="C2158" t="s">
        <v>4783</v>
      </c>
      <c r="D2158" t="s">
        <v>4784</v>
      </c>
      <c r="E2158" t="s">
        <v>11419</v>
      </c>
      <c r="F2158" t="s">
        <v>4784</v>
      </c>
      <c r="S2158" t="s">
        <v>4783</v>
      </c>
      <c r="T2158" t="s">
        <v>4784</v>
      </c>
    </row>
    <row r="2159" spans="3:20" x14ac:dyDescent="0.25">
      <c r="C2159" t="s">
        <v>4785</v>
      </c>
      <c r="D2159" t="s">
        <v>4786</v>
      </c>
      <c r="E2159" t="s">
        <v>11420</v>
      </c>
      <c r="F2159" t="s">
        <v>4786</v>
      </c>
      <c r="S2159" t="s">
        <v>4785</v>
      </c>
      <c r="T2159" t="s">
        <v>4786</v>
      </c>
    </row>
    <row r="2160" spans="3:20" x14ac:dyDescent="0.25">
      <c r="C2160" t="s">
        <v>4787</v>
      </c>
      <c r="D2160" t="s">
        <v>4788</v>
      </c>
      <c r="E2160" t="s">
        <v>11421</v>
      </c>
      <c r="F2160" t="s">
        <v>4788</v>
      </c>
      <c r="S2160" t="s">
        <v>4787</v>
      </c>
      <c r="T2160" t="s">
        <v>4788</v>
      </c>
    </row>
    <row r="2161" spans="3:20" x14ac:dyDescent="0.25">
      <c r="C2161" t="s">
        <v>4789</v>
      </c>
      <c r="D2161" t="s">
        <v>4790</v>
      </c>
      <c r="E2161" t="s">
        <v>11422</v>
      </c>
      <c r="F2161" t="s">
        <v>4790</v>
      </c>
      <c r="S2161" t="s">
        <v>4789</v>
      </c>
      <c r="T2161" t="s">
        <v>4790</v>
      </c>
    </row>
    <row r="2162" spans="3:20" x14ac:dyDescent="0.25">
      <c r="C2162" t="s">
        <v>4791</v>
      </c>
      <c r="D2162" t="s">
        <v>4792</v>
      </c>
      <c r="E2162" t="s">
        <v>11423</v>
      </c>
      <c r="F2162" t="s">
        <v>4792</v>
      </c>
      <c r="S2162" t="s">
        <v>4791</v>
      </c>
      <c r="T2162" t="s">
        <v>4792</v>
      </c>
    </row>
    <row r="2163" spans="3:20" x14ac:dyDescent="0.25">
      <c r="C2163" t="s">
        <v>4793</v>
      </c>
      <c r="D2163" t="s">
        <v>4794</v>
      </c>
      <c r="E2163" t="s">
        <v>11424</v>
      </c>
      <c r="F2163" t="s">
        <v>4794</v>
      </c>
      <c r="S2163" t="s">
        <v>4793</v>
      </c>
      <c r="T2163" t="s">
        <v>4794</v>
      </c>
    </row>
    <row r="2164" spans="3:20" x14ac:dyDescent="0.25">
      <c r="C2164" t="s">
        <v>4795</v>
      </c>
      <c r="D2164" t="s">
        <v>4796</v>
      </c>
      <c r="E2164" t="s">
        <v>11425</v>
      </c>
      <c r="F2164" t="s">
        <v>4796</v>
      </c>
      <c r="S2164" t="s">
        <v>4795</v>
      </c>
      <c r="T2164" t="s">
        <v>4796</v>
      </c>
    </row>
    <row r="2165" spans="3:20" x14ac:dyDescent="0.25">
      <c r="C2165" t="s">
        <v>4797</v>
      </c>
      <c r="D2165" t="s">
        <v>4798</v>
      </c>
      <c r="E2165" t="s">
        <v>11426</v>
      </c>
      <c r="F2165" t="s">
        <v>4798</v>
      </c>
      <c r="S2165" t="s">
        <v>4797</v>
      </c>
      <c r="T2165" t="s">
        <v>4798</v>
      </c>
    </row>
    <row r="2166" spans="3:20" x14ac:dyDescent="0.25">
      <c r="C2166" t="s">
        <v>4799</v>
      </c>
      <c r="D2166" t="s">
        <v>4800</v>
      </c>
      <c r="E2166" t="s">
        <v>11427</v>
      </c>
      <c r="F2166" t="s">
        <v>4800</v>
      </c>
      <c r="S2166" t="s">
        <v>4799</v>
      </c>
      <c r="T2166" t="s">
        <v>4800</v>
      </c>
    </row>
    <row r="2167" spans="3:20" x14ac:dyDescent="0.25">
      <c r="C2167" t="s">
        <v>4801</v>
      </c>
      <c r="D2167" t="s">
        <v>4802</v>
      </c>
      <c r="E2167" t="s">
        <v>11428</v>
      </c>
      <c r="F2167" t="s">
        <v>4802</v>
      </c>
      <c r="S2167" t="s">
        <v>4801</v>
      </c>
      <c r="T2167" t="s">
        <v>4802</v>
      </c>
    </row>
    <row r="2168" spans="3:20" x14ac:dyDescent="0.25">
      <c r="C2168" t="s">
        <v>4803</v>
      </c>
      <c r="D2168" t="s">
        <v>4804</v>
      </c>
      <c r="E2168" t="s">
        <v>11429</v>
      </c>
      <c r="F2168" t="s">
        <v>4804</v>
      </c>
      <c r="S2168" t="s">
        <v>4803</v>
      </c>
      <c r="T2168" t="s">
        <v>4804</v>
      </c>
    </row>
    <row r="2169" spans="3:20" x14ac:dyDescent="0.25">
      <c r="C2169" t="s">
        <v>4805</v>
      </c>
      <c r="D2169" t="s">
        <v>4806</v>
      </c>
      <c r="E2169" t="s">
        <v>11430</v>
      </c>
      <c r="F2169" t="s">
        <v>4806</v>
      </c>
      <c r="S2169" t="s">
        <v>4805</v>
      </c>
      <c r="T2169" t="s">
        <v>4806</v>
      </c>
    </row>
    <row r="2170" spans="3:20" x14ac:dyDescent="0.25">
      <c r="C2170" t="s">
        <v>4807</v>
      </c>
      <c r="D2170" t="s">
        <v>4808</v>
      </c>
      <c r="E2170" t="s">
        <v>11431</v>
      </c>
      <c r="F2170" t="s">
        <v>4808</v>
      </c>
      <c r="S2170" t="s">
        <v>4807</v>
      </c>
      <c r="T2170" t="s">
        <v>4808</v>
      </c>
    </row>
    <row r="2171" spans="3:20" x14ac:dyDescent="0.25">
      <c r="C2171" t="s">
        <v>4809</v>
      </c>
      <c r="D2171" t="s">
        <v>4810</v>
      </c>
      <c r="E2171" t="s">
        <v>11432</v>
      </c>
      <c r="F2171" t="s">
        <v>4810</v>
      </c>
      <c r="S2171" t="s">
        <v>4809</v>
      </c>
      <c r="T2171" t="s">
        <v>4810</v>
      </c>
    </row>
    <row r="2172" spans="3:20" x14ac:dyDescent="0.25">
      <c r="C2172" t="s">
        <v>4811</v>
      </c>
      <c r="D2172" t="s">
        <v>4812</v>
      </c>
      <c r="E2172" t="s">
        <v>11433</v>
      </c>
      <c r="F2172" t="s">
        <v>4812</v>
      </c>
      <c r="S2172" t="s">
        <v>4811</v>
      </c>
      <c r="T2172" t="s">
        <v>4812</v>
      </c>
    </row>
    <row r="2173" spans="3:20" x14ac:dyDescent="0.25">
      <c r="C2173" t="s">
        <v>4813</v>
      </c>
      <c r="D2173" t="s">
        <v>4814</v>
      </c>
      <c r="E2173" t="s">
        <v>11434</v>
      </c>
      <c r="F2173" t="s">
        <v>4814</v>
      </c>
      <c r="S2173" t="s">
        <v>4813</v>
      </c>
      <c r="T2173" t="s">
        <v>4814</v>
      </c>
    </row>
    <row r="2174" spans="3:20" x14ac:dyDescent="0.25">
      <c r="C2174" t="s">
        <v>4815</v>
      </c>
      <c r="D2174" t="s">
        <v>4816</v>
      </c>
      <c r="E2174" t="s">
        <v>11435</v>
      </c>
      <c r="F2174" t="s">
        <v>4816</v>
      </c>
      <c r="S2174" t="s">
        <v>4815</v>
      </c>
      <c r="T2174" t="s">
        <v>4816</v>
      </c>
    </row>
    <row r="2175" spans="3:20" x14ac:dyDescent="0.25">
      <c r="C2175" t="s">
        <v>4817</v>
      </c>
      <c r="D2175" t="s">
        <v>4818</v>
      </c>
      <c r="E2175" t="s">
        <v>11436</v>
      </c>
      <c r="F2175" t="s">
        <v>4818</v>
      </c>
      <c r="S2175" t="s">
        <v>4817</v>
      </c>
      <c r="T2175" t="s">
        <v>4818</v>
      </c>
    </row>
    <row r="2176" spans="3:20" x14ac:dyDescent="0.25">
      <c r="C2176" t="s">
        <v>4819</v>
      </c>
      <c r="D2176" t="s">
        <v>4820</v>
      </c>
      <c r="E2176" t="s">
        <v>11437</v>
      </c>
      <c r="F2176" t="s">
        <v>4820</v>
      </c>
      <c r="S2176" t="s">
        <v>4819</v>
      </c>
      <c r="T2176" t="s">
        <v>4820</v>
      </c>
    </row>
    <row r="2177" spans="3:20" x14ac:dyDescent="0.25">
      <c r="C2177" t="s">
        <v>4821</v>
      </c>
      <c r="D2177" t="s">
        <v>4822</v>
      </c>
      <c r="E2177" t="s">
        <v>11438</v>
      </c>
      <c r="F2177" t="s">
        <v>4822</v>
      </c>
      <c r="S2177" t="s">
        <v>4821</v>
      </c>
      <c r="T2177" t="s">
        <v>4822</v>
      </c>
    </row>
    <row r="2178" spans="3:20" x14ac:dyDescent="0.25">
      <c r="C2178" t="s">
        <v>4823</v>
      </c>
      <c r="D2178" t="s">
        <v>4824</v>
      </c>
      <c r="E2178" t="s">
        <v>11439</v>
      </c>
      <c r="F2178" t="s">
        <v>4824</v>
      </c>
      <c r="S2178" t="s">
        <v>4823</v>
      </c>
      <c r="T2178" t="s">
        <v>4824</v>
      </c>
    </row>
    <row r="2179" spans="3:20" x14ac:dyDescent="0.25">
      <c r="C2179" t="s">
        <v>4825</v>
      </c>
      <c r="D2179" t="s">
        <v>4826</v>
      </c>
      <c r="E2179" t="s">
        <v>11440</v>
      </c>
      <c r="F2179" t="s">
        <v>4826</v>
      </c>
      <c r="S2179" t="s">
        <v>4825</v>
      </c>
      <c r="T2179" t="s">
        <v>4826</v>
      </c>
    </row>
    <row r="2180" spans="3:20" x14ac:dyDescent="0.25">
      <c r="C2180" t="s">
        <v>4827</v>
      </c>
      <c r="D2180" t="s">
        <v>4828</v>
      </c>
      <c r="E2180" t="s">
        <v>11441</v>
      </c>
      <c r="F2180" t="s">
        <v>4828</v>
      </c>
      <c r="S2180" t="s">
        <v>4827</v>
      </c>
      <c r="T2180" t="s">
        <v>4828</v>
      </c>
    </row>
    <row r="2181" spans="3:20" x14ac:dyDescent="0.25">
      <c r="C2181" t="s">
        <v>4829</v>
      </c>
      <c r="D2181" t="s">
        <v>4830</v>
      </c>
      <c r="E2181" t="s">
        <v>11442</v>
      </c>
      <c r="F2181" t="s">
        <v>4830</v>
      </c>
      <c r="S2181" t="s">
        <v>4829</v>
      </c>
      <c r="T2181" t="s">
        <v>4830</v>
      </c>
    </row>
    <row r="2182" spans="3:20" x14ac:dyDescent="0.25">
      <c r="C2182" t="s">
        <v>4831</v>
      </c>
      <c r="D2182" t="s">
        <v>4832</v>
      </c>
      <c r="E2182" t="s">
        <v>11443</v>
      </c>
      <c r="F2182" t="s">
        <v>4832</v>
      </c>
      <c r="S2182" t="s">
        <v>4831</v>
      </c>
      <c r="T2182" t="s">
        <v>4832</v>
      </c>
    </row>
    <row r="2183" spans="3:20" x14ac:dyDescent="0.25">
      <c r="C2183" t="s">
        <v>4833</v>
      </c>
      <c r="D2183" t="s">
        <v>4834</v>
      </c>
      <c r="E2183" t="s">
        <v>11444</v>
      </c>
      <c r="F2183" t="s">
        <v>4834</v>
      </c>
      <c r="S2183" t="s">
        <v>4833</v>
      </c>
      <c r="T2183" t="s">
        <v>4834</v>
      </c>
    </row>
    <row r="2184" spans="3:20" x14ac:dyDescent="0.25">
      <c r="C2184" t="s">
        <v>4835</v>
      </c>
      <c r="D2184" t="s">
        <v>4836</v>
      </c>
      <c r="E2184" t="s">
        <v>11445</v>
      </c>
      <c r="F2184" t="s">
        <v>4836</v>
      </c>
      <c r="S2184" t="s">
        <v>4835</v>
      </c>
      <c r="T2184" t="s">
        <v>4836</v>
      </c>
    </row>
    <row r="2185" spans="3:20" x14ac:dyDescent="0.25">
      <c r="C2185" t="s">
        <v>4837</v>
      </c>
      <c r="D2185" t="s">
        <v>4838</v>
      </c>
      <c r="E2185" t="s">
        <v>11446</v>
      </c>
      <c r="F2185" t="s">
        <v>4838</v>
      </c>
      <c r="S2185" t="s">
        <v>4837</v>
      </c>
      <c r="T2185" t="s">
        <v>4838</v>
      </c>
    </row>
    <row r="2186" spans="3:20" x14ac:dyDescent="0.25">
      <c r="C2186" t="s">
        <v>4839</v>
      </c>
      <c r="D2186" t="s">
        <v>4840</v>
      </c>
      <c r="E2186" t="s">
        <v>11447</v>
      </c>
      <c r="F2186" t="s">
        <v>4840</v>
      </c>
      <c r="S2186" t="s">
        <v>4839</v>
      </c>
      <c r="T2186" t="s">
        <v>4840</v>
      </c>
    </row>
    <row r="2187" spans="3:20" x14ac:dyDescent="0.25">
      <c r="C2187" t="s">
        <v>4841</v>
      </c>
      <c r="D2187" t="s">
        <v>4842</v>
      </c>
      <c r="E2187" t="s">
        <v>11448</v>
      </c>
      <c r="F2187" t="s">
        <v>4842</v>
      </c>
      <c r="S2187" t="s">
        <v>4841</v>
      </c>
      <c r="T2187" t="s">
        <v>4842</v>
      </c>
    </row>
    <row r="2188" spans="3:20" x14ac:dyDescent="0.25">
      <c r="C2188" t="s">
        <v>4843</v>
      </c>
      <c r="D2188" t="s">
        <v>4844</v>
      </c>
      <c r="E2188" t="s">
        <v>11449</v>
      </c>
      <c r="F2188" t="s">
        <v>4844</v>
      </c>
      <c r="S2188" t="s">
        <v>4843</v>
      </c>
      <c r="T2188" t="s">
        <v>4844</v>
      </c>
    </row>
    <row r="2189" spans="3:20" x14ac:dyDescent="0.25">
      <c r="C2189" t="s">
        <v>4845</v>
      </c>
      <c r="D2189" t="s">
        <v>4846</v>
      </c>
      <c r="E2189" t="s">
        <v>11450</v>
      </c>
      <c r="F2189" t="s">
        <v>4846</v>
      </c>
      <c r="S2189" t="s">
        <v>4845</v>
      </c>
      <c r="T2189" t="s">
        <v>4846</v>
      </c>
    </row>
    <row r="2190" spans="3:20" x14ac:dyDescent="0.25">
      <c r="C2190" t="s">
        <v>4847</v>
      </c>
      <c r="D2190" t="s">
        <v>4848</v>
      </c>
      <c r="E2190" t="s">
        <v>11451</v>
      </c>
      <c r="F2190" t="s">
        <v>4848</v>
      </c>
      <c r="S2190" t="s">
        <v>4847</v>
      </c>
      <c r="T2190" t="s">
        <v>4848</v>
      </c>
    </row>
    <row r="2191" spans="3:20" x14ac:dyDescent="0.25">
      <c r="C2191" t="s">
        <v>4849</v>
      </c>
      <c r="D2191" t="s">
        <v>4850</v>
      </c>
      <c r="E2191" t="s">
        <v>11452</v>
      </c>
      <c r="F2191" t="s">
        <v>4850</v>
      </c>
      <c r="S2191" t="s">
        <v>4849</v>
      </c>
      <c r="T2191" t="s">
        <v>4850</v>
      </c>
    </row>
    <row r="2192" spans="3:20" x14ac:dyDescent="0.25">
      <c r="C2192" t="s">
        <v>4851</v>
      </c>
      <c r="D2192" t="s">
        <v>4852</v>
      </c>
      <c r="E2192" t="s">
        <v>11453</v>
      </c>
      <c r="F2192" t="s">
        <v>4852</v>
      </c>
      <c r="S2192" t="s">
        <v>4851</v>
      </c>
      <c r="T2192" t="s">
        <v>4852</v>
      </c>
    </row>
    <row r="2193" spans="3:20" x14ac:dyDescent="0.25">
      <c r="C2193" t="s">
        <v>4853</v>
      </c>
      <c r="D2193" t="s">
        <v>4854</v>
      </c>
      <c r="E2193" t="s">
        <v>11454</v>
      </c>
      <c r="F2193" t="s">
        <v>4854</v>
      </c>
      <c r="S2193" t="s">
        <v>4853</v>
      </c>
      <c r="T2193" t="s">
        <v>4854</v>
      </c>
    </row>
    <row r="2194" spans="3:20" x14ac:dyDescent="0.25">
      <c r="C2194" t="s">
        <v>4855</v>
      </c>
      <c r="D2194" t="s">
        <v>4856</v>
      </c>
      <c r="E2194" t="s">
        <v>11455</v>
      </c>
      <c r="F2194" t="s">
        <v>4856</v>
      </c>
      <c r="S2194" t="s">
        <v>4855</v>
      </c>
      <c r="T2194" t="s">
        <v>4856</v>
      </c>
    </row>
    <row r="2195" spans="3:20" x14ac:dyDescent="0.25">
      <c r="C2195" t="s">
        <v>4857</v>
      </c>
      <c r="D2195" t="s">
        <v>4858</v>
      </c>
      <c r="E2195" t="s">
        <v>11456</v>
      </c>
      <c r="F2195" t="s">
        <v>4858</v>
      </c>
      <c r="S2195" t="s">
        <v>4857</v>
      </c>
      <c r="T2195" t="s">
        <v>4858</v>
      </c>
    </row>
    <row r="2196" spans="3:20" x14ac:dyDescent="0.25">
      <c r="C2196" t="s">
        <v>4859</v>
      </c>
      <c r="D2196" t="s">
        <v>4860</v>
      </c>
      <c r="E2196" t="s">
        <v>11457</v>
      </c>
      <c r="F2196" t="s">
        <v>4860</v>
      </c>
      <c r="S2196" t="s">
        <v>4859</v>
      </c>
      <c r="T2196" t="s">
        <v>4860</v>
      </c>
    </row>
    <row r="2197" spans="3:20" x14ac:dyDescent="0.25">
      <c r="C2197" t="s">
        <v>4861</v>
      </c>
      <c r="D2197" t="s">
        <v>4862</v>
      </c>
      <c r="E2197" t="s">
        <v>11458</v>
      </c>
      <c r="F2197" t="s">
        <v>4862</v>
      </c>
      <c r="S2197" t="s">
        <v>4861</v>
      </c>
      <c r="T2197" t="s">
        <v>4862</v>
      </c>
    </row>
    <row r="2198" spans="3:20" x14ac:dyDescent="0.25">
      <c r="C2198" t="s">
        <v>4863</v>
      </c>
      <c r="D2198" t="s">
        <v>4864</v>
      </c>
      <c r="E2198" t="s">
        <v>11459</v>
      </c>
      <c r="F2198" t="s">
        <v>4864</v>
      </c>
      <c r="S2198" t="s">
        <v>4863</v>
      </c>
      <c r="T2198" t="s">
        <v>4864</v>
      </c>
    </row>
    <row r="2199" spans="3:20" x14ac:dyDescent="0.25">
      <c r="C2199" t="s">
        <v>4865</v>
      </c>
      <c r="D2199" t="s">
        <v>4866</v>
      </c>
      <c r="E2199" t="s">
        <v>11460</v>
      </c>
      <c r="F2199" t="s">
        <v>4866</v>
      </c>
      <c r="S2199" t="s">
        <v>4865</v>
      </c>
      <c r="T2199" t="s">
        <v>4866</v>
      </c>
    </row>
    <row r="2200" spans="3:20" x14ac:dyDescent="0.25">
      <c r="C2200" t="s">
        <v>4867</v>
      </c>
      <c r="D2200" t="s">
        <v>4868</v>
      </c>
      <c r="E2200" t="s">
        <v>11461</v>
      </c>
      <c r="F2200" t="s">
        <v>4868</v>
      </c>
      <c r="S2200" t="s">
        <v>4867</v>
      </c>
      <c r="T2200" t="s">
        <v>4868</v>
      </c>
    </row>
    <row r="2201" spans="3:20" x14ac:dyDescent="0.25">
      <c r="C2201" t="s">
        <v>4869</v>
      </c>
      <c r="D2201" t="s">
        <v>4870</v>
      </c>
      <c r="E2201" t="s">
        <v>11462</v>
      </c>
      <c r="F2201" t="s">
        <v>4870</v>
      </c>
      <c r="S2201" t="s">
        <v>4869</v>
      </c>
      <c r="T2201" t="s">
        <v>4870</v>
      </c>
    </row>
    <row r="2202" spans="3:20" x14ac:dyDescent="0.25">
      <c r="C2202" t="s">
        <v>4871</v>
      </c>
      <c r="D2202" t="s">
        <v>4872</v>
      </c>
      <c r="E2202" t="s">
        <v>11463</v>
      </c>
      <c r="F2202" t="s">
        <v>4872</v>
      </c>
      <c r="S2202" t="s">
        <v>4871</v>
      </c>
      <c r="T2202" t="s">
        <v>4872</v>
      </c>
    </row>
    <row r="2203" spans="3:20" x14ac:dyDescent="0.25">
      <c r="C2203" t="s">
        <v>4873</v>
      </c>
      <c r="D2203" t="s">
        <v>4874</v>
      </c>
      <c r="E2203" t="s">
        <v>11464</v>
      </c>
      <c r="F2203" t="s">
        <v>4874</v>
      </c>
      <c r="S2203" t="s">
        <v>4873</v>
      </c>
      <c r="T2203" t="s">
        <v>4874</v>
      </c>
    </row>
    <row r="2204" spans="3:20" x14ac:dyDescent="0.25">
      <c r="C2204" t="s">
        <v>4875</v>
      </c>
      <c r="D2204" t="s">
        <v>4876</v>
      </c>
      <c r="E2204" t="s">
        <v>11465</v>
      </c>
      <c r="F2204" t="s">
        <v>4876</v>
      </c>
      <c r="S2204" t="s">
        <v>4875</v>
      </c>
      <c r="T2204" t="s">
        <v>4876</v>
      </c>
    </row>
    <row r="2205" spans="3:20" x14ac:dyDescent="0.25">
      <c r="C2205" t="s">
        <v>4877</v>
      </c>
      <c r="D2205" t="s">
        <v>4878</v>
      </c>
      <c r="E2205" t="s">
        <v>11466</v>
      </c>
      <c r="F2205" t="s">
        <v>4878</v>
      </c>
      <c r="S2205" t="s">
        <v>4877</v>
      </c>
      <c r="T2205" t="s">
        <v>4878</v>
      </c>
    </row>
    <row r="2206" spans="3:20" x14ac:dyDescent="0.25">
      <c r="C2206" t="s">
        <v>4879</v>
      </c>
      <c r="D2206" t="s">
        <v>4880</v>
      </c>
      <c r="E2206" t="s">
        <v>11467</v>
      </c>
      <c r="F2206" t="s">
        <v>4880</v>
      </c>
      <c r="S2206" t="s">
        <v>4879</v>
      </c>
      <c r="T2206" t="s">
        <v>4880</v>
      </c>
    </row>
    <row r="2207" spans="3:20" x14ac:dyDescent="0.25">
      <c r="C2207" t="s">
        <v>4881</v>
      </c>
      <c r="D2207" t="s">
        <v>4882</v>
      </c>
      <c r="E2207" t="s">
        <v>11468</v>
      </c>
      <c r="F2207" t="s">
        <v>4882</v>
      </c>
      <c r="S2207" t="s">
        <v>4881</v>
      </c>
      <c r="T2207" t="s">
        <v>4882</v>
      </c>
    </row>
    <row r="2208" spans="3:20" x14ac:dyDescent="0.25">
      <c r="C2208" t="s">
        <v>4883</v>
      </c>
      <c r="D2208" t="s">
        <v>4884</v>
      </c>
      <c r="E2208" t="s">
        <v>11469</v>
      </c>
      <c r="F2208" t="s">
        <v>4884</v>
      </c>
      <c r="S2208" t="s">
        <v>4883</v>
      </c>
      <c r="T2208" t="s">
        <v>4884</v>
      </c>
    </row>
    <row r="2209" spans="3:20" x14ac:dyDescent="0.25">
      <c r="C2209" t="s">
        <v>4885</v>
      </c>
      <c r="D2209" t="s">
        <v>4886</v>
      </c>
      <c r="E2209" t="s">
        <v>11470</v>
      </c>
      <c r="F2209" t="s">
        <v>4886</v>
      </c>
      <c r="S2209" t="s">
        <v>4885</v>
      </c>
      <c r="T2209" t="s">
        <v>4886</v>
      </c>
    </row>
    <row r="2210" spans="3:20" x14ac:dyDescent="0.25">
      <c r="C2210" t="s">
        <v>4887</v>
      </c>
      <c r="D2210" t="s">
        <v>4888</v>
      </c>
      <c r="E2210" t="s">
        <v>11471</v>
      </c>
      <c r="F2210" t="s">
        <v>4888</v>
      </c>
      <c r="S2210" t="s">
        <v>4887</v>
      </c>
      <c r="T2210" t="s">
        <v>4888</v>
      </c>
    </row>
    <row r="2211" spans="3:20" x14ac:dyDescent="0.25">
      <c r="C2211" t="s">
        <v>4889</v>
      </c>
      <c r="D2211" t="s">
        <v>4890</v>
      </c>
      <c r="E2211" t="s">
        <v>11472</v>
      </c>
      <c r="F2211" t="s">
        <v>4890</v>
      </c>
      <c r="S2211" t="s">
        <v>4889</v>
      </c>
      <c r="T2211" t="s">
        <v>4890</v>
      </c>
    </row>
    <row r="2212" spans="3:20" x14ac:dyDescent="0.25">
      <c r="C2212" t="s">
        <v>4891</v>
      </c>
      <c r="D2212" t="s">
        <v>4892</v>
      </c>
      <c r="E2212" t="s">
        <v>11473</v>
      </c>
      <c r="F2212" t="s">
        <v>4892</v>
      </c>
      <c r="S2212" t="s">
        <v>4891</v>
      </c>
      <c r="T2212" t="s">
        <v>4892</v>
      </c>
    </row>
    <row r="2213" spans="3:20" x14ac:dyDescent="0.25">
      <c r="C2213" t="s">
        <v>4893</v>
      </c>
      <c r="D2213" t="s">
        <v>4894</v>
      </c>
      <c r="E2213" t="s">
        <v>11474</v>
      </c>
      <c r="F2213" t="s">
        <v>4894</v>
      </c>
      <c r="S2213" t="s">
        <v>4893</v>
      </c>
      <c r="T2213" t="s">
        <v>4894</v>
      </c>
    </row>
    <row r="2214" spans="3:20" x14ac:dyDescent="0.25">
      <c r="C2214" t="s">
        <v>4895</v>
      </c>
      <c r="D2214" t="s">
        <v>4896</v>
      </c>
      <c r="E2214" t="s">
        <v>11475</v>
      </c>
      <c r="F2214" t="s">
        <v>4896</v>
      </c>
      <c r="S2214" t="s">
        <v>4895</v>
      </c>
      <c r="T2214" t="s">
        <v>4896</v>
      </c>
    </row>
    <row r="2215" spans="3:20" x14ac:dyDescent="0.25">
      <c r="C2215" t="s">
        <v>4897</v>
      </c>
      <c r="D2215" t="s">
        <v>4898</v>
      </c>
      <c r="E2215" t="s">
        <v>11476</v>
      </c>
      <c r="F2215" t="s">
        <v>4898</v>
      </c>
      <c r="S2215" t="s">
        <v>4897</v>
      </c>
      <c r="T2215" t="s">
        <v>4898</v>
      </c>
    </row>
    <row r="2216" spans="3:20" x14ac:dyDescent="0.25">
      <c r="C2216" t="s">
        <v>4899</v>
      </c>
      <c r="D2216" t="s">
        <v>4900</v>
      </c>
      <c r="E2216" t="s">
        <v>11477</v>
      </c>
      <c r="F2216" t="s">
        <v>4900</v>
      </c>
      <c r="S2216" t="s">
        <v>4899</v>
      </c>
      <c r="T2216" t="s">
        <v>4900</v>
      </c>
    </row>
    <row r="2217" spans="3:20" x14ac:dyDescent="0.25">
      <c r="C2217" t="s">
        <v>4901</v>
      </c>
      <c r="D2217" t="s">
        <v>4902</v>
      </c>
      <c r="E2217" t="s">
        <v>11478</v>
      </c>
      <c r="F2217" t="s">
        <v>4902</v>
      </c>
      <c r="S2217" t="s">
        <v>4901</v>
      </c>
      <c r="T2217" t="s">
        <v>4902</v>
      </c>
    </row>
    <row r="2218" spans="3:20" x14ac:dyDescent="0.25">
      <c r="C2218" t="s">
        <v>4903</v>
      </c>
      <c r="D2218" t="s">
        <v>4904</v>
      </c>
      <c r="E2218" t="s">
        <v>11479</v>
      </c>
      <c r="F2218" t="s">
        <v>4904</v>
      </c>
      <c r="S2218" t="s">
        <v>4903</v>
      </c>
      <c r="T2218" t="s">
        <v>4904</v>
      </c>
    </row>
    <row r="2219" spans="3:20" x14ac:dyDescent="0.25">
      <c r="C2219" t="s">
        <v>4905</v>
      </c>
      <c r="D2219" t="s">
        <v>4906</v>
      </c>
      <c r="E2219" t="s">
        <v>11480</v>
      </c>
      <c r="F2219" t="s">
        <v>4906</v>
      </c>
      <c r="S2219" t="s">
        <v>4905</v>
      </c>
      <c r="T2219" t="s">
        <v>4906</v>
      </c>
    </row>
    <row r="2220" spans="3:20" x14ac:dyDescent="0.25">
      <c r="C2220" t="s">
        <v>4907</v>
      </c>
      <c r="D2220" t="s">
        <v>4908</v>
      </c>
      <c r="E2220" t="s">
        <v>11481</v>
      </c>
      <c r="F2220" t="s">
        <v>4908</v>
      </c>
      <c r="S2220" t="s">
        <v>4907</v>
      </c>
      <c r="T2220" t="s">
        <v>4908</v>
      </c>
    </row>
    <row r="2221" spans="3:20" x14ac:dyDescent="0.25">
      <c r="C2221" t="s">
        <v>4909</v>
      </c>
      <c r="D2221" t="s">
        <v>4910</v>
      </c>
      <c r="E2221" t="s">
        <v>11482</v>
      </c>
      <c r="F2221" t="s">
        <v>4910</v>
      </c>
      <c r="S2221" t="s">
        <v>4909</v>
      </c>
      <c r="T2221" t="s">
        <v>4910</v>
      </c>
    </row>
    <row r="2222" spans="3:20" x14ac:dyDescent="0.25">
      <c r="C2222" t="s">
        <v>4911</v>
      </c>
      <c r="D2222" t="s">
        <v>4912</v>
      </c>
      <c r="E2222" t="s">
        <v>11483</v>
      </c>
      <c r="F2222" t="s">
        <v>4912</v>
      </c>
      <c r="S2222" t="s">
        <v>4911</v>
      </c>
      <c r="T2222" t="s">
        <v>4912</v>
      </c>
    </row>
    <row r="2223" spans="3:20" x14ac:dyDescent="0.25">
      <c r="C2223" t="s">
        <v>4913</v>
      </c>
      <c r="D2223" t="s">
        <v>4914</v>
      </c>
      <c r="E2223" t="s">
        <v>11484</v>
      </c>
      <c r="F2223" t="s">
        <v>4914</v>
      </c>
      <c r="S2223" t="s">
        <v>4913</v>
      </c>
      <c r="T2223" t="s">
        <v>4914</v>
      </c>
    </row>
    <row r="2224" spans="3:20" x14ac:dyDescent="0.25">
      <c r="C2224" t="s">
        <v>4915</v>
      </c>
      <c r="D2224" t="s">
        <v>4916</v>
      </c>
      <c r="E2224" t="s">
        <v>11485</v>
      </c>
      <c r="F2224" t="s">
        <v>4916</v>
      </c>
      <c r="S2224" t="s">
        <v>4915</v>
      </c>
      <c r="T2224" t="s">
        <v>4916</v>
      </c>
    </row>
    <row r="2225" spans="3:20" x14ac:dyDescent="0.25">
      <c r="C2225" t="s">
        <v>4917</v>
      </c>
      <c r="D2225" t="s">
        <v>4918</v>
      </c>
      <c r="E2225" t="s">
        <v>11486</v>
      </c>
      <c r="F2225" t="s">
        <v>4918</v>
      </c>
      <c r="S2225" t="s">
        <v>4917</v>
      </c>
      <c r="T2225" t="s">
        <v>4918</v>
      </c>
    </row>
    <row r="2226" spans="3:20" x14ac:dyDescent="0.25">
      <c r="C2226" t="s">
        <v>4919</v>
      </c>
      <c r="D2226" t="s">
        <v>4920</v>
      </c>
      <c r="E2226" t="s">
        <v>11487</v>
      </c>
      <c r="F2226" t="s">
        <v>4920</v>
      </c>
      <c r="S2226" t="s">
        <v>4919</v>
      </c>
      <c r="T2226" t="s">
        <v>4920</v>
      </c>
    </row>
    <row r="2227" spans="3:20" x14ac:dyDescent="0.25">
      <c r="C2227" t="s">
        <v>4921</v>
      </c>
      <c r="D2227" t="s">
        <v>4922</v>
      </c>
      <c r="E2227" t="s">
        <v>11488</v>
      </c>
      <c r="F2227" t="s">
        <v>4922</v>
      </c>
      <c r="S2227" t="s">
        <v>4921</v>
      </c>
      <c r="T2227" t="s">
        <v>4922</v>
      </c>
    </row>
    <row r="2228" spans="3:20" x14ac:dyDescent="0.25">
      <c r="C2228" t="s">
        <v>4923</v>
      </c>
      <c r="D2228" t="s">
        <v>4924</v>
      </c>
      <c r="E2228" t="s">
        <v>11489</v>
      </c>
      <c r="F2228" t="s">
        <v>4924</v>
      </c>
      <c r="S2228" t="s">
        <v>4923</v>
      </c>
      <c r="T2228" t="s">
        <v>4924</v>
      </c>
    </row>
    <row r="2229" spans="3:20" x14ac:dyDescent="0.25">
      <c r="C2229" t="s">
        <v>4925</v>
      </c>
      <c r="D2229" t="s">
        <v>4926</v>
      </c>
      <c r="E2229" t="s">
        <v>11490</v>
      </c>
      <c r="F2229" t="s">
        <v>4926</v>
      </c>
      <c r="S2229" t="s">
        <v>4925</v>
      </c>
      <c r="T2229" t="s">
        <v>4926</v>
      </c>
    </row>
    <row r="2230" spans="3:20" x14ac:dyDescent="0.25">
      <c r="C2230" t="s">
        <v>4927</v>
      </c>
      <c r="D2230" t="s">
        <v>4928</v>
      </c>
      <c r="E2230" t="s">
        <v>11491</v>
      </c>
      <c r="F2230" t="s">
        <v>4928</v>
      </c>
      <c r="S2230" t="s">
        <v>4927</v>
      </c>
      <c r="T2230" t="s">
        <v>4928</v>
      </c>
    </row>
    <row r="2231" spans="3:20" x14ac:dyDescent="0.25">
      <c r="C2231" t="s">
        <v>4929</v>
      </c>
      <c r="D2231" t="s">
        <v>4930</v>
      </c>
      <c r="E2231" t="s">
        <v>11492</v>
      </c>
      <c r="F2231" t="s">
        <v>4930</v>
      </c>
      <c r="S2231" t="s">
        <v>4929</v>
      </c>
      <c r="T2231" t="s">
        <v>4930</v>
      </c>
    </row>
    <row r="2232" spans="3:20" x14ac:dyDescent="0.25">
      <c r="C2232" t="s">
        <v>4931</v>
      </c>
      <c r="D2232" t="s">
        <v>4932</v>
      </c>
      <c r="E2232" t="s">
        <v>11493</v>
      </c>
      <c r="F2232" t="s">
        <v>4932</v>
      </c>
      <c r="S2232" t="s">
        <v>4931</v>
      </c>
      <c r="T2232" t="s">
        <v>4932</v>
      </c>
    </row>
    <row r="2233" spans="3:20" x14ac:dyDescent="0.25">
      <c r="C2233" t="s">
        <v>4933</v>
      </c>
      <c r="D2233" t="s">
        <v>4934</v>
      </c>
      <c r="E2233" t="s">
        <v>11494</v>
      </c>
      <c r="F2233" t="s">
        <v>4934</v>
      </c>
      <c r="S2233" t="s">
        <v>4933</v>
      </c>
      <c r="T2233" t="s">
        <v>4934</v>
      </c>
    </row>
    <row r="2234" spans="3:20" x14ac:dyDescent="0.25">
      <c r="C2234" t="s">
        <v>4935</v>
      </c>
      <c r="D2234" t="s">
        <v>4936</v>
      </c>
      <c r="E2234" t="s">
        <v>11495</v>
      </c>
      <c r="F2234" t="s">
        <v>4936</v>
      </c>
      <c r="S2234" t="s">
        <v>4935</v>
      </c>
      <c r="T2234" t="s">
        <v>4936</v>
      </c>
    </row>
    <row r="2235" spans="3:20" x14ac:dyDescent="0.25">
      <c r="C2235" t="s">
        <v>4937</v>
      </c>
      <c r="D2235" t="s">
        <v>4938</v>
      </c>
      <c r="E2235" t="s">
        <v>11496</v>
      </c>
      <c r="F2235" t="s">
        <v>4938</v>
      </c>
      <c r="S2235" t="s">
        <v>4937</v>
      </c>
      <c r="T2235" t="s">
        <v>4938</v>
      </c>
    </row>
    <row r="2236" spans="3:20" x14ac:dyDescent="0.25">
      <c r="C2236" t="s">
        <v>4939</v>
      </c>
      <c r="D2236" t="s">
        <v>4940</v>
      </c>
      <c r="E2236" t="s">
        <v>11497</v>
      </c>
      <c r="F2236" t="s">
        <v>4940</v>
      </c>
      <c r="S2236" t="s">
        <v>4939</v>
      </c>
      <c r="T2236" t="s">
        <v>4940</v>
      </c>
    </row>
    <row r="2237" spans="3:20" x14ac:dyDescent="0.25">
      <c r="C2237" t="s">
        <v>4941</v>
      </c>
      <c r="D2237" t="s">
        <v>4942</v>
      </c>
      <c r="E2237" t="s">
        <v>11498</v>
      </c>
      <c r="F2237" t="s">
        <v>4942</v>
      </c>
      <c r="S2237" t="s">
        <v>4941</v>
      </c>
      <c r="T2237" t="s">
        <v>4942</v>
      </c>
    </row>
    <row r="2238" spans="3:20" x14ac:dyDescent="0.25">
      <c r="C2238" t="s">
        <v>4943</v>
      </c>
      <c r="D2238" t="s">
        <v>4944</v>
      </c>
      <c r="E2238" t="s">
        <v>11499</v>
      </c>
      <c r="F2238" t="s">
        <v>4944</v>
      </c>
      <c r="S2238" t="s">
        <v>4943</v>
      </c>
      <c r="T2238" t="s">
        <v>4944</v>
      </c>
    </row>
    <row r="2239" spans="3:20" x14ac:dyDescent="0.25">
      <c r="C2239" t="s">
        <v>4945</v>
      </c>
      <c r="D2239" t="s">
        <v>4946</v>
      </c>
      <c r="E2239" t="s">
        <v>11500</v>
      </c>
      <c r="F2239" t="s">
        <v>4946</v>
      </c>
      <c r="S2239" t="s">
        <v>4945</v>
      </c>
      <c r="T2239" t="s">
        <v>4946</v>
      </c>
    </row>
    <row r="2240" spans="3:20" x14ac:dyDescent="0.25">
      <c r="C2240" t="s">
        <v>4947</v>
      </c>
      <c r="D2240" t="s">
        <v>4948</v>
      </c>
      <c r="E2240" t="s">
        <v>11501</v>
      </c>
      <c r="F2240" t="s">
        <v>4948</v>
      </c>
      <c r="S2240" t="s">
        <v>4947</v>
      </c>
      <c r="T2240" t="s">
        <v>4948</v>
      </c>
    </row>
    <row r="2241" spans="3:20" x14ac:dyDescent="0.25">
      <c r="C2241" t="s">
        <v>4949</v>
      </c>
      <c r="D2241" t="s">
        <v>4950</v>
      </c>
      <c r="E2241" t="s">
        <v>11502</v>
      </c>
      <c r="F2241" t="s">
        <v>4950</v>
      </c>
      <c r="S2241" t="s">
        <v>4949</v>
      </c>
      <c r="T2241" t="s">
        <v>4950</v>
      </c>
    </row>
    <row r="2242" spans="3:20" x14ac:dyDescent="0.25">
      <c r="C2242" t="s">
        <v>4951</v>
      </c>
      <c r="D2242" t="s">
        <v>4952</v>
      </c>
      <c r="E2242" t="s">
        <v>11503</v>
      </c>
      <c r="F2242" t="s">
        <v>4952</v>
      </c>
      <c r="S2242" t="s">
        <v>4951</v>
      </c>
      <c r="T2242" t="s">
        <v>4952</v>
      </c>
    </row>
    <row r="2243" spans="3:20" x14ac:dyDescent="0.25">
      <c r="C2243" t="s">
        <v>4953</v>
      </c>
      <c r="D2243" t="s">
        <v>4954</v>
      </c>
      <c r="E2243" t="s">
        <v>11504</v>
      </c>
      <c r="F2243" t="s">
        <v>4954</v>
      </c>
      <c r="S2243" t="s">
        <v>4953</v>
      </c>
      <c r="T2243" t="s">
        <v>4954</v>
      </c>
    </row>
    <row r="2244" spans="3:20" x14ac:dyDescent="0.25">
      <c r="C2244" t="s">
        <v>4955</v>
      </c>
      <c r="D2244" t="s">
        <v>4956</v>
      </c>
      <c r="E2244" t="s">
        <v>11505</v>
      </c>
      <c r="F2244" t="s">
        <v>4956</v>
      </c>
      <c r="S2244" t="s">
        <v>4955</v>
      </c>
      <c r="T2244" t="s">
        <v>4956</v>
      </c>
    </row>
    <row r="2245" spans="3:20" x14ac:dyDescent="0.25">
      <c r="C2245" t="s">
        <v>4957</v>
      </c>
      <c r="D2245" t="s">
        <v>4958</v>
      </c>
      <c r="E2245" t="s">
        <v>11506</v>
      </c>
      <c r="F2245" t="s">
        <v>4958</v>
      </c>
      <c r="S2245" t="s">
        <v>4957</v>
      </c>
      <c r="T2245" t="s">
        <v>4958</v>
      </c>
    </row>
    <row r="2246" spans="3:20" x14ac:dyDescent="0.25">
      <c r="C2246" t="s">
        <v>4959</v>
      </c>
      <c r="D2246" t="s">
        <v>4960</v>
      </c>
      <c r="E2246" t="s">
        <v>11507</v>
      </c>
      <c r="F2246" t="s">
        <v>4960</v>
      </c>
      <c r="S2246" t="s">
        <v>4959</v>
      </c>
      <c r="T2246" t="s">
        <v>4960</v>
      </c>
    </row>
    <row r="2247" spans="3:20" x14ac:dyDescent="0.25">
      <c r="C2247" t="s">
        <v>4961</v>
      </c>
      <c r="D2247" t="s">
        <v>4962</v>
      </c>
      <c r="E2247" t="s">
        <v>11508</v>
      </c>
      <c r="F2247" t="s">
        <v>4962</v>
      </c>
      <c r="S2247" t="s">
        <v>4961</v>
      </c>
      <c r="T2247" t="s">
        <v>4962</v>
      </c>
    </row>
    <row r="2248" spans="3:20" x14ac:dyDescent="0.25">
      <c r="C2248" t="s">
        <v>4963</v>
      </c>
      <c r="D2248" t="s">
        <v>4964</v>
      </c>
      <c r="E2248" t="s">
        <v>11509</v>
      </c>
      <c r="F2248" t="s">
        <v>4964</v>
      </c>
      <c r="S2248" t="s">
        <v>4963</v>
      </c>
      <c r="T2248" t="s">
        <v>4964</v>
      </c>
    </row>
    <row r="2249" spans="3:20" x14ac:dyDescent="0.25">
      <c r="C2249" t="s">
        <v>4965</v>
      </c>
      <c r="D2249" t="s">
        <v>4966</v>
      </c>
      <c r="E2249" t="s">
        <v>11510</v>
      </c>
      <c r="F2249" t="s">
        <v>4966</v>
      </c>
      <c r="S2249" t="s">
        <v>4965</v>
      </c>
      <c r="T2249" t="s">
        <v>4966</v>
      </c>
    </row>
    <row r="2250" spans="3:20" x14ac:dyDescent="0.25">
      <c r="C2250" t="s">
        <v>4967</v>
      </c>
      <c r="D2250" t="s">
        <v>4968</v>
      </c>
      <c r="E2250" t="s">
        <v>11511</v>
      </c>
      <c r="F2250" t="s">
        <v>4968</v>
      </c>
      <c r="S2250" t="s">
        <v>4967</v>
      </c>
      <c r="T2250" t="s">
        <v>4968</v>
      </c>
    </row>
    <row r="2251" spans="3:20" x14ac:dyDescent="0.25">
      <c r="C2251" t="s">
        <v>4969</v>
      </c>
      <c r="D2251" t="s">
        <v>4970</v>
      </c>
      <c r="E2251" t="s">
        <v>11512</v>
      </c>
      <c r="F2251" t="s">
        <v>4970</v>
      </c>
      <c r="S2251" t="s">
        <v>4969</v>
      </c>
      <c r="T2251" t="s">
        <v>4970</v>
      </c>
    </row>
    <row r="2252" spans="3:20" x14ac:dyDescent="0.25">
      <c r="C2252" t="s">
        <v>4971</v>
      </c>
      <c r="D2252" t="s">
        <v>4972</v>
      </c>
      <c r="E2252" t="s">
        <v>11513</v>
      </c>
      <c r="F2252" t="s">
        <v>4972</v>
      </c>
      <c r="S2252" t="s">
        <v>4971</v>
      </c>
      <c r="T2252" t="s">
        <v>4972</v>
      </c>
    </row>
    <row r="2253" spans="3:20" x14ac:dyDescent="0.25">
      <c r="C2253" t="s">
        <v>4973</v>
      </c>
      <c r="D2253" t="s">
        <v>4974</v>
      </c>
      <c r="E2253" t="s">
        <v>11514</v>
      </c>
      <c r="F2253" t="s">
        <v>4974</v>
      </c>
      <c r="S2253" t="s">
        <v>4973</v>
      </c>
      <c r="T2253" t="s">
        <v>4974</v>
      </c>
    </row>
    <row r="2254" spans="3:20" x14ac:dyDescent="0.25">
      <c r="C2254" t="s">
        <v>4975</v>
      </c>
      <c r="D2254" t="s">
        <v>4976</v>
      </c>
      <c r="E2254" t="s">
        <v>11515</v>
      </c>
      <c r="F2254" t="s">
        <v>4976</v>
      </c>
      <c r="S2254" t="s">
        <v>4975</v>
      </c>
      <c r="T2254" t="s">
        <v>4976</v>
      </c>
    </row>
    <row r="2255" spans="3:20" x14ac:dyDescent="0.25">
      <c r="C2255" t="s">
        <v>4977</v>
      </c>
      <c r="D2255" t="s">
        <v>4978</v>
      </c>
      <c r="E2255" t="s">
        <v>11516</v>
      </c>
      <c r="F2255" t="s">
        <v>4978</v>
      </c>
      <c r="S2255" t="s">
        <v>4977</v>
      </c>
      <c r="T2255" t="s">
        <v>4978</v>
      </c>
    </row>
    <row r="2256" spans="3:20" x14ac:dyDescent="0.25">
      <c r="C2256" t="s">
        <v>4979</v>
      </c>
      <c r="D2256" t="s">
        <v>4980</v>
      </c>
      <c r="E2256" t="s">
        <v>11517</v>
      </c>
      <c r="F2256" t="s">
        <v>4980</v>
      </c>
      <c r="S2256" t="s">
        <v>4979</v>
      </c>
      <c r="T2256" t="s">
        <v>4980</v>
      </c>
    </row>
    <row r="2257" spans="3:20" x14ac:dyDescent="0.25">
      <c r="C2257" t="s">
        <v>4981</v>
      </c>
      <c r="D2257" t="s">
        <v>4982</v>
      </c>
      <c r="E2257" t="s">
        <v>11518</v>
      </c>
      <c r="F2257" t="s">
        <v>4982</v>
      </c>
      <c r="S2257" t="s">
        <v>4981</v>
      </c>
      <c r="T2257" t="s">
        <v>4982</v>
      </c>
    </row>
    <row r="2258" spans="3:20" x14ac:dyDescent="0.25">
      <c r="C2258" t="s">
        <v>4983</v>
      </c>
      <c r="D2258" t="s">
        <v>4984</v>
      </c>
      <c r="E2258" t="s">
        <v>11519</v>
      </c>
      <c r="F2258" t="s">
        <v>4984</v>
      </c>
      <c r="S2258" t="s">
        <v>4983</v>
      </c>
      <c r="T2258" t="s">
        <v>4984</v>
      </c>
    </row>
    <row r="2259" spans="3:20" x14ac:dyDescent="0.25">
      <c r="C2259" t="s">
        <v>4985</v>
      </c>
      <c r="D2259" t="s">
        <v>4986</v>
      </c>
      <c r="E2259" t="s">
        <v>11520</v>
      </c>
      <c r="F2259" t="s">
        <v>4986</v>
      </c>
      <c r="S2259" t="s">
        <v>4985</v>
      </c>
      <c r="T2259" t="s">
        <v>4986</v>
      </c>
    </row>
    <row r="2260" spans="3:20" x14ac:dyDescent="0.25">
      <c r="C2260" t="s">
        <v>4987</v>
      </c>
      <c r="D2260" t="s">
        <v>4988</v>
      </c>
      <c r="E2260" t="s">
        <v>11521</v>
      </c>
      <c r="F2260" t="s">
        <v>4988</v>
      </c>
      <c r="S2260" t="s">
        <v>4987</v>
      </c>
      <c r="T2260" t="s">
        <v>4988</v>
      </c>
    </row>
    <row r="2261" spans="3:20" x14ac:dyDescent="0.25">
      <c r="C2261" t="s">
        <v>4989</v>
      </c>
      <c r="D2261" t="s">
        <v>4990</v>
      </c>
      <c r="E2261" t="s">
        <v>11522</v>
      </c>
      <c r="F2261" t="s">
        <v>4990</v>
      </c>
      <c r="S2261" t="s">
        <v>4989</v>
      </c>
      <c r="T2261" t="s">
        <v>4990</v>
      </c>
    </row>
    <row r="2262" spans="3:20" x14ac:dyDescent="0.25">
      <c r="C2262" t="s">
        <v>4991</v>
      </c>
      <c r="D2262" t="s">
        <v>4992</v>
      </c>
      <c r="E2262" t="s">
        <v>11523</v>
      </c>
      <c r="F2262" t="s">
        <v>4992</v>
      </c>
      <c r="S2262" t="s">
        <v>4991</v>
      </c>
      <c r="T2262" t="s">
        <v>4992</v>
      </c>
    </row>
    <row r="2263" spans="3:20" x14ac:dyDescent="0.25">
      <c r="C2263" t="s">
        <v>4993</v>
      </c>
      <c r="D2263" t="s">
        <v>4994</v>
      </c>
      <c r="E2263" t="s">
        <v>11524</v>
      </c>
      <c r="F2263" t="s">
        <v>4994</v>
      </c>
      <c r="S2263" t="s">
        <v>4993</v>
      </c>
      <c r="T2263" t="s">
        <v>4994</v>
      </c>
    </row>
    <row r="2264" spans="3:20" x14ac:dyDescent="0.25">
      <c r="C2264" t="s">
        <v>4995</v>
      </c>
      <c r="D2264" t="s">
        <v>4996</v>
      </c>
      <c r="E2264" t="s">
        <v>11525</v>
      </c>
      <c r="F2264" t="s">
        <v>4996</v>
      </c>
      <c r="S2264" t="s">
        <v>4995</v>
      </c>
      <c r="T2264" t="s">
        <v>4996</v>
      </c>
    </row>
    <row r="2265" spans="3:20" x14ac:dyDescent="0.25">
      <c r="C2265" t="s">
        <v>4997</v>
      </c>
      <c r="D2265" t="s">
        <v>4998</v>
      </c>
      <c r="E2265" t="s">
        <v>11526</v>
      </c>
      <c r="F2265" t="s">
        <v>4998</v>
      </c>
      <c r="S2265" t="s">
        <v>4997</v>
      </c>
      <c r="T2265" t="s">
        <v>4998</v>
      </c>
    </row>
    <row r="2266" spans="3:20" x14ac:dyDescent="0.25">
      <c r="C2266" t="s">
        <v>4999</v>
      </c>
      <c r="D2266" t="s">
        <v>5000</v>
      </c>
      <c r="E2266" t="s">
        <v>11527</v>
      </c>
      <c r="F2266" t="s">
        <v>5000</v>
      </c>
      <c r="S2266" t="s">
        <v>4999</v>
      </c>
      <c r="T2266" t="s">
        <v>5000</v>
      </c>
    </row>
    <row r="2267" spans="3:20" x14ac:dyDescent="0.25">
      <c r="C2267" t="s">
        <v>5001</v>
      </c>
      <c r="D2267" t="s">
        <v>5002</v>
      </c>
      <c r="E2267" t="s">
        <v>11528</v>
      </c>
      <c r="F2267" t="s">
        <v>5002</v>
      </c>
      <c r="S2267" t="s">
        <v>5001</v>
      </c>
      <c r="T2267" t="s">
        <v>5002</v>
      </c>
    </row>
    <row r="2268" spans="3:20" x14ac:dyDescent="0.25">
      <c r="C2268" t="s">
        <v>5003</v>
      </c>
      <c r="D2268" t="s">
        <v>5004</v>
      </c>
      <c r="E2268" t="s">
        <v>11529</v>
      </c>
      <c r="F2268" t="s">
        <v>5004</v>
      </c>
      <c r="S2268" t="s">
        <v>5003</v>
      </c>
      <c r="T2268" t="s">
        <v>5004</v>
      </c>
    </row>
    <row r="2269" spans="3:20" x14ac:dyDescent="0.25">
      <c r="C2269" t="s">
        <v>5005</v>
      </c>
      <c r="D2269" t="s">
        <v>5006</v>
      </c>
      <c r="E2269" t="s">
        <v>11530</v>
      </c>
      <c r="F2269" t="s">
        <v>5006</v>
      </c>
      <c r="S2269" t="s">
        <v>5005</v>
      </c>
      <c r="T2269" t="s">
        <v>5006</v>
      </c>
    </row>
    <row r="2270" spans="3:20" x14ac:dyDescent="0.25">
      <c r="C2270" t="s">
        <v>5007</v>
      </c>
      <c r="D2270" t="s">
        <v>5008</v>
      </c>
      <c r="E2270" t="s">
        <v>11531</v>
      </c>
      <c r="F2270" t="s">
        <v>5008</v>
      </c>
      <c r="S2270" t="s">
        <v>5007</v>
      </c>
      <c r="T2270" t="s">
        <v>5008</v>
      </c>
    </row>
    <row r="2271" spans="3:20" x14ac:dyDescent="0.25">
      <c r="C2271" t="s">
        <v>5009</v>
      </c>
      <c r="D2271" t="s">
        <v>5010</v>
      </c>
      <c r="E2271" t="s">
        <v>11532</v>
      </c>
      <c r="F2271" t="s">
        <v>5010</v>
      </c>
      <c r="S2271" t="s">
        <v>5009</v>
      </c>
      <c r="T2271" t="s">
        <v>5010</v>
      </c>
    </row>
    <row r="2272" spans="3:20" x14ac:dyDescent="0.25">
      <c r="C2272" t="s">
        <v>5011</v>
      </c>
      <c r="D2272" t="s">
        <v>5012</v>
      </c>
      <c r="E2272" t="s">
        <v>11533</v>
      </c>
      <c r="F2272" t="s">
        <v>5012</v>
      </c>
      <c r="S2272" t="s">
        <v>5011</v>
      </c>
      <c r="T2272" t="s">
        <v>5012</v>
      </c>
    </row>
    <row r="2273" spans="3:20" x14ac:dyDescent="0.25">
      <c r="C2273" t="s">
        <v>5013</v>
      </c>
      <c r="D2273" t="s">
        <v>5014</v>
      </c>
      <c r="E2273" t="s">
        <v>11534</v>
      </c>
      <c r="F2273" t="s">
        <v>5014</v>
      </c>
      <c r="S2273" t="s">
        <v>5013</v>
      </c>
      <c r="T2273" t="s">
        <v>5014</v>
      </c>
    </row>
    <row r="2274" spans="3:20" x14ac:dyDescent="0.25">
      <c r="C2274" t="s">
        <v>5015</v>
      </c>
      <c r="D2274" t="s">
        <v>5016</v>
      </c>
      <c r="E2274" t="s">
        <v>11535</v>
      </c>
      <c r="F2274" t="s">
        <v>5016</v>
      </c>
      <c r="S2274" t="s">
        <v>5015</v>
      </c>
      <c r="T2274" t="s">
        <v>5016</v>
      </c>
    </row>
    <row r="2275" spans="3:20" x14ac:dyDescent="0.25">
      <c r="C2275" t="s">
        <v>5017</v>
      </c>
      <c r="D2275" t="s">
        <v>5018</v>
      </c>
      <c r="E2275" t="s">
        <v>11536</v>
      </c>
      <c r="F2275" t="s">
        <v>5018</v>
      </c>
      <c r="S2275" t="s">
        <v>5017</v>
      </c>
      <c r="T2275" t="s">
        <v>5018</v>
      </c>
    </row>
    <row r="2276" spans="3:20" x14ac:dyDescent="0.25">
      <c r="C2276" t="s">
        <v>5019</v>
      </c>
      <c r="D2276" t="s">
        <v>5020</v>
      </c>
      <c r="E2276" t="s">
        <v>11537</v>
      </c>
      <c r="F2276" t="s">
        <v>5020</v>
      </c>
      <c r="S2276" t="s">
        <v>5019</v>
      </c>
      <c r="T2276" t="s">
        <v>5020</v>
      </c>
    </row>
    <row r="2277" spans="3:20" x14ac:dyDescent="0.25">
      <c r="C2277" t="s">
        <v>5021</v>
      </c>
      <c r="D2277" t="s">
        <v>5022</v>
      </c>
      <c r="E2277" t="s">
        <v>11538</v>
      </c>
      <c r="F2277" t="s">
        <v>5022</v>
      </c>
      <c r="S2277" t="s">
        <v>5021</v>
      </c>
      <c r="T2277" t="s">
        <v>5022</v>
      </c>
    </row>
    <row r="2278" spans="3:20" x14ac:dyDescent="0.25">
      <c r="C2278" t="s">
        <v>5023</v>
      </c>
      <c r="D2278" t="s">
        <v>5024</v>
      </c>
      <c r="E2278" t="s">
        <v>11539</v>
      </c>
      <c r="F2278" t="s">
        <v>5024</v>
      </c>
      <c r="S2278" t="s">
        <v>5023</v>
      </c>
      <c r="T2278" t="s">
        <v>5024</v>
      </c>
    </row>
    <row r="2279" spans="3:20" x14ac:dyDescent="0.25">
      <c r="C2279" t="s">
        <v>5025</v>
      </c>
      <c r="D2279" t="s">
        <v>5026</v>
      </c>
      <c r="E2279" t="s">
        <v>11540</v>
      </c>
      <c r="F2279" t="s">
        <v>5026</v>
      </c>
      <c r="S2279" t="s">
        <v>5025</v>
      </c>
      <c r="T2279" t="s">
        <v>5026</v>
      </c>
    </row>
    <row r="2280" spans="3:20" x14ac:dyDescent="0.25">
      <c r="C2280" t="s">
        <v>5027</v>
      </c>
      <c r="D2280" t="s">
        <v>5028</v>
      </c>
      <c r="E2280" t="s">
        <v>11541</v>
      </c>
      <c r="F2280" t="s">
        <v>5028</v>
      </c>
      <c r="S2280" t="s">
        <v>5027</v>
      </c>
      <c r="T2280" t="s">
        <v>5028</v>
      </c>
    </row>
    <row r="2281" spans="3:20" x14ac:dyDescent="0.25">
      <c r="C2281" t="s">
        <v>5029</v>
      </c>
      <c r="D2281" t="s">
        <v>5030</v>
      </c>
      <c r="E2281" t="s">
        <v>11542</v>
      </c>
      <c r="F2281" t="s">
        <v>5030</v>
      </c>
      <c r="S2281" t="s">
        <v>5029</v>
      </c>
      <c r="T2281" t="s">
        <v>5030</v>
      </c>
    </row>
    <row r="2282" spans="3:20" x14ac:dyDescent="0.25">
      <c r="C2282" t="s">
        <v>5031</v>
      </c>
      <c r="D2282" t="s">
        <v>5032</v>
      </c>
      <c r="E2282" t="s">
        <v>11543</v>
      </c>
      <c r="F2282" t="s">
        <v>5032</v>
      </c>
      <c r="S2282" t="s">
        <v>5031</v>
      </c>
      <c r="T2282" t="s">
        <v>5032</v>
      </c>
    </row>
    <row r="2283" spans="3:20" x14ac:dyDescent="0.25">
      <c r="C2283" t="s">
        <v>5033</v>
      </c>
      <c r="D2283" t="s">
        <v>5034</v>
      </c>
      <c r="E2283" t="s">
        <v>11544</v>
      </c>
      <c r="F2283" t="s">
        <v>5034</v>
      </c>
      <c r="S2283" t="s">
        <v>5033</v>
      </c>
      <c r="T2283" t="s">
        <v>5034</v>
      </c>
    </row>
    <row r="2284" spans="3:20" x14ac:dyDescent="0.25">
      <c r="C2284" t="s">
        <v>5035</v>
      </c>
      <c r="D2284" t="s">
        <v>5036</v>
      </c>
      <c r="E2284" t="s">
        <v>11545</v>
      </c>
      <c r="F2284" t="s">
        <v>5036</v>
      </c>
      <c r="S2284" t="s">
        <v>5035</v>
      </c>
      <c r="T2284" t="s">
        <v>5036</v>
      </c>
    </row>
    <row r="2285" spans="3:20" x14ac:dyDescent="0.25">
      <c r="C2285" t="s">
        <v>5037</v>
      </c>
      <c r="D2285" t="s">
        <v>5038</v>
      </c>
      <c r="E2285" t="s">
        <v>11546</v>
      </c>
      <c r="F2285" t="s">
        <v>5038</v>
      </c>
      <c r="S2285" t="s">
        <v>5037</v>
      </c>
      <c r="T2285" t="s">
        <v>5038</v>
      </c>
    </row>
    <row r="2286" spans="3:20" x14ac:dyDescent="0.25">
      <c r="C2286" t="s">
        <v>5039</v>
      </c>
      <c r="D2286" t="s">
        <v>5040</v>
      </c>
      <c r="E2286" t="s">
        <v>11547</v>
      </c>
      <c r="F2286" t="s">
        <v>5040</v>
      </c>
      <c r="S2286" t="s">
        <v>5039</v>
      </c>
      <c r="T2286" t="s">
        <v>5040</v>
      </c>
    </row>
    <row r="2287" spans="3:20" x14ac:dyDescent="0.25">
      <c r="C2287" t="s">
        <v>5041</v>
      </c>
      <c r="D2287" t="s">
        <v>5042</v>
      </c>
      <c r="E2287" t="s">
        <v>11548</v>
      </c>
      <c r="F2287" t="s">
        <v>5042</v>
      </c>
      <c r="S2287" t="s">
        <v>5041</v>
      </c>
      <c r="T2287" t="s">
        <v>5042</v>
      </c>
    </row>
    <row r="2288" spans="3:20" x14ac:dyDescent="0.25">
      <c r="C2288" t="s">
        <v>5043</v>
      </c>
      <c r="D2288" t="s">
        <v>5044</v>
      </c>
      <c r="E2288" t="s">
        <v>11549</v>
      </c>
      <c r="F2288" t="s">
        <v>5044</v>
      </c>
      <c r="S2288" t="s">
        <v>5043</v>
      </c>
      <c r="T2288" t="s">
        <v>5044</v>
      </c>
    </row>
    <row r="2289" spans="3:20" x14ac:dyDescent="0.25">
      <c r="C2289" t="s">
        <v>5045</v>
      </c>
      <c r="D2289" t="s">
        <v>5046</v>
      </c>
      <c r="E2289" t="s">
        <v>11550</v>
      </c>
      <c r="F2289" t="s">
        <v>5046</v>
      </c>
      <c r="S2289" t="s">
        <v>5045</v>
      </c>
      <c r="T2289" t="s">
        <v>5046</v>
      </c>
    </row>
    <row r="2290" spans="3:20" x14ac:dyDescent="0.25">
      <c r="C2290" t="s">
        <v>5047</v>
      </c>
      <c r="D2290" t="s">
        <v>5048</v>
      </c>
      <c r="E2290" t="s">
        <v>11551</v>
      </c>
      <c r="F2290" t="s">
        <v>5048</v>
      </c>
      <c r="S2290" t="s">
        <v>5047</v>
      </c>
      <c r="T2290" t="s">
        <v>5048</v>
      </c>
    </row>
    <row r="2291" spans="3:20" x14ac:dyDescent="0.25">
      <c r="C2291" t="s">
        <v>5049</v>
      </c>
      <c r="D2291" t="s">
        <v>5050</v>
      </c>
      <c r="E2291" t="s">
        <v>11552</v>
      </c>
      <c r="F2291" t="s">
        <v>5050</v>
      </c>
      <c r="S2291" t="s">
        <v>5049</v>
      </c>
      <c r="T2291" t="s">
        <v>5050</v>
      </c>
    </row>
    <row r="2292" spans="3:20" x14ac:dyDescent="0.25">
      <c r="C2292" t="s">
        <v>5051</v>
      </c>
      <c r="D2292" t="s">
        <v>5052</v>
      </c>
      <c r="E2292" t="s">
        <v>11553</v>
      </c>
      <c r="F2292" t="s">
        <v>5052</v>
      </c>
      <c r="S2292" t="s">
        <v>5051</v>
      </c>
      <c r="T2292" t="s">
        <v>5052</v>
      </c>
    </row>
    <row r="2293" spans="3:20" x14ac:dyDescent="0.25">
      <c r="C2293" t="s">
        <v>5053</v>
      </c>
      <c r="D2293" t="s">
        <v>5054</v>
      </c>
      <c r="E2293" t="s">
        <v>11554</v>
      </c>
      <c r="F2293" t="s">
        <v>5054</v>
      </c>
      <c r="S2293" t="s">
        <v>5053</v>
      </c>
      <c r="T2293" t="s">
        <v>5054</v>
      </c>
    </row>
    <row r="2294" spans="3:20" x14ac:dyDescent="0.25">
      <c r="C2294" t="s">
        <v>5055</v>
      </c>
      <c r="D2294" t="s">
        <v>5056</v>
      </c>
      <c r="E2294" t="s">
        <v>11555</v>
      </c>
      <c r="F2294" t="s">
        <v>5056</v>
      </c>
      <c r="S2294" t="s">
        <v>5055</v>
      </c>
      <c r="T2294" t="s">
        <v>5056</v>
      </c>
    </row>
    <row r="2295" spans="3:20" x14ac:dyDescent="0.25">
      <c r="C2295" t="s">
        <v>5057</v>
      </c>
      <c r="D2295" t="s">
        <v>5058</v>
      </c>
      <c r="E2295" t="s">
        <v>11556</v>
      </c>
      <c r="F2295" t="s">
        <v>5058</v>
      </c>
      <c r="S2295" t="s">
        <v>5057</v>
      </c>
      <c r="T2295" t="s">
        <v>5058</v>
      </c>
    </row>
    <row r="2296" spans="3:20" x14ac:dyDescent="0.25">
      <c r="C2296" t="s">
        <v>5059</v>
      </c>
      <c r="D2296" t="s">
        <v>5060</v>
      </c>
      <c r="E2296" t="s">
        <v>11557</v>
      </c>
      <c r="F2296" t="s">
        <v>5060</v>
      </c>
      <c r="S2296" t="s">
        <v>5059</v>
      </c>
      <c r="T2296" t="s">
        <v>5060</v>
      </c>
    </row>
    <row r="2297" spans="3:20" x14ac:dyDescent="0.25">
      <c r="C2297" t="s">
        <v>5061</v>
      </c>
      <c r="D2297" t="s">
        <v>5062</v>
      </c>
      <c r="E2297" t="s">
        <v>11558</v>
      </c>
      <c r="F2297" t="s">
        <v>5062</v>
      </c>
      <c r="S2297" t="s">
        <v>5061</v>
      </c>
      <c r="T2297" t="s">
        <v>5062</v>
      </c>
    </row>
    <row r="2298" spans="3:20" x14ac:dyDescent="0.25">
      <c r="C2298" t="s">
        <v>5063</v>
      </c>
      <c r="D2298" t="s">
        <v>5064</v>
      </c>
      <c r="E2298" t="s">
        <v>11559</v>
      </c>
      <c r="F2298" t="s">
        <v>5064</v>
      </c>
      <c r="S2298" t="s">
        <v>5063</v>
      </c>
      <c r="T2298" t="s">
        <v>5064</v>
      </c>
    </row>
    <row r="2299" spans="3:20" x14ac:dyDescent="0.25">
      <c r="C2299" t="s">
        <v>5065</v>
      </c>
      <c r="D2299" t="s">
        <v>5066</v>
      </c>
      <c r="E2299" t="s">
        <v>11560</v>
      </c>
      <c r="F2299" t="s">
        <v>5066</v>
      </c>
      <c r="S2299" t="s">
        <v>5065</v>
      </c>
      <c r="T2299" t="s">
        <v>5066</v>
      </c>
    </row>
    <row r="2300" spans="3:20" x14ac:dyDescent="0.25">
      <c r="C2300" t="s">
        <v>5067</v>
      </c>
      <c r="D2300" t="s">
        <v>5068</v>
      </c>
      <c r="E2300" t="s">
        <v>11561</v>
      </c>
      <c r="F2300" t="s">
        <v>5068</v>
      </c>
      <c r="S2300" t="s">
        <v>5067</v>
      </c>
      <c r="T2300" t="s">
        <v>5068</v>
      </c>
    </row>
    <row r="2301" spans="3:20" x14ac:dyDescent="0.25">
      <c r="C2301" t="s">
        <v>5069</v>
      </c>
      <c r="D2301" t="s">
        <v>5070</v>
      </c>
      <c r="E2301" t="s">
        <v>11562</v>
      </c>
      <c r="F2301" t="s">
        <v>5070</v>
      </c>
      <c r="S2301" t="s">
        <v>5069</v>
      </c>
      <c r="T2301" t="s">
        <v>5070</v>
      </c>
    </row>
    <row r="2302" spans="3:20" x14ac:dyDescent="0.25">
      <c r="C2302" t="s">
        <v>5071</v>
      </c>
      <c r="D2302" t="s">
        <v>5072</v>
      </c>
      <c r="E2302" t="s">
        <v>11563</v>
      </c>
      <c r="F2302" t="s">
        <v>5072</v>
      </c>
      <c r="S2302" t="s">
        <v>5071</v>
      </c>
      <c r="T2302" t="s">
        <v>5072</v>
      </c>
    </row>
    <row r="2303" spans="3:20" x14ac:dyDescent="0.25">
      <c r="C2303" t="s">
        <v>5073</v>
      </c>
      <c r="D2303" t="s">
        <v>5074</v>
      </c>
      <c r="E2303" t="s">
        <v>11564</v>
      </c>
      <c r="F2303" t="s">
        <v>5074</v>
      </c>
      <c r="S2303" t="s">
        <v>5073</v>
      </c>
      <c r="T2303" t="s">
        <v>5074</v>
      </c>
    </row>
    <row r="2304" spans="3:20" x14ac:dyDescent="0.25">
      <c r="C2304" t="s">
        <v>5075</v>
      </c>
      <c r="D2304" t="s">
        <v>5076</v>
      </c>
      <c r="E2304" t="s">
        <v>11565</v>
      </c>
      <c r="F2304" t="s">
        <v>5076</v>
      </c>
      <c r="S2304" t="s">
        <v>5075</v>
      </c>
      <c r="T2304" t="s">
        <v>5076</v>
      </c>
    </row>
    <row r="2305" spans="3:20" x14ac:dyDescent="0.25">
      <c r="C2305" t="s">
        <v>5077</v>
      </c>
      <c r="D2305" t="s">
        <v>5078</v>
      </c>
      <c r="E2305" t="s">
        <v>11566</v>
      </c>
      <c r="F2305" t="s">
        <v>5078</v>
      </c>
      <c r="S2305" t="s">
        <v>5077</v>
      </c>
      <c r="T2305" t="s">
        <v>5078</v>
      </c>
    </row>
    <row r="2306" spans="3:20" x14ac:dyDescent="0.25">
      <c r="C2306" t="s">
        <v>5079</v>
      </c>
      <c r="D2306" t="s">
        <v>5080</v>
      </c>
      <c r="E2306" t="s">
        <v>11567</v>
      </c>
      <c r="F2306" t="s">
        <v>5080</v>
      </c>
      <c r="S2306" t="s">
        <v>5079</v>
      </c>
      <c r="T2306" t="s">
        <v>5080</v>
      </c>
    </row>
    <row r="2307" spans="3:20" x14ac:dyDescent="0.25">
      <c r="C2307" t="s">
        <v>5081</v>
      </c>
      <c r="D2307" t="s">
        <v>5082</v>
      </c>
      <c r="E2307" t="s">
        <v>11568</v>
      </c>
      <c r="F2307" t="s">
        <v>5082</v>
      </c>
      <c r="S2307" t="s">
        <v>5081</v>
      </c>
      <c r="T2307" t="s">
        <v>5082</v>
      </c>
    </row>
    <row r="2308" spans="3:20" x14ac:dyDescent="0.25">
      <c r="C2308" t="s">
        <v>5083</v>
      </c>
      <c r="D2308" t="s">
        <v>5084</v>
      </c>
      <c r="E2308" t="s">
        <v>11569</v>
      </c>
      <c r="F2308" t="s">
        <v>5084</v>
      </c>
      <c r="S2308" t="s">
        <v>5083</v>
      </c>
      <c r="T2308" t="s">
        <v>5084</v>
      </c>
    </row>
    <row r="2309" spans="3:20" x14ac:dyDescent="0.25">
      <c r="C2309" t="s">
        <v>5085</v>
      </c>
      <c r="D2309" t="s">
        <v>5086</v>
      </c>
      <c r="E2309" t="s">
        <v>11570</v>
      </c>
      <c r="F2309" t="s">
        <v>5086</v>
      </c>
      <c r="S2309" t="s">
        <v>5085</v>
      </c>
      <c r="T2309" t="s">
        <v>5086</v>
      </c>
    </row>
    <row r="2310" spans="3:20" x14ac:dyDescent="0.25">
      <c r="C2310" t="s">
        <v>5087</v>
      </c>
      <c r="D2310" t="s">
        <v>5088</v>
      </c>
      <c r="E2310" t="s">
        <v>11571</v>
      </c>
      <c r="F2310" t="s">
        <v>5088</v>
      </c>
      <c r="S2310" t="s">
        <v>5087</v>
      </c>
      <c r="T2310" t="s">
        <v>5088</v>
      </c>
    </row>
    <row r="2311" spans="3:20" x14ac:dyDescent="0.25">
      <c r="C2311" t="s">
        <v>5089</v>
      </c>
      <c r="D2311" t="s">
        <v>5090</v>
      </c>
      <c r="E2311" t="s">
        <v>11572</v>
      </c>
      <c r="F2311" t="s">
        <v>5090</v>
      </c>
      <c r="S2311" t="s">
        <v>5089</v>
      </c>
      <c r="T2311" t="s">
        <v>5090</v>
      </c>
    </row>
    <row r="2312" spans="3:20" x14ac:dyDescent="0.25">
      <c r="C2312" t="s">
        <v>5091</v>
      </c>
      <c r="D2312" t="s">
        <v>5092</v>
      </c>
      <c r="E2312" t="s">
        <v>11573</v>
      </c>
      <c r="F2312" t="s">
        <v>5092</v>
      </c>
      <c r="S2312" t="s">
        <v>5091</v>
      </c>
      <c r="T2312" t="s">
        <v>5092</v>
      </c>
    </row>
    <row r="2313" spans="3:20" x14ac:dyDescent="0.25">
      <c r="C2313" t="s">
        <v>5093</v>
      </c>
      <c r="D2313" t="s">
        <v>5094</v>
      </c>
      <c r="E2313" t="s">
        <v>11574</v>
      </c>
      <c r="F2313" t="s">
        <v>5094</v>
      </c>
      <c r="S2313" t="s">
        <v>5093</v>
      </c>
      <c r="T2313" t="s">
        <v>5094</v>
      </c>
    </row>
    <row r="2314" spans="3:20" x14ac:dyDescent="0.25">
      <c r="C2314" t="s">
        <v>5095</v>
      </c>
      <c r="D2314" t="s">
        <v>5096</v>
      </c>
      <c r="E2314" t="s">
        <v>11575</v>
      </c>
      <c r="F2314" t="s">
        <v>5096</v>
      </c>
      <c r="S2314" t="s">
        <v>5095</v>
      </c>
      <c r="T2314" t="s">
        <v>5096</v>
      </c>
    </row>
    <row r="2315" spans="3:20" x14ac:dyDescent="0.25">
      <c r="C2315" t="s">
        <v>5097</v>
      </c>
      <c r="D2315" t="s">
        <v>5098</v>
      </c>
      <c r="E2315" t="s">
        <v>11576</v>
      </c>
      <c r="F2315" t="s">
        <v>5098</v>
      </c>
      <c r="S2315" t="s">
        <v>5097</v>
      </c>
      <c r="T2315" t="s">
        <v>5098</v>
      </c>
    </row>
    <row r="2316" spans="3:20" x14ac:dyDescent="0.25">
      <c r="C2316" t="s">
        <v>5099</v>
      </c>
      <c r="D2316" t="s">
        <v>5100</v>
      </c>
      <c r="E2316" t="s">
        <v>11577</v>
      </c>
      <c r="F2316" t="s">
        <v>5100</v>
      </c>
      <c r="S2316" t="s">
        <v>5099</v>
      </c>
      <c r="T2316" t="s">
        <v>5100</v>
      </c>
    </row>
    <row r="2317" spans="3:20" x14ac:dyDescent="0.25">
      <c r="C2317" t="s">
        <v>5101</v>
      </c>
      <c r="D2317" t="s">
        <v>5102</v>
      </c>
      <c r="E2317" t="s">
        <v>11578</v>
      </c>
      <c r="F2317" t="s">
        <v>5102</v>
      </c>
      <c r="S2317" t="s">
        <v>5101</v>
      </c>
      <c r="T2317" t="s">
        <v>5102</v>
      </c>
    </row>
    <row r="2318" spans="3:20" x14ac:dyDescent="0.25">
      <c r="C2318" t="s">
        <v>5103</v>
      </c>
      <c r="D2318" t="s">
        <v>5104</v>
      </c>
      <c r="E2318" t="s">
        <v>11579</v>
      </c>
      <c r="F2318" t="s">
        <v>5104</v>
      </c>
      <c r="S2318" t="s">
        <v>5103</v>
      </c>
      <c r="T2318" t="s">
        <v>5104</v>
      </c>
    </row>
    <row r="2319" spans="3:20" x14ac:dyDescent="0.25">
      <c r="C2319" t="s">
        <v>5105</v>
      </c>
      <c r="D2319" t="s">
        <v>5106</v>
      </c>
      <c r="E2319" t="s">
        <v>11580</v>
      </c>
      <c r="F2319" t="s">
        <v>5106</v>
      </c>
      <c r="S2319" t="s">
        <v>5105</v>
      </c>
      <c r="T2319" t="s">
        <v>5106</v>
      </c>
    </row>
    <row r="2320" spans="3:20" x14ac:dyDescent="0.25">
      <c r="C2320" t="s">
        <v>5107</v>
      </c>
      <c r="D2320" t="s">
        <v>5108</v>
      </c>
      <c r="E2320" t="s">
        <v>11581</v>
      </c>
      <c r="F2320" t="s">
        <v>5108</v>
      </c>
      <c r="S2320" t="s">
        <v>5107</v>
      </c>
      <c r="T2320" t="s">
        <v>5108</v>
      </c>
    </row>
    <row r="2321" spans="3:20" x14ac:dyDescent="0.25">
      <c r="C2321" t="s">
        <v>5109</v>
      </c>
      <c r="D2321" t="s">
        <v>5110</v>
      </c>
      <c r="E2321" t="s">
        <v>11582</v>
      </c>
      <c r="F2321" t="s">
        <v>5110</v>
      </c>
      <c r="S2321" t="s">
        <v>5109</v>
      </c>
      <c r="T2321" t="s">
        <v>5110</v>
      </c>
    </row>
    <row r="2322" spans="3:20" x14ac:dyDescent="0.25">
      <c r="C2322" t="s">
        <v>5111</v>
      </c>
      <c r="D2322" t="s">
        <v>5112</v>
      </c>
      <c r="E2322" t="s">
        <v>11583</v>
      </c>
      <c r="F2322" t="s">
        <v>5112</v>
      </c>
      <c r="S2322" t="s">
        <v>5111</v>
      </c>
      <c r="T2322" t="s">
        <v>5112</v>
      </c>
    </row>
    <row r="2323" spans="3:20" x14ac:dyDescent="0.25">
      <c r="C2323" t="s">
        <v>5113</v>
      </c>
      <c r="D2323" t="s">
        <v>5114</v>
      </c>
      <c r="E2323" t="s">
        <v>11584</v>
      </c>
      <c r="F2323" t="s">
        <v>5114</v>
      </c>
      <c r="S2323" t="s">
        <v>5113</v>
      </c>
      <c r="T2323" t="s">
        <v>5114</v>
      </c>
    </row>
    <row r="2324" spans="3:20" x14ac:dyDescent="0.25">
      <c r="C2324" t="s">
        <v>5115</v>
      </c>
      <c r="D2324" t="s">
        <v>5116</v>
      </c>
      <c r="E2324" t="s">
        <v>11585</v>
      </c>
      <c r="F2324" t="s">
        <v>5116</v>
      </c>
      <c r="S2324" t="s">
        <v>5115</v>
      </c>
      <c r="T2324" t="s">
        <v>5116</v>
      </c>
    </row>
    <row r="2325" spans="3:20" x14ac:dyDescent="0.25">
      <c r="C2325" t="s">
        <v>5117</v>
      </c>
      <c r="D2325" t="s">
        <v>5118</v>
      </c>
      <c r="E2325" t="s">
        <v>11586</v>
      </c>
      <c r="F2325" t="s">
        <v>5118</v>
      </c>
      <c r="S2325" t="s">
        <v>5117</v>
      </c>
      <c r="T2325" t="s">
        <v>5118</v>
      </c>
    </row>
    <row r="2326" spans="3:20" x14ac:dyDescent="0.25">
      <c r="C2326" t="s">
        <v>5119</v>
      </c>
      <c r="D2326" t="s">
        <v>5120</v>
      </c>
      <c r="E2326" t="s">
        <v>11587</v>
      </c>
      <c r="F2326" t="s">
        <v>5120</v>
      </c>
      <c r="S2326" t="s">
        <v>5119</v>
      </c>
      <c r="T2326" t="s">
        <v>5120</v>
      </c>
    </row>
    <row r="2327" spans="3:20" x14ac:dyDescent="0.25">
      <c r="C2327" t="s">
        <v>5121</v>
      </c>
      <c r="D2327" t="s">
        <v>5122</v>
      </c>
      <c r="E2327" t="s">
        <v>11588</v>
      </c>
      <c r="F2327" t="s">
        <v>5122</v>
      </c>
      <c r="S2327" t="s">
        <v>5121</v>
      </c>
      <c r="T2327" t="s">
        <v>5122</v>
      </c>
    </row>
    <row r="2328" spans="3:20" x14ac:dyDescent="0.25">
      <c r="C2328" t="s">
        <v>5123</v>
      </c>
      <c r="D2328" t="s">
        <v>5124</v>
      </c>
      <c r="E2328" t="s">
        <v>11589</v>
      </c>
      <c r="F2328" t="s">
        <v>5124</v>
      </c>
      <c r="S2328" t="s">
        <v>5123</v>
      </c>
      <c r="T2328" t="s">
        <v>5124</v>
      </c>
    </row>
    <row r="2329" spans="3:20" x14ac:dyDescent="0.25">
      <c r="C2329" t="s">
        <v>5125</v>
      </c>
      <c r="D2329" t="s">
        <v>5126</v>
      </c>
      <c r="E2329" t="s">
        <v>11590</v>
      </c>
      <c r="F2329" t="s">
        <v>5126</v>
      </c>
      <c r="S2329" t="s">
        <v>5125</v>
      </c>
      <c r="T2329" t="s">
        <v>5126</v>
      </c>
    </row>
    <row r="2330" spans="3:20" x14ac:dyDescent="0.25">
      <c r="C2330" t="s">
        <v>5127</v>
      </c>
      <c r="D2330" t="s">
        <v>5128</v>
      </c>
      <c r="E2330" t="s">
        <v>11591</v>
      </c>
      <c r="F2330" t="s">
        <v>5128</v>
      </c>
      <c r="S2330" t="s">
        <v>5127</v>
      </c>
      <c r="T2330" t="s">
        <v>5128</v>
      </c>
    </row>
    <row r="2331" spans="3:20" x14ac:dyDescent="0.25">
      <c r="C2331" t="s">
        <v>5129</v>
      </c>
      <c r="D2331" t="s">
        <v>5130</v>
      </c>
      <c r="E2331" t="s">
        <v>11592</v>
      </c>
      <c r="F2331" t="s">
        <v>5130</v>
      </c>
      <c r="S2331" t="s">
        <v>5129</v>
      </c>
      <c r="T2331" t="s">
        <v>5130</v>
      </c>
    </row>
    <row r="2332" spans="3:20" x14ac:dyDescent="0.25">
      <c r="C2332" t="s">
        <v>5131</v>
      </c>
      <c r="D2332" t="s">
        <v>5132</v>
      </c>
      <c r="E2332" t="s">
        <v>11593</v>
      </c>
      <c r="F2332" t="s">
        <v>5132</v>
      </c>
      <c r="S2332" t="s">
        <v>5131</v>
      </c>
      <c r="T2332" t="s">
        <v>5132</v>
      </c>
    </row>
    <row r="2333" spans="3:20" x14ac:dyDescent="0.25">
      <c r="C2333" t="s">
        <v>5133</v>
      </c>
      <c r="D2333" t="s">
        <v>5134</v>
      </c>
      <c r="E2333" t="s">
        <v>11594</v>
      </c>
      <c r="F2333" t="s">
        <v>5134</v>
      </c>
      <c r="S2333" t="s">
        <v>5133</v>
      </c>
      <c r="T2333" t="s">
        <v>5134</v>
      </c>
    </row>
    <row r="2334" spans="3:20" x14ac:dyDescent="0.25">
      <c r="C2334" t="s">
        <v>5135</v>
      </c>
      <c r="D2334" t="s">
        <v>5136</v>
      </c>
      <c r="E2334" t="s">
        <v>11595</v>
      </c>
      <c r="F2334" t="s">
        <v>5136</v>
      </c>
      <c r="S2334" t="s">
        <v>5135</v>
      </c>
      <c r="T2334" t="s">
        <v>5136</v>
      </c>
    </row>
    <row r="2335" spans="3:20" x14ac:dyDescent="0.25">
      <c r="C2335" t="s">
        <v>5137</v>
      </c>
      <c r="D2335" t="s">
        <v>5138</v>
      </c>
      <c r="E2335" t="s">
        <v>11596</v>
      </c>
      <c r="F2335" t="s">
        <v>5138</v>
      </c>
      <c r="S2335" t="s">
        <v>5137</v>
      </c>
      <c r="T2335" t="s">
        <v>5138</v>
      </c>
    </row>
    <row r="2336" spans="3:20" x14ac:dyDescent="0.25">
      <c r="C2336" t="s">
        <v>5139</v>
      </c>
      <c r="D2336" t="s">
        <v>5140</v>
      </c>
      <c r="E2336" t="s">
        <v>11597</v>
      </c>
      <c r="F2336" t="s">
        <v>5140</v>
      </c>
      <c r="S2336" t="s">
        <v>5139</v>
      </c>
      <c r="T2336" t="s">
        <v>5140</v>
      </c>
    </row>
    <row r="2337" spans="3:20" x14ac:dyDescent="0.25">
      <c r="C2337" t="s">
        <v>5141</v>
      </c>
      <c r="D2337" t="s">
        <v>5142</v>
      </c>
      <c r="E2337" t="s">
        <v>11598</v>
      </c>
      <c r="F2337" t="s">
        <v>5142</v>
      </c>
      <c r="S2337" t="s">
        <v>5141</v>
      </c>
      <c r="T2337" t="s">
        <v>5142</v>
      </c>
    </row>
    <row r="2338" spans="3:20" x14ac:dyDescent="0.25">
      <c r="C2338" t="s">
        <v>5143</v>
      </c>
      <c r="D2338" t="s">
        <v>5144</v>
      </c>
      <c r="E2338" t="s">
        <v>11599</v>
      </c>
      <c r="F2338" t="s">
        <v>5144</v>
      </c>
      <c r="S2338" t="s">
        <v>5143</v>
      </c>
      <c r="T2338" t="s">
        <v>5144</v>
      </c>
    </row>
    <row r="2339" spans="3:20" x14ac:dyDescent="0.25">
      <c r="C2339" t="s">
        <v>5145</v>
      </c>
      <c r="D2339" t="s">
        <v>5146</v>
      </c>
      <c r="E2339" t="s">
        <v>11600</v>
      </c>
      <c r="F2339" t="s">
        <v>5146</v>
      </c>
      <c r="S2339" t="s">
        <v>5145</v>
      </c>
      <c r="T2339" t="s">
        <v>5146</v>
      </c>
    </row>
    <row r="2340" spans="3:20" x14ac:dyDescent="0.25">
      <c r="C2340" t="s">
        <v>5147</v>
      </c>
      <c r="D2340" t="s">
        <v>5148</v>
      </c>
      <c r="E2340" t="s">
        <v>11601</v>
      </c>
      <c r="F2340" t="s">
        <v>5148</v>
      </c>
      <c r="S2340" t="s">
        <v>5147</v>
      </c>
      <c r="T2340" t="s">
        <v>5148</v>
      </c>
    </row>
    <row r="2341" spans="3:20" x14ac:dyDescent="0.25">
      <c r="C2341" t="s">
        <v>5149</v>
      </c>
      <c r="D2341" t="s">
        <v>5150</v>
      </c>
      <c r="E2341" t="s">
        <v>11602</v>
      </c>
      <c r="F2341" t="s">
        <v>5150</v>
      </c>
      <c r="S2341" t="s">
        <v>5149</v>
      </c>
      <c r="T2341" t="s">
        <v>5150</v>
      </c>
    </row>
    <row r="2342" spans="3:20" x14ac:dyDescent="0.25">
      <c r="C2342" t="s">
        <v>5151</v>
      </c>
      <c r="D2342" t="s">
        <v>5152</v>
      </c>
      <c r="E2342" t="s">
        <v>11603</v>
      </c>
      <c r="F2342" t="s">
        <v>5152</v>
      </c>
      <c r="S2342" t="s">
        <v>5151</v>
      </c>
      <c r="T2342" t="s">
        <v>5152</v>
      </c>
    </row>
    <row r="2343" spans="3:20" x14ac:dyDescent="0.25">
      <c r="C2343" t="s">
        <v>5153</v>
      </c>
      <c r="D2343" t="s">
        <v>5154</v>
      </c>
      <c r="E2343" t="s">
        <v>11604</v>
      </c>
      <c r="F2343" t="s">
        <v>5154</v>
      </c>
      <c r="S2343" t="s">
        <v>5153</v>
      </c>
      <c r="T2343" t="s">
        <v>5154</v>
      </c>
    </row>
    <row r="2344" spans="3:20" x14ac:dyDescent="0.25">
      <c r="C2344" t="s">
        <v>5155</v>
      </c>
      <c r="D2344" t="s">
        <v>5156</v>
      </c>
      <c r="E2344" t="s">
        <v>11605</v>
      </c>
      <c r="F2344" t="s">
        <v>5156</v>
      </c>
      <c r="S2344" t="s">
        <v>5155</v>
      </c>
      <c r="T2344" t="s">
        <v>5156</v>
      </c>
    </row>
    <row r="2345" spans="3:20" x14ac:dyDescent="0.25">
      <c r="C2345" t="s">
        <v>5157</v>
      </c>
      <c r="D2345" t="s">
        <v>5158</v>
      </c>
      <c r="E2345" t="s">
        <v>11606</v>
      </c>
      <c r="F2345" t="s">
        <v>5158</v>
      </c>
      <c r="S2345" t="s">
        <v>5157</v>
      </c>
      <c r="T2345" t="s">
        <v>5158</v>
      </c>
    </row>
    <row r="2346" spans="3:20" x14ac:dyDescent="0.25">
      <c r="C2346" t="s">
        <v>5159</v>
      </c>
      <c r="D2346" t="s">
        <v>5160</v>
      </c>
      <c r="E2346" t="s">
        <v>11607</v>
      </c>
      <c r="F2346" t="s">
        <v>5160</v>
      </c>
      <c r="S2346" t="s">
        <v>5159</v>
      </c>
      <c r="T2346" t="s">
        <v>5160</v>
      </c>
    </row>
    <row r="2347" spans="3:20" x14ac:dyDescent="0.25">
      <c r="C2347" t="s">
        <v>5161</v>
      </c>
      <c r="D2347" t="s">
        <v>5162</v>
      </c>
      <c r="E2347" t="s">
        <v>11608</v>
      </c>
      <c r="F2347" t="s">
        <v>5162</v>
      </c>
      <c r="S2347" t="s">
        <v>5161</v>
      </c>
      <c r="T2347" t="s">
        <v>5162</v>
      </c>
    </row>
    <row r="2348" spans="3:20" x14ac:dyDescent="0.25">
      <c r="C2348" t="s">
        <v>5163</v>
      </c>
      <c r="D2348" t="s">
        <v>5164</v>
      </c>
      <c r="E2348" t="s">
        <v>11609</v>
      </c>
      <c r="F2348" t="s">
        <v>5164</v>
      </c>
      <c r="S2348" t="s">
        <v>5163</v>
      </c>
      <c r="T2348" t="s">
        <v>5164</v>
      </c>
    </row>
    <row r="2349" spans="3:20" x14ac:dyDescent="0.25">
      <c r="C2349" t="s">
        <v>5165</v>
      </c>
      <c r="D2349" t="s">
        <v>5166</v>
      </c>
      <c r="E2349" t="s">
        <v>11610</v>
      </c>
      <c r="F2349" t="s">
        <v>5166</v>
      </c>
      <c r="S2349" t="s">
        <v>5165</v>
      </c>
      <c r="T2349" t="s">
        <v>5166</v>
      </c>
    </row>
    <row r="2350" spans="3:20" x14ac:dyDescent="0.25">
      <c r="C2350" t="s">
        <v>5167</v>
      </c>
      <c r="D2350" t="s">
        <v>5168</v>
      </c>
      <c r="E2350" t="s">
        <v>11611</v>
      </c>
      <c r="F2350" t="s">
        <v>5168</v>
      </c>
      <c r="S2350" t="s">
        <v>5167</v>
      </c>
      <c r="T2350" t="s">
        <v>5168</v>
      </c>
    </row>
    <row r="2351" spans="3:20" x14ac:dyDescent="0.25">
      <c r="C2351" t="s">
        <v>5169</v>
      </c>
      <c r="D2351" t="s">
        <v>5170</v>
      </c>
      <c r="E2351" t="s">
        <v>11612</v>
      </c>
      <c r="F2351" t="s">
        <v>5170</v>
      </c>
      <c r="S2351" t="s">
        <v>5169</v>
      </c>
      <c r="T2351" t="s">
        <v>5170</v>
      </c>
    </row>
    <row r="2352" spans="3:20" x14ac:dyDescent="0.25">
      <c r="C2352" t="s">
        <v>5171</v>
      </c>
      <c r="D2352" t="s">
        <v>5172</v>
      </c>
      <c r="E2352" t="s">
        <v>11613</v>
      </c>
      <c r="F2352" t="s">
        <v>5172</v>
      </c>
      <c r="S2352" t="s">
        <v>5171</v>
      </c>
      <c r="T2352" t="s">
        <v>5172</v>
      </c>
    </row>
    <row r="2353" spans="3:20" x14ac:dyDescent="0.25">
      <c r="C2353" t="s">
        <v>5173</v>
      </c>
      <c r="D2353" t="s">
        <v>5174</v>
      </c>
      <c r="E2353" t="s">
        <v>11614</v>
      </c>
      <c r="F2353" t="s">
        <v>5174</v>
      </c>
      <c r="S2353" t="s">
        <v>5173</v>
      </c>
      <c r="T2353" t="s">
        <v>5174</v>
      </c>
    </row>
    <row r="2354" spans="3:20" x14ac:dyDescent="0.25">
      <c r="C2354" t="s">
        <v>5175</v>
      </c>
      <c r="D2354" t="s">
        <v>5176</v>
      </c>
      <c r="E2354" t="s">
        <v>11615</v>
      </c>
      <c r="F2354" t="s">
        <v>5176</v>
      </c>
      <c r="S2354" t="s">
        <v>5175</v>
      </c>
      <c r="T2354" t="s">
        <v>5176</v>
      </c>
    </row>
    <row r="2355" spans="3:20" x14ac:dyDescent="0.25">
      <c r="C2355" t="s">
        <v>5177</v>
      </c>
      <c r="D2355" t="s">
        <v>5178</v>
      </c>
      <c r="E2355" t="s">
        <v>11616</v>
      </c>
      <c r="F2355" t="s">
        <v>5178</v>
      </c>
      <c r="S2355" t="s">
        <v>5177</v>
      </c>
      <c r="T2355" t="s">
        <v>5178</v>
      </c>
    </row>
    <row r="2356" spans="3:20" x14ac:dyDescent="0.25">
      <c r="C2356" t="s">
        <v>5179</v>
      </c>
      <c r="D2356" t="s">
        <v>5180</v>
      </c>
      <c r="E2356" t="s">
        <v>11617</v>
      </c>
      <c r="F2356" t="s">
        <v>5180</v>
      </c>
      <c r="S2356" t="s">
        <v>5179</v>
      </c>
      <c r="T2356" t="s">
        <v>5180</v>
      </c>
    </row>
    <row r="2357" spans="3:20" x14ac:dyDescent="0.25">
      <c r="C2357" t="s">
        <v>5181</v>
      </c>
      <c r="D2357" t="s">
        <v>5182</v>
      </c>
      <c r="E2357" t="s">
        <v>11618</v>
      </c>
      <c r="F2357" t="s">
        <v>5182</v>
      </c>
      <c r="S2357" t="s">
        <v>5181</v>
      </c>
      <c r="T2357" t="s">
        <v>5182</v>
      </c>
    </row>
    <row r="2358" spans="3:20" x14ac:dyDescent="0.25">
      <c r="C2358" t="s">
        <v>5183</v>
      </c>
      <c r="D2358" t="s">
        <v>5184</v>
      </c>
      <c r="E2358" t="s">
        <v>11619</v>
      </c>
      <c r="F2358" t="s">
        <v>5184</v>
      </c>
      <c r="S2358" t="s">
        <v>5183</v>
      </c>
      <c r="T2358" t="s">
        <v>5184</v>
      </c>
    </row>
    <row r="2359" spans="3:20" x14ac:dyDescent="0.25">
      <c r="C2359" t="s">
        <v>5185</v>
      </c>
      <c r="D2359" t="s">
        <v>5186</v>
      </c>
      <c r="E2359" t="s">
        <v>11620</v>
      </c>
      <c r="F2359" t="s">
        <v>5186</v>
      </c>
      <c r="S2359" t="s">
        <v>5185</v>
      </c>
      <c r="T2359" t="s">
        <v>5186</v>
      </c>
    </row>
    <row r="2360" spans="3:20" x14ac:dyDescent="0.25">
      <c r="C2360" t="s">
        <v>5187</v>
      </c>
      <c r="D2360" t="s">
        <v>5188</v>
      </c>
      <c r="E2360" t="s">
        <v>11621</v>
      </c>
      <c r="F2360" t="s">
        <v>5188</v>
      </c>
      <c r="S2360" t="s">
        <v>5187</v>
      </c>
      <c r="T2360" t="s">
        <v>5188</v>
      </c>
    </row>
    <row r="2361" spans="3:20" x14ac:dyDescent="0.25">
      <c r="C2361" t="s">
        <v>5189</v>
      </c>
      <c r="D2361" t="s">
        <v>5190</v>
      </c>
      <c r="E2361" t="s">
        <v>11622</v>
      </c>
      <c r="F2361" t="s">
        <v>5190</v>
      </c>
      <c r="S2361" t="s">
        <v>5189</v>
      </c>
      <c r="T2361" t="s">
        <v>5190</v>
      </c>
    </row>
    <row r="2362" spans="3:20" x14ac:dyDescent="0.25">
      <c r="C2362" t="s">
        <v>5191</v>
      </c>
      <c r="D2362" t="s">
        <v>5192</v>
      </c>
      <c r="E2362" t="s">
        <v>11623</v>
      </c>
      <c r="F2362" t="s">
        <v>5192</v>
      </c>
      <c r="S2362" t="s">
        <v>5191</v>
      </c>
      <c r="T2362" t="s">
        <v>5192</v>
      </c>
    </row>
    <row r="2363" spans="3:20" x14ac:dyDescent="0.25">
      <c r="C2363" t="s">
        <v>5193</v>
      </c>
      <c r="D2363" t="s">
        <v>5194</v>
      </c>
      <c r="E2363" t="s">
        <v>11624</v>
      </c>
      <c r="F2363" t="s">
        <v>5194</v>
      </c>
      <c r="S2363" t="s">
        <v>5193</v>
      </c>
      <c r="T2363" t="s">
        <v>5194</v>
      </c>
    </row>
    <row r="2364" spans="3:20" x14ac:dyDescent="0.25">
      <c r="C2364" t="s">
        <v>5195</v>
      </c>
      <c r="D2364" t="s">
        <v>5196</v>
      </c>
      <c r="E2364" t="s">
        <v>11625</v>
      </c>
      <c r="F2364" t="s">
        <v>5196</v>
      </c>
      <c r="S2364" t="s">
        <v>5195</v>
      </c>
      <c r="T2364" t="s">
        <v>5196</v>
      </c>
    </row>
    <row r="2365" spans="3:20" x14ac:dyDescent="0.25">
      <c r="C2365" t="s">
        <v>5197</v>
      </c>
      <c r="D2365" t="s">
        <v>5198</v>
      </c>
      <c r="E2365" t="s">
        <v>11626</v>
      </c>
      <c r="F2365" t="s">
        <v>5198</v>
      </c>
      <c r="S2365" t="s">
        <v>5197</v>
      </c>
      <c r="T2365" t="s">
        <v>5198</v>
      </c>
    </row>
    <row r="2366" spans="3:20" x14ac:dyDescent="0.25">
      <c r="C2366" t="s">
        <v>5199</v>
      </c>
      <c r="D2366" t="s">
        <v>5200</v>
      </c>
      <c r="E2366" t="s">
        <v>11627</v>
      </c>
      <c r="F2366" t="s">
        <v>5200</v>
      </c>
      <c r="S2366" t="s">
        <v>5199</v>
      </c>
      <c r="T2366" t="s">
        <v>5200</v>
      </c>
    </row>
    <row r="2367" spans="3:20" x14ac:dyDescent="0.25">
      <c r="C2367" t="s">
        <v>5201</v>
      </c>
      <c r="D2367" t="s">
        <v>5202</v>
      </c>
      <c r="E2367" t="s">
        <v>11628</v>
      </c>
      <c r="F2367" t="s">
        <v>5202</v>
      </c>
      <c r="S2367" t="s">
        <v>5201</v>
      </c>
      <c r="T2367" t="s">
        <v>5202</v>
      </c>
    </row>
    <row r="2368" spans="3:20" x14ac:dyDescent="0.25">
      <c r="C2368" t="s">
        <v>5203</v>
      </c>
      <c r="D2368" t="s">
        <v>5204</v>
      </c>
      <c r="E2368" t="s">
        <v>11629</v>
      </c>
      <c r="F2368" t="s">
        <v>5204</v>
      </c>
      <c r="S2368" t="s">
        <v>5203</v>
      </c>
      <c r="T2368" t="s">
        <v>5204</v>
      </c>
    </row>
    <row r="2369" spans="3:20" x14ac:dyDescent="0.25">
      <c r="C2369" t="s">
        <v>5205</v>
      </c>
      <c r="D2369" t="s">
        <v>5206</v>
      </c>
      <c r="E2369" t="s">
        <v>11630</v>
      </c>
      <c r="F2369" t="s">
        <v>5206</v>
      </c>
      <c r="S2369" t="s">
        <v>5205</v>
      </c>
      <c r="T2369" t="s">
        <v>5206</v>
      </c>
    </row>
    <row r="2370" spans="3:20" x14ac:dyDescent="0.25">
      <c r="C2370" t="s">
        <v>5207</v>
      </c>
      <c r="D2370" t="s">
        <v>5208</v>
      </c>
      <c r="E2370" t="s">
        <v>11631</v>
      </c>
      <c r="F2370" t="s">
        <v>5208</v>
      </c>
      <c r="S2370" t="s">
        <v>5207</v>
      </c>
      <c r="T2370" t="s">
        <v>5208</v>
      </c>
    </row>
    <row r="2371" spans="3:20" x14ac:dyDescent="0.25">
      <c r="C2371" t="s">
        <v>5209</v>
      </c>
      <c r="D2371" t="s">
        <v>5210</v>
      </c>
      <c r="E2371" t="s">
        <v>11632</v>
      </c>
      <c r="F2371" t="s">
        <v>5210</v>
      </c>
      <c r="S2371" t="s">
        <v>5209</v>
      </c>
      <c r="T2371" t="s">
        <v>5210</v>
      </c>
    </row>
    <row r="2372" spans="3:20" x14ac:dyDescent="0.25">
      <c r="C2372" t="s">
        <v>5211</v>
      </c>
      <c r="D2372" t="s">
        <v>5212</v>
      </c>
      <c r="E2372" t="s">
        <v>11633</v>
      </c>
      <c r="F2372" t="s">
        <v>5212</v>
      </c>
      <c r="S2372" t="s">
        <v>5211</v>
      </c>
      <c r="T2372" t="s">
        <v>5212</v>
      </c>
    </row>
    <row r="2373" spans="3:20" x14ac:dyDescent="0.25">
      <c r="C2373" t="s">
        <v>5213</v>
      </c>
      <c r="D2373" t="s">
        <v>5214</v>
      </c>
      <c r="E2373" t="s">
        <v>11634</v>
      </c>
      <c r="F2373" t="s">
        <v>5214</v>
      </c>
      <c r="S2373" t="s">
        <v>5213</v>
      </c>
      <c r="T2373" t="s">
        <v>5214</v>
      </c>
    </row>
    <row r="2374" spans="3:20" x14ac:dyDescent="0.25">
      <c r="C2374" t="s">
        <v>5215</v>
      </c>
      <c r="D2374" t="s">
        <v>5216</v>
      </c>
      <c r="E2374" t="s">
        <v>11635</v>
      </c>
      <c r="F2374" t="s">
        <v>5216</v>
      </c>
      <c r="S2374" t="s">
        <v>5215</v>
      </c>
      <c r="T2374" t="s">
        <v>5216</v>
      </c>
    </row>
    <row r="2375" spans="3:20" x14ac:dyDescent="0.25">
      <c r="C2375" t="s">
        <v>5217</v>
      </c>
      <c r="D2375" t="s">
        <v>5218</v>
      </c>
      <c r="E2375" t="s">
        <v>11636</v>
      </c>
      <c r="F2375" t="s">
        <v>5218</v>
      </c>
      <c r="S2375" t="s">
        <v>5217</v>
      </c>
      <c r="T2375" t="s">
        <v>5218</v>
      </c>
    </row>
    <row r="2376" spans="3:20" x14ac:dyDescent="0.25">
      <c r="C2376" t="s">
        <v>5219</v>
      </c>
      <c r="D2376" t="s">
        <v>5220</v>
      </c>
      <c r="E2376" t="s">
        <v>11637</v>
      </c>
      <c r="F2376" t="s">
        <v>5220</v>
      </c>
      <c r="S2376" t="s">
        <v>5219</v>
      </c>
      <c r="T2376" t="s">
        <v>5220</v>
      </c>
    </row>
    <row r="2377" spans="3:20" x14ac:dyDescent="0.25">
      <c r="C2377" t="s">
        <v>5221</v>
      </c>
      <c r="D2377" t="s">
        <v>5222</v>
      </c>
      <c r="E2377" t="s">
        <v>11638</v>
      </c>
      <c r="F2377" t="s">
        <v>5222</v>
      </c>
      <c r="S2377" t="s">
        <v>5221</v>
      </c>
      <c r="T2377" t="s">
        <v>5222</v>
      </c>
    </row>
    <row r="2378" spans="3:20" x14ac:dyDescent="0.25">
      <c r="C2378" t="s">
        <v>5223</v>
      </c>
      <c r="D2378" t="s">
        <v>5224</v>
      </c>
      <c r="E2378" t="s">
        <v>11639</v>
      </c>
      <c r="F2378" t="s">
        <v>5224</v>
      </c>
      <c r="S2378" t="s">
        <v>5223</v>
      </c>
      <c r="T2378" t="s">
        <v>5224</v>
      </c>
    </row>
    <row r="2379" spans="3:20" x14ac:dyDescent="0.25">
      <c r="C2379" t="s">
        <v>5225</v>
      </c>
      <c r="D2379" t="s">
        <v>5226</v>
      </c>
      <c r="E2379" t="s">
        <v>11640</v>
      </c>
      <c r="F2379" t="s">
        <v>5226</v>
      </c>
      <c r="S2379" t="s">
        <v>5225</v>
      </c>
      <c r="T2379" t="s">
        <v>5226</v>
      </c>
    </row>
    <row r="2380" spans="3:20" x14ac:dyDescent="0.25">
      <c r="C2380" t="s">
        <v>5227</v>
      </c>
      <c r="D2380" t="s">
        <v>5228</v>
      </c>
      <c r="E2380" t="s">
        <v>11641</v>
      </c>
      <c r="F2380" t="s">
        <v>5228</v>
      </c>
      <c r="S2380" t="s">
        <v>5227</v>
      </c>
      <c r="T2380" t="s">
        <v>5228</v>
      </c>
    </row>
    <row r="2381" spans="3:20" x14ac:dyDescent="0.25">
      <c r="C2381" t="s">
        <v>5229</v>
      </c>
      <c r="D2381" t="s">
        <v>5230</v>
      </c>
      <c r="E2381" t="s">
        <v>11642</v>
      </c>
      <c r="F2381" t="s">
        <v>5230</v>
      </c>
      <c r="S2381" t="s">
        <v>5229</v>
      </c>
      <c r="T2381" t="s">
        <v>5230</v>
      </c>
    </row>
    <row r="2382" spans="3:20" x14ac:dyDescent="0.25">
      <c r="C2382" t="s">
        <v>5231</v>
      </c>
      <c r="D2382" t="s">
        <v>5232</v>
      </c>
      <c r="E2382" t="s">
        <v>11643</v>
      </c>
      <c r="F2382" t="s">
        <v>5232</v>
      </c>
      <c r="S2382" t="s">
        <v>5231</v>
      </c>
      <c r="T2382" t="s">
        <v>5232</v>
      </c>
    </row>
    <row r="2383" spans="3:20" x14ac:dyDescent="0.25">
      <c r="C2383" t="s">
        <v>5233</v>
      </c>
      <c r="D2383" t="s">
        <v>5234</v>
      </c>
      <c r="E2383" t="s">
        <v>11644</v>
      </c>
      <c r="F2383" t="s">
        <v>5234</v>
      </c>
      <c r="S2383" t="s">
        <v>5233</v>
      </c>
      <c r="T2383" t="s">
        <v>5234</v>
      </c>
    </row>
    <row r="2384" spans="3:20" x14ac:dyDescent="0.25">
      <c r="C2384" t="s">
        <v>5235</v>
      </c>
      <c r="D2384" t="s">
        <v>5236</v>
      </c>
      <c r="E2384" t="s">
        <v>11645</v>
      </c>
      <c r="F2384" t="s">
        <v>5236</v>
      </c>
      <c r="S2384" t="s">
        <v>5235</v>
      </c>
      <c r="T2384" t="s">
        <v>5236</v>
      </c>
    </row>
    <row r="2385" spans="3:20" x14ac:dyDescent="0.25">
      <c r="C2385" t="s">
        <v>5237</v>
      </c>
      <c r="D2385" t="s">
        <v>5238</v>
      </c>
      <c r="E2385" t="s">
        <v>11646</v>
      </c>
      <c r="F2385" t="s">
        <v>5238</v>
      </c>
      <c r="S2385" t="s">
        <v>5237</v>
      </c>
      <c r="T2385" t="s">
        <v>5238</v>
      </c>
    </row>
    <row r="2386" spans="3:20" x14ac:dyDescent="0.25">
      <c r="C2386" t="s">
        <v>5239</v>
      </c>
      <c r="D2386" t="s">
        <v>5240</v>
      </c>
      <c r="E2386" t="s">
        <v>11647</v>
      </c>
      <c r="F2386" t="s">
        <v>5240</v>
      </c>
      <c r="S2386" t="s">
        <v>5239</v>
      </c>
      <c r="T2386" t="s">
        <v>5240</v>
      </c>
    </row>
    <row r="2387" spans="3:20" x14ac:dyDescent="0.25">
      <c r="C2387" t="s">
        <v>5241</v>
      </c>
      <c r="D2387" t="s">
        <v>5242</v>
      </c>
      <c r="E2387" t="s">
        <v>11648</v>
      </c>
      <c r="F2387" t="s">
        <v>5242</v>
      </c>
      <c r="S2387" t="s">
        <v>5241</v>
      </c>
      <c r="T2387" t="s">
        <v>5242</v>
      </c>
    </row>
    <row r="2388" spans="3:20" x14ac:dyDescent="0.25">
      <c r="C2388" t="s">
        <v>5243</v>
      </c>
      <c r="D2388" t="s">
        <v>5244</v>
      </c>
      <c r="E2388" t="s">
        <v>11649</v>
      </c>
      <c r="F2388" t="s">
        <v>5244</v>
      </c>
      <c r="S2388" t="s">
        <v>5243</v>
      </c>
      <c r="T2388" t="s">
        <v>5244</v>
      </c>
    </row>
    <row r="2389" spans="3:20" x14ac:dyDescent="0.25">
      <c r="C2389" t="s">
        <v>5245</v>
      </c>
      <c r="D2389" t="s">
        <v>5246</v>
      </c>
      <c r="E2389" t="s">
        <v>11650</v>
      </c>
      <c r="F2389" t="s">
        <v>5246</v>
      </c>
      <c r="S2389" t="s">
        <v>5245</v>
      </c>
      <c r="T2389" t="s">
        <v>5246</v>
      </c>
    </row>
    <row r="2390" spans="3:20" x14ac:dyDescent="0.25">
      <c r="C2390" t="s">
        <v>5247</v>
      </c>
      <c r="D2390" t="s">
        <v>5248</v>
      </c>
      <c r="E2390" t="s">
        <v>11651</v>
      </c>
      <c r="F2390" t="s">
        <v>5248</v>
      </c>
      <c r="S2390" t="s">
        <v>5247</v>
      </c>
      <c r="T2390" t="s">
        <v>5248</v>
      </c>
    </row>
    <row r="2391" spans="3:20" x14ac:dyDescent="0.25">
      <c r="C2391" t="s">
        <v>5249</v>
      </c>
      <c r="D2391" t="s">
        <v>5250</v>
      </c>
      <c r="E2391" t="s">
        <v>11652</v>
      </c>
      <c r="F2391" t="s">
        <v>5250</v>
      </c>
      <c r="S2391" t="s">
        <v>5249</v>
      </c>
      <c r="T2391" t="s">
        <v>5250</v>
      </c>
    </row>
    <row r="2392" spans="3:20" x14ac:dyDescent="0.25">
      <c r="C2392" t="s">
        <v>5251</v>
      </c>
      <c r="D2392" t="s">
        <v>5252</v>
      </c>
      <c r="E2392" t="s">
        <v>11653</v>
      </c>
      <c r="F2392" t="s">
        <v>5252</v>
      </c>
      <c r="S2392" t="s">
        <v>5251</v>
      </c>
      <c r="T2392" t="s">
        <v>5252</v>
      </c>
    </row>
    <row r="2393" spans="3:20" x14ac:dyDescent="0.25">
      <c r="C2393" t="s">
        <v>5253</v>
      </c>
      <c r="D2393" t="s">
        <v>5254</v>
      </c>
      <c r="E2393" t="s">
        <v>11654</v>
      </c>
      <c r="F2393" t="s">
        <v>5254</v>
      </c>
      <c r="S2393" t="s">
        <v>5253</v>
      </c>
      <c r="T2393" t="s">
        <v>5254</v>
      </c>
    </row>
    <row r="2394" spans="3:20" x14ac:dyDescent="0.25">
      <c r="C2394" t="s">
        <v>5255</v>
      </c>
      <c r="D2394" t="s">
        <v>5256</v>
      </c>
      <c r="E2394" t="s">
        <v>11655</v>
      </c>
      <c r="F2394" t="s">
        <v>5256</v>
      </c>
      <c r="S2394" t="s">
        <v>5255</v>
      </c>
      <c r="T2394" t="s">
        <v>5256</v>
      </c>
    </row>
    <row r="2395" spans="3:20" x14ac:dyDescent="0.25">
      <c r="C2395" t="s">
        <v>5257</v>
      </c>
      <c r="D2395" t="s">
        <v>5258</v>
      </c>
      <c r="E2395" t="s">
        <v>11656</v>
      </c>
      <c r="F2395" t="s">
        <v>5258</v>
      </c>
      <c r="S2395" t="s">
        <v>5257</v>
      </c>
      <c r="T2395" t="s">
        <v>5258</v>
      </c>
    </row>
    <row r="2396" spans="3:20" x14ac:dyDescent="0.25">
      <c r="C2396" t="s">
        <v>5259</v>
      </c>
      <c r="D2396" t="s">
        <v>5260</v>
      </c>
      <c r="E2396" t="s">
        <v>11657</v>
      </c>
      <c r="F2396" t="s">
        <v>5260</v>
      </c>
      <c r="S2396" t="s">
        <v>5259</v>
      </c>
      <c r="T2396" t="s">
        <v>5260</v>
      </c>
    </row>
    <row r="2397" spans="3:20" x14ac:dyDescent="0.25">
      <c r="C2397" t="s">
        <v>5261</v>
      </c>
      <c r="D2397" t="s">
        <v>5262</v>
      </c>
      <c r="E2397" t="s">
        <v>11658</v>
      </c>
      <c r="F2397" t="s">
        <v>5262</v>
      </c>
      <c r="S2397" t="s">
        <v>5261</v>
      </c>
      <c r="T2397" t="s">
        <v>5262</v>
      </c>
    </row>
    <row r="2398" spans="3:20" x14ac:dyDescent="0.25">
      <c r="C2398" t="s">
        <v>5263</v>
      </c>
      <c r="D2398" t="s">
        <v>5264</v>
      </c>
      <c r="E2398" t="s">
        <v>11659</v>
      </c>
      <c r="F2398" t="s">
        <v>5264</v>
      </c>
      <c r="S2398" t="s">
        <v>5263</v>
      </c>
      <c r="T2398" t="s">
        <v>5264</v>
      </c>
    </row>
    <row r="2399" spans="3:20" x14ac:dyDescent="0.25">
      <c r="C2399" t="s">
        <v>5265</v>
      </c>
      <c r="D2399" t="s">
        <v>5266</v>
      </c>
      <c r="E2399" t="s">
        <v>11660</v>
      </c>
      <c r="F2399" t="s">
        <v>5266</v>
      </c>
      <c r="S2399" t="s">
        <v>5265</v>
      </c>
      <c r="T2399" t="s">
        <v>5266</v>
      </c>
    </row>
    <row r="2400" spans="3:20" x14ac:dyDescent="0.25">
      <c r="C2400" t="s">
        <v>5267</v>
      </c>
      <c r="D2400" t="s">
        <v>5268</v>
      </c>
      <c r="E2400" t="s">
        <v>11661</v>
      </c>
      <c r="F2400" t="s">
        <v>5268</v>
      </c>
      <c r="S2400" t="s">
        <v>5267</v>
      </c>
      <c r="T2400" t="s">
        <v>5268</v>
      </c>
    </row>
    <row r="2401" spans="3:20" x14ac:dyDescent="0.25">
      <c r="C2401" t="s">
        <v>5269</v>
      </c>
      <c r="D2401" t="s">
        <v>5270</v>
      </c>
      <c r="E2401" t="s">
        <v>11662</v>
      </c>
      <c r="F2401" t="s">
        <v>5270</v>
      </c>
      <c r="S2401" t="s">
        <v>5269</v>
      </c>
      <c r="T2401" t="s">
        <v>5270</v>
      </c>
    </row>
    <row r="2402" spans="3:20" x14ac:dyDescent="0.25">
      <c r="C2402" t="s">
        <v>5271</v>
      </c>
      <c r="D2402" t="s">
        <v>5272</v>
      </c>
      <c r="E2402" t="s">
        <v>11663</v>
      </c>
      <c r="F2402" t="s">
        <v>5272</v>
      </c>
      <c r="S2402" t="s">
        <v>5271</v>
      </c>
      <c r="T2402" t="s">
        <v>5272</v>
      </c>
    </row>
    <row r="2403" spans="3:20" x14ac:dyDescent="0.25">
      <c r="C2403" t="s">
        <v>5273</v>
      </c>
      <c r="D2403" t="s">
        <v>5274</v>
      </c>
      <c r="E2403" t="s">
        <v>11664</v>
      </c>
      <c r="F2403" t="s">
        <v>5274</v>
      </c>
      <c r="S2403" t="s">
        <v>5273</v>
      </c>
      <c r="T2403" t="s">
        <v>5274</v>
      </c>
    </row>
    <row r="2404" spans="3:20" x14ac:dyDescent="0.25">
      <c r="C2404" t="s">
        <v>5275</v>
      </c>
      <c r="D2404" t="s">
        <v>5276</v>
      </c>
      <c r="E2404" t="s">
        <v>11665</v>
      </c>
      <c r="F2404" t="s">
        <v>5276</v>
      </c>
      <c r="S2404" t="s">
        <v>5275</v>
      </c>
      <c r="T2404" t="s">
        <v>5276</v>
      </c>
    </row>
    <row r="2405" spans="3:20" x14ac:dyDescent="0.25">
      <c r="C2405" t="s">
        <v>5277</v>
      </c>
      <c r="D2405" t="s">
        <v>5278</v>
      </c>
      <c r="E2405" t="s">
        <v>11666</v>
      </c>
      <c r="F2405" t="s">
        <v>5278</v>
      </c>
      <c r="S2405" t="s">
        <v>5277</v>
      </c>
      <c r="T2405" t="s">
        <v>5278</v>
      </c>
    </row>
    <row r="2406" spans="3:20" x14ac:dyDescent="0.25">
      <c r="C2406" t="s">
        <v>5279</v>
      </c>
      <c r="D2406" t="s">
        <v>5280</v>
      </c>
      <c r="E2406" t="s">
        <v>11667</v>
      </c>
      <c r="F2406" t="s">
        <v>5280</v>
      </c>
      <c r="S2406" t="s">
        <v>5279</v>
      </c>
      <c r="T2406" t="s">
        <v>5280</v>
      </c>
    </row>
    <row r="2407" spans="3:20" x14ac:dyDescent="0.25">
      <c r="C2407" t="s">
        <v>5281</v>
      </c>
      <c r="D2407" t="s">
        <v>5282</v>
      </c>
      <c r="E2407" t="s">
        <v>11668</v>
      </c>
      <c r="F2407" t="s">
        <v>5282</v>
      </c>
      <c r="S2407" t="s">
        <v>5281</v>
      </c>
      <c r="T2407" t="s">
        <v>5282</v>
      </c>
    </row>
    <row r="2408" spans="3:20" x14ac:dyDescent="0.25">
      <c r="C2408" t="s">
        <v>5283</v>
      </c>
      <c r="D2408" t="s">
        <v>5284</v>
      </c>
      <c r="E2408" t="s">
        <v>11669</v>
      </c>
      <c r="F2408" t="s">
        <v>5284</v>
      </c>
      <c r="S2408" t="s">
        <v>5283</v>
      </c>
      <c r="T2408" t="s">
        <v>5284</v>
      </c>
    </row>
    <row r="2409" spans="3:20" x14ac:dyDescent="0.25">
      <c r="C2409" t="s">
        <v>5285</v>
      </c>
      <c r="D2409" t="s">
        <v>5286</v>
      </c>
      <c r="E2409" t="s">
        <v>11670</v>
      </c>
      <c r="F2409" t="s">
        <v>5286</v>
      </c>
      <c r="S2409" t="s">
        <v>5285</v>
      </c>
      <c r="T2409" t="s">
        <v>5286</v>
      </c>
    </row>
    <row r="2410" spans="3:20" x14ac:dyDescent="0.25">
      <c r="C2410" t="s">
        <v>5287</v>
      </c>
      <c r="D2410" t="s">
        <v>5288</v>
      </c>
      <c r="E2410" t="s">
        <v>11671</v>
      </c>
      <c r="F2410" t="s">
        <v>5288</v>
      </c>
      <c r="S2410" t="s">
        <v>5287</v>
      </c>
      <c r="T2410" t="s">
        <v>5288</v>
      </c>
    </row>
    <row r="2411" spans="3:20" x14ac:dyDescent="0.25">
      <c r="C2411" t="s">
        <v>5289</v>
      </c>
      <c r="D2411" t="s">
        <v>5290</v>
      </c>
      <c r="E2411" t="s">
        <v>11672</v>
      </c>
      <c r="F2411" t="s">
        <v>5290</v>
      </c>
      <c r="S2411" t="s">
        <v>5289</v>
      </c>
      <c r="T2411" t="s">
        <v>5290</v>
      </c>
    </row>
    <row r="2412" spans="3:20" x14ac:dyDescent="0.25">
      <c r="C2412" t="s">
        <v>5291</v>
      </c>
      <c r="D2412" t="s">
        <v>5292</v>
      </c>
      <c r="E2412" t="s">
        <v>11673</v>
      </c>
      <c r="F2412" t="s">
        <v>5292</v>
      </c>
      <c r="S2412" t="s">
        <v>5291</v>
      </c>
      <c r="T2412" t="s">
        <v>5292</v>
      </c>
    </row>
    <row r="2413" spans="3:20" x14ac:dyDescent="0.25">
      <c r="C2413" t="s">
        <v>5293</v>
      </c>
      <c r="D2413" t="s">
        <v>5294</v>
      </c>
      <c r="E2413" t="s">
        <v>11674</v>
      </c>
      <c r="F2413" t="s">
        <v>5294</v>
      </c>
      <c r="S2413" t="s">
        <v>5293</v>
      </c>
      <c r="T2413" t="s">
        <v>5294</v>
      </c>
    </row>
    <row r="2414" spans="3:20" x14ac:dyDescent="0.25">
      <c r="C2414" t="s">
        <v>5295</v>
      </c>
      <c r="D2414" t="s">
        <v>5296</v>
      </c>
      <c r="E2414" t="s">
        <v>11675</v>
      </c>
      <c r="F2414" t="s">
        <v>5296</v>
      </c>
      <c r="S2414" t="s">
        <v>5295</v>
      </c>
      <c r="T2414" t="s">
        <v>5296</v>
      </c>
    </row>
    <row r="2415" spans="3:20" x14ac:dyDescent="0.25">
      <c r="C2415" t="s">
        <v>5297</v>
      </c>
      <c r="D2415" t="s">
        <v>5298</v>
      </c>
      <c r="E2415" t="s">
        <v>11676</v>
      </c>
      <c r="F2415" t="s">
        <v>5298</v>
      </c>
      <c r="S2415" t="s">
        <v>5297</v>
      </c>
      <c r="T2415" t="s">
        <v>5298</v>
      </c>
    </row>
    <row r="2416" spans="3:20" x14ac:dyDescent="0.25">
      <c r="C2416" t="s">
        <v>5299</v>
      </c>
      <c r="D2416" t="s">
        <v>5300</v>
      </c>
      <c r="E2416" t="s">
        <v>11677</v>
      </c>
      <c r="F2416" t="s">
        <v>5300</v>
      </c>
      <c r="S2416" t="s">
        <v>5299</v>
      </c>
      <c r="T2416" t="s">
        <v>5300</v>
      </c>
    </row>
    <row r="2417" spans="3:20" x14ac:dyDescent="0.25">
      <c r="C2417" t="s">
        <v>5301</v>
      </c>
      <c r="D2417" t="s">
        <v>5302</v>
      </c>
      <c r="E2417" t="s">
        <v>11678</v>
      </c>
      <c r="F2417" t="s">
        <v>5302</v>
      </c>
      <c r="S2417" t="s">
        <v>5301</v>
      </c>
      <c r="T2417" t="s">
        <v>5302</v>
      </c>
    </row>
    <row r="2418" spans="3:20" x14ac:dyDescent="0.25">
      <c r="C2418" t="s">
        <v>5303</v>
      </c>
      <c r="D2418" t="s">
        <v>5304</v>
      </c>
      <c r="E2418" t="s">
        <v>11679</v>
      </c>
      <c r="F2418" t="s">
        <v>5304</v>
      </c>
      <c r="S2418" t="s">
        <v>5303</v>
      </c>
      <c r="T2418" t="s">
        <v>5304</v>
      </c>
    </row>
    <row r="2419" spans="3:20" x14ac:dyDescent="0.25">
      <c r="C2419" t="s">
        <v>5305</v>
      </c>
      <c r="D2419" t="s">
        <v>5306</v>
      </c>
      <c r="E2419" t="s">
        <v>11680</v>
      </c>
      <c r="F2419" t="s">
        <v>5306</v>
      </c>
      <c r="S2419" t="s">
        <v>5305</v>
      </c>
      <c r="T2419" t="s">
        <v>5306</v>
      </c>
    </row>
    <row r="2420" spans="3:20" x14ac:dyDescent="0.25">
      <c r="C2420" t="s">
        <v>5307</v>
      </c>
      <c r="D2420" t="s">
        <v>5308</v>
      </c>
      <c r="E2420" t="s">
        <v>11681</v>
      </c>
      <c r="F2420" t="s">
        <v>5308</v>
      </c>
      <c r="S2420" t="s">
        <v>5307</v>
      </c>
      <c r="T2420" t="s">
        <v>5308</v>
      </c>
    </row>
    <row r="2421" spans="3:20" x14ac:dyDescent="0.25">
      <c r="C2421" t="s">
        <v>5309</v>
      </c>
      <c r="D2421" t="s">
        <v>5310</v>
      </c>
      <c r="E2421" t="s">
        <v>11682</v>
      </c>
      <c r="F2421" t="s">
        <v>5310</v>
      </c>
      <c r="S2421" t="s">
        <v>5309</v>
      </c>
      <c r="T2421" t="s">
        <v>5310</v>
      </c>
    </row>
    <row r="2422" spans="3:20" x14ac:dyDescent="0.25">
      <c r="C2422" t="s">
        <v>5311</v>
      </c>
      <c r="D2422" t="s">
        <v>5312</v>
      </c>
      <c r="E2422" t="s">
        <v>11683</v>
      </c>
      <c r="F2422" t="s">
        <v>5312</v>
      </c>
      <c r="S2422" t="s">
        <v>5311</v>
      </c>
      <c r="T2422" t="s">
        <v>5312</v>
      </c>
    </row>
    <row r="2423" spans="3:20" x14ac:dyDescent="0.25">
      <c r="C2423" t="s">
        <v>5313</v>
      </c>
      <c r="D2423" t="s">
        <v>5314</v>
      </c>
      <c r="E2423" t="s">
        <v>11684</v>
      </c>
      <c r="F2423" t="s">
        <v>5314</v>
      </c>
      <c r="S2423" t="s">
        <v>5313</v>
      </c>
      <c r="T2423" t="s">
        <v>5314</v>
      </c>
    </row>
    <row r="2424" spans="3:20" x14ac:dyDescent="0.25">
      <c r="C2424" t="s">
        <v>5315</v>
      </c>
      <c r="D2424" t="s">
        <v>5316</v>
      </c>
      <c r="E2424" t="s">
        <v>11685</v>
      </c>
      <c r="F2424" t="s">
        <v>5316</v>
      </c>
      <c r="S2424" t="s">
        <v>5315</v>
      </c>
      <c r="T2424" t="s">
        <v>5316</v>
      </c>
    </row>
    <row r="2425" spans="3:20" x14ac:dyDescent="0.25">
      <c r="C2425" t="s">
        <v>5317</v>
      </c>
      <c r="D2425" t="s">
        <v>5318</v>
      </c>
      <c r="E2425" t="s">
        <v>11686</v>
      </c>
      <c r="F2425" t="s">
        <v>5318</v>
      </c>
      <c r="S2425" t="s">
        <v>5317</v>
      </c>
      <c r="T2425" t="s">
        <v>5318</v>
      </c>
    </row>
    <row r="2426" spans="3:20" x14ac:dyDescent="0.25">
      <c r="C2426" t="s">
        <v>5319</v>
      </c>
      <c r="D2426" t="s">
        <v>5320</v>
      </c>
      <c r="E2426" t="s">
        <v>11687</v>
      </c>
      <c r="F2426" t="s">
        <v>5320</v>
      </c>
      <c r="S2426" t="s">
        <v>5319</v>
      </c>
      <c r="T2426" t="s">
        <v>5320</v>
      </c>
    </row>
    <row r="2427" spans="3:20" x14ac:dyDescent="0.25">
      <c r="C2427" t="s">
        <v>5321</v>
      </c>
      <c r="D2427" t="s">
        <v>5322</v>
      </c>
      <c r="E2427" t="s">
        <v>11688</v>
      </c>
      <c r="F2427" t="s">
        <v>5322</v>
      </c>
      <c r="S2427" t="s">
        <v>5321</v>
      </c>
      <c r="T2427" t="s">
        <v>5322</v>
      </c>
    </row>
    <row r="2428" spans="3:20" x14ac:dyDescent="0.25">
      <c r="C2428" t="s">
        <v>5323</v>
      </c>
      <c r="D2428" t="s">
        <v>5324</v>
      </c>
      <c r="E2428" t="s">
        <v>11689</v>
      </c>
      <c r="F2428" t="s">
        <v>5324</v>
      </c>
      <c r="S2428" t="s">
        <v>5323</v>
      </c>
      <c r="T2428" t="s">
        <v>5324</v>
      </c>
    </row>
    <row r="2429" spans="3:20" x14ac:dyDescent="0.25">
      <c r="C2429" t="s">
        <v>5325</v>
      </c>
      <c r="D2429" t="s">
        <v>5326</v>
      </c>
      <c r="E2429" t="s">
        <v>11690</v>
      </c>
      <c r="F2429" t="s">
        <v>5326</v>
      </c>
      <c r="S2429" t="s">
        <v>5325</v>
      </c>
      <c r="T2429" t="s">
        <v>5326</v>
      </c>
    </row>
    <row r="2430" spans="3:20" x14ac:dyDescent="0.25">
      <c r="C2430" t="s">
        <v>5327</v>
      </c>
      <c r="D2430" t="s">
        <v>5328</v>
      </c>
      <c r="E2430" t="s">
        <v>11691</v>
      </c>
      <c r="F2430" t="s">
        <v>5328</v>
      </c>
      <c r="S2430" t="s">
        <v>5327</v>
      </c>
      <c r="T2430" t="s">
        <v>5328</v>
      </c>
    </row>
    <row r="2431" spans="3:20" x14ac:dyDescent="0.25">
      <c r="C2431" t="s">
        <v>5329</v>
      </c>
      <c r="D2431" t="s">
        <v>5330</v>
      </c>
      <c r="E2431" t="s">
        <v>11692</v>
      </c>
      <c r="F2431" t="s">
        <v>5330</v>
      </c>
      <c r="S2431" t="s">
        <v>5329</v>
      </c>
      <c r="T2431" t="s">
        <v>5330</v>
      </c>
    </row>
    <row r="2432" spans="3:20" x14ac:dyDescent="0.25">
      <c r="C2432" t="s">
        <v>5331</v>
      </c>
      <c r="D2432" t="s">
        <v>5332</v>
      </c>
      <c r="E2432" t="s">
        <v>11693</v>
      </c>
      <c r="F2432" t="s">
        <v>5332</v>
      </c>
      <c r="S2432" t="s">
        <v>5331</v>
      </c>
      <c r="T2432" t="s">
        <v>5332</v>
      </c>
    </row>
    <row r="2433" spans="3:20" x14ac:dyDescent="0.25">
      <c r="C2433" t="s">
        <v>5333</v>
      </c>
      <c r="D2433" t="s">
        <v>5334</v>
      </c>
      <c r="E2433" t="s">
        <v>11694</v>
      </c>
      <c r="F2433" t="s">
        <v>5334</v>
      </c>
      <c r="S2433" t="s">
        <v>5333</v>
      </c>
      <c r="T2433" t="s">
        <v>5334</v>
      </c>
    </row>
    <row r="2434" spans="3:20" x14ac:dyDescent="0.25">
      <c r="C2434" t="s">
        <v>5335</v>
      </c>
      <c r="D2434" t="s">
        <v>5336</v>
      </c>
      <c r="E2434" t="s">
        <v>11695</v>
      </c>
      <c r="F2434" t="s">
        <v>5336</v>
      </c>
      <c r="S2434" t="s">
        <v>5335</v>
      </c>
      <c r="T2434" t="s">
        <v>5336</v>
      </c>
    </row>
    <row r="2435" spans="3:20" x14ac:dyDescent="0.25">
      <c r="C2435" t="s">
        <v>5337</v>
      </c>
      <c r="D2435" t="s">
        <v>5338</v>
      </c>
      <c r="E2435" t="s">
        <v>11696</v>
      </c>
      <c r="F2435" t="s">
        <v>5338</v>
      </c>
      <c r="S2435" t="s">
        <v>5337</v>
      </c>
      <c r="T2435" t="s">
        <v>5338</v>
      </c>
    </row>
    <row r="2436" spans="3:20" x14ac:dyDescent="0.25">
      <c r="C2436" t="s">
        <v>5339</v>
      </c>
      <c r="D2436" t="s">
        <v>5340</v>
      </c>
      <c r="E2436" t="s">
        <v>11697</v>
      </c>
      <c r="F2436" t="s">
        <v>5340</v>
      </c>
      <c r="S2436" t="s">
        <v>5339</v>
      </c>
      <c r="T2436" t="s">
        <v>5340</v>
      </c>
    </row>
    <row r="2437" spans="3:20" x14ac:dyDescent="0.25">
      <c r="C2437" t="s">
        <v>5341</v>
      </c>
      <c r="D2437" t="s">
        <v>5342</v>
      </c>
      <c r="E2437" t="s">
        <v>11698</v>
      </c>
      <c r="F2437" t="s">
        <v>5342</v>
      </c>
      <c r="S2437" t="s">
        <v>5341</v>
      </c>
      <c r="T2437" t="s">
        <v>5342</v>
      </c>
    </row>
    <row r="2438" spans="3:20" x14ac:dyDescent="0.25">
      <c r="C2438" t="s">
        <v>5343</v>
      </c>
      <c r="D2438" t="s">
        <v>5344</v>
      </c>
      <c r="E2438" t="s">
        <v>11699</v>
      </c>
      <c r="F2438" t="s">
        <v>5344</v>
      </c>
      <c r="S2438" t="s">
        <v>5343</v>
      </c>
      <c r="T2438" t="s">
        <v>5344</v>
      </c>
    </row>
    <row r="2439" spans="3:20" x14ac:dyDescent="0.25">
      <c r="C2439" t="s">
        <v>5345</v>
      </c>
      <c r="D2439" t="s">
        <v>5346</v>
      </c>
      <c r="E2439" t="s">
        <v>11700</v>
      </c>
      <c r="F2439" t="s">
        <v>5346</v>
      </c>
      <c r="S2439" t="s">
        <v>5345</v>
      </c>
      <c r="T2439" t="s">
        <v>5346</v>
      </c>
    </row>
    <row r="2440" spans="3:20" x14ac:dyDescent="0.25">
      <c r="C2440" t="s">
        <v>5347</v>
      </c>
      <c r="D2440" t="s">
        <v>5348</v>
      </c>
      <c r="E2440" t="s">
        <v>11701</v>
      </c>
      <c r="F2440" t="s">
        <v>5348</v>
      </c>
      <c r="S2440" t="s">
        <v>5347</v>
      </c>
      <c r="T2440" t="s">
        <v>5348</v>
      </c>
    </row>
    <row r="2441" spans="3:20" x14ac:dyDescent="0.25">
      <c r="C2441" t="s">
        <v>5349</v>
      </c>
      <c r="D2441" t="s">
        <v>5350</v>
      </c>
      <c r="E2441" t="s">
        <v>11702</v>
      </c>
      <c r="F2441" t="s">
        <v>5350</v>
      </c>
      <c r="S2441" t="s">
        <v>5349</v>
      </c>
      <c r="T2441" t="s">
        <v>5350</v>
      </c>
    </row>
    <row r="2442" spans="3:20" x14ac:dyDescent="0.25">
      <c r="C2442" t="s">
        <v>5351</v>
      </c>
      <c r="D2442" t="s">
        <v>5352</v>
      </c>
      <c r="E2442" t="s">
        <v>11703</v>
      </c>
      <c r="F2442" t="s">
        <v>5352</v>
      </c>
      <c r="S2442" t="s">
        <v>5351</v>
      </c>
      <c r="T2442" t="s">
        <v>5352</v>
      </c>
    </row>
    <row r="2443" spans="3:20" x14ac:dyDescent="0.25">
      <c r="C2443" t="s">
        <v>5353</v>
      </c>
      <c r="D2443" t="s">
        <v>5354</v>
      </c>
      <c r="E2443" t="s">
        <v>11704</v>
      </c>
      <c r="F2443" t="s">
        <v>5354</v>
      </c>
      <c r="S2443" t="s">
        <v>5353</v>
      </c>
      <c r="T2443" t="s">
        <v>5354</v>
      </c>
    </row>
    <row r="2444" spans="3:20" x14ac:dyDescent="0.25">
      <c r="C2444" t="s">
        <v>5355</v>
      </c>
      <c r="D2444" t="s">
        <v>5356</v>
      </c>
      <c r="E2444" t="s">
        <v>11705</v>
      </c>
      <c r="F2444" t="s">
        <v>5356</v>
      </c>
      <c r="S2444" t="s">
        <v>5355</v>
      </c>
      <c r="T2444" t="s">
        <v>5356</v>
      </c>
    </row>
    <row r="2445" spans="3:20" x14ac:dyDescent="0.25">
      <c r="C2445" t="s">
        <v>5357</v>
      </c>
      <c r="D2445" t="s">
        <v>5358</v>
      </c>
      <c r="E2445" t="s">
        <v>11706</v>
      </c>
      <c r="F2445" t="s">
        <v>5358</v>
      </c>
      <c r="S2445" t="s">
        <v>5357</v>
      </c>
      <c r="T2445" t="s">
        <v>5358</v>
      </c>
    </row>
    <row r="2446" spans="3:20" x14ac:dyDescent="0.25">
      <c r="C2446" t="s">
        <v>5359</v>
      </c>
      <c r="D2446" t="s">
        <v>5360</v>
      </c>
      <c r="E2446" t="s">
        <v>11707</v>
      </c>
      <c r="F2446" t="s">
        <v>5360</v>
      </c>
      <c r="S2446" t="s">
        <v>5359</v>
      </c>
      <c r="T2446" t="s">
        <v>5360</v>
      </c>
    </row>
    <row r="2447" spans="3:20" x14ac:dyDescent="0.25">
      <c r="C2447" t="s">
        <v>5361</v>
      </c>
      <c r="D2447" t="s">
        <v>5362</v>
      </c>
      <c r="E2447" t="s">
        <v>11708</v>
      </c>
      <c r="F2447" t="s">
        <v>5362</v>
      </c>
      <c r="S2447" t="s">
        <v>5361</v>
      </c>
      <c r="T2447" t="s">
        <v>5362</v>
      </c>
    </row>
    <row r="2448" spans="3:20" x14ac:dyDescent="0.25">
      <c r="C2448" t="s">
        <v>5363</v>
      </c>
      <c r="D2448" t="s">
        <v>5364</v>
      </c>
      <c r="E2448" t="s">
        <v>11709</v>
      </c>
      <c r="F2448" t="s">
        <v>5364</v>
      </c>
      <c r="S2448" t="s">
        <v>5363</v>
      </c>
      <c r="T2448" t="s">
        <v>5364</v>
      </c>
    </row>
    <row r="2449" spans="3:20" x14ac:dyDescent="0.25">
      <c r="C2449" t="s">
        <v>5365</v>
      </c>
      <c r="D2449" t="s">
        <v>5366</v>
      </c>
      <c r="E2449" t="s">
        <v>11710</v>
      </c>
      <c r="F2449" t="s">
        <v>5366</v>
      </c>
      <c r="S2449" t="s">
        <v>5365</v>
      </c>
      <c r="T2449" t="s">
        <v>5366</v>
      </c>
    </row>
    <row r="2450" spans="3:20" x14ac:dyDescent="0.25">
      <c r="C2450" t="s">
        <v>5367</v>
      </c>
      <c r="D2450" t="s">
        <v>5368</v>
      </c>
      <c r="E2450" t="s">
        <v>11711</v>
      </c>
      <c r="F2450" t="s">
        <v>5368</v>
      </c>
      <c r="S2450" t="s">
        <v>5367</v>
      </c>
      <c r="T2450" t="s">
        <v>5368</v>
      </c>
    </row>
    <row r="2451" spans="3:20" x14ac:dyDescent="0.25">
      <c r="C2451" t="s">
        <v>5369</v>
      </c>
      <c r="D2451" t="s">
        <v>5370</v>
      </c>
      <c r="E2451" t="s">
        <v>11712</v>
      </c>
      <c r="F2451" t="s">
        <v>5370</v>
      </c>
      <c r="S2451" t="s">
        <v>5369</v>
      </c>
      <c r="T2451" t="s">
        <v>5370</v>
      </c>
    </row>
    <row r="2452" spans="3:20" x14ac:dyDescent="0.25">
      <c r="C2452" t="s">
        <v>5371</v>
      </c>
      <c r="D2452" t="s">
        <v>5372</v>
      </c>
      <c r="E2452" t="s">
        <v>11713</v>
      </c>
      <c r="F2452" t="s">
        <v>5372</v>
      </c>
      <c r="S2452" t="s">
        <v>5371</v>
      </c>
      <c r="T2452" t="s">
        <v>5372</v>
      </c>
    </row>
    <row r="2453" spans="3:20" x14ac:dyDescent="0.25">
      <c r="C2453" t="s">
        <v>5373</v>
      </c>
      <c r="D2453" t="s">
        <v>5374</v>
      </c>
      <c r="E2453" t="s">
        <v>11714</v>
      </c>
      <c r="F2453" t="s">
        <v>5374</v>
      </c>
      <c r="S2453" t="s">
        <v>5373</v>
      </c>
      <c r="T2453" t="s">
        <v>5374</v>
      </c>
    </row>
    <row r="2454" spans="3:20" x14ac:dyDescent="0.25">
      <c r="C2454" t="s">
        <v>5375</v>
      </c>
      <c r="D2454" t="s">
        <v>5376</v>
      </c>
      <c r="E2454" t="s">
        <v>11715</v>
      </c>
      <c r="F2454" t="s">
        <v>5376</v>
      </c>
      <c r="S2454" t="s">
        <v>5375</v>
      </c>
      <c r="T2454" t="s">
        <v>5376</v>
      </c>
    </row>
    <row r="2455" spans="3:20" x14ac:dyDescent="0.25">
      <c r="C2455" t="s">
        <v>5377</v>
      </c>
      <c r="D2455" t="s">
        <v>5378</v>
      </c>
      <c r="E2455" t="s">
        <v>11716</v>
      </c>
      <c r="F2455" t="s">
        <v>5378</v>
      </c>
      <c r="S2455" t="s">
        <v>5377</v>
      </c>
      <c r="T2455" t="s">
        <v>5378</v>
      </c>
    </row>
    <row r="2456" spans="3:20" x14ac:dyDescent="0.25">
      <c r="C2456" t="s">
        <v>5379</v>
      </c>
      <c r="D2456" t="s">
        <v>5380</v>
      </c>
      <c r="E2456" t="s">
        <v>11717</v>
      </c>
      <c r="F2456" t="s">
        <v>5380</v>
      </c>
      <c r="S2456" t="s">
        <v>5379</v>
      </c>
      <c r="T2456" t="s">
        <v>5380</v>
      </c>
    </row>
    <row r="2457" spans="3:20" x14ac:dyDescent="0.25">
      <c r="C2457" t="s">
        <v>5381</v>
      </c>
      <c r="D2457" t="s">
        <v>5382</v>
      </c>
      <c r="E2457" t="s">
        <v>11718</v>
      </c>
      <c r="F2457" t="s">
        <v>5382</v>
      </c>
      <c r="S2457" t="s">
        <v>5381</v>
      </c>
      <c r="T2457" t="s">
        <v>5382</v>
      </c>
    </row>
    <row r="2458" spans="3:20" x14ac:dyDescent="0.25">
      <c r="C2458" t="s">
        <v>5383</v>
      </c>
      <c r="D2458" t="s">
        <v>5384</v>
      </c>
      <c r="E2458" t="s">
        <v>11719</v>
      </c>
      <c r="F2458" t="s">
        <v>5384</v>
      </c>
      <c r="S2458" t="s">
        <v>5383</v>
      </c>
      <c r="T2458" t="s">
        <v>5384</v>
      </c>
    </row>
    <row r="2459" spans="3:20" x14ac:dyDescent="0.25">
      <c r="C2459" t="s">
        <v>5385</v>
      </c>
      <c r="D2459" t="s">
        <v>5386</v>
      </c>
      <c r="E2459" t="s">
        <v>11720</v>
      </c>
      <c r="F2459" t="s">
        <v>5386</v>
      </c>
      <c r="S2459" t="s">
        <v>5385</v>
      </c>
      <c r="T2459" t="s">
        <v>5386</v>
      </c>
    </row>
    <row r="2460" spans="3:20" x14ac:dyDescent="0.25">
      <c r="C2460" t="s">
        <v>5387</v>
      </c>
      <c r="D2460" t="s">
        <v>5388</v>
      </c>
      <c r="E2460" t="s">
        <v>11721</v>
      </c>
      <c r="F2460" t="s">
        <v>5388</v>
      </c>
      <c r="S2460" t="s">
        <v>5387</v>
      </c>
      <c r="T2460" t="s">
        <v>5388</v>
      </c>
    </row>
    <row r="2461" spans="3:20" x14ac:dyDescent="0.25">
      <c r="C2461" t="s">
        <v>5389</v>
      </c>
      <c r="D2461" t="s">
        <v>5390</v>
      </c>
      <c r="E2461" t="s">
        <v>11722</v>
      </c>
      <c r="F2461" t="s">
        <v>5390</v>
      </c>
      <c r="S2461" t="s">
        <v>5389</v>
      </c>
      <c r="T2461" t="s">
        <v>5390</v>
      </c>
    </row>
    <row r="2462" spans="3:20" x14ac:dyDescent="0.25">
      <c r="C2462" t="s">
        <v>5391</v>
      </c>
      <c r="D2462" t="s">
        <v>5392</v>
      </c>
      <c r="E2462" t="s">
        <v>11723</v>
      </c>
      <c r="F2462" t="s">
        <v>5392</v>
      </c>
      <c r="S2462" t="s">
        <v>5391</v>
      </c>
      <c r="T2462" t="s">
        <v>5392</v>
      </c>
    </row>
    <row r="2463" spans="3:20" x14ac:dyDescent="0.25">
      <c r="C2463" t="s">
        <v>5393</v>
      </c>
      <c r="D2463" t="s">
        <v>5394</v>
      </c>
      <c r="E2463" t="s">
        <v>11724</v>
      </c>
      <c r="F2463" t="s">
        <v>5394</v>
      </c>
      <c r="S2463" t="s">
        <v>5393</v>
      </c>
      <c r="T2463" t="s">
        <v>5394</v>
      </c>
    </row>
    <row r="2464" spans="3:20" x14ac:dyDescent="0.25">
      <c r="C2464" t="s">
        <v>5395</v>
      </c>
      <c r="D2464" t="s">
        <v>5396</v>
      </c>
      <c r="E2464" t="s">
        <v>11725</v>
      </c>
      <c r="F2464" t="s">
        <v>5396</v>
      </c>
      <c r="S2464" t="s">
        <v>5395</v>
      </c>
      <c r="T2464" t="s">
        <v>5396</v>
      </c>
    </row>
    <row r="2465" spans="3:20" x14ac:dyDescent="0.25">
      <c r="C2465" t="s">
        <v>5397</v>
      </c>
      <c r="D2465" t="s">
        <v>5398</v>
      </c>
      <c r="E2465" t="s">
        <v>11726</v>
      </c>
      <c r="F2465" t="s">
        <v>5398</v>
      </c>
      <c r="S2465" t="s">
        <v>5397</v>
      </c>
      <c r="T2465" t="s">
        <v>5398</v>
      </c>
    </row>
    <row r="2466" spans="3:20" x14ac:dyDescent="0.25">
      <c r="C2466" t="s">
        <v>5399</v>
      </c>
      <c r="D2466" t="s">
        <v>5400</v>
      </c>
      <c r="E2466" t="s">
        <v>11727</v>
      </c>
      <c r="F2466" t="s">
        <v>5400</v>
      </c>
      <c r="S2466" t="s">
        <v>5399</v>
      </c>
      <c r="T2466" t="s">
        <v>5400</v>
      </c>
    </row>
    <row r="2467" spans="3:20" x14ac:dyDescent="0.25">
      <c r="C2467" t="s">
        <v>5401</v>
      </c>
      <c r="D2467" t="s">
        <v>5402</v>
      </c>
      <c r="E2467" t="s">
        <v>11728</v>
      </c>
      <c r="F2467" t="s">
        <v>5402</v>
      </c>
      <c r="S2467" t="s">
        <v>5401</v>
      </c>
      <c r="T2467" t="s">
        <v>5402</v>
      </c>
    </row>
    <row r="2468" spans="3:20" x14ac:dyDescent="0.25">
      <c r="C2468" t="s">
        <v>5403</v>
      </c>
      <c r="D2468" t="s">
        <v>5404</v>
      </c>
      <c r="E2468" t="s">
        <v>11729</v>
      </c>
      <c r="F2468" t="s">
        <v>5404</v>
      </c>
      <c r="S2468" t="s">
        <v>5403</v>
      </c>
      <c r="T2468" t="s">
        <v>5404</v>
      </c>
    </row>
    <row r="2469" spans="3:20" x14ac:dyDescent="0.25">
      <c r="C2469" t="s">
        <v>5405</v>
      </c>
      <c r="D2469" t="s">
        <v>5406</v>
      </c>
      <c r="E2469" t="s">
        <v>11730</v>
      </c>
      <c r="F2469" t="s">
        <v>5406</v>
      </c>
      <c r="S2469" t="s">
        <v>5405</v>
      </c>
      <c r="T2469" t="s">
        <v>5406</v>
      </c>
    </row>
    <row r="2470" spans="3:20" x14ac:dyDescent="0.25">
      <c r="C2470" t="s">
        <v>5407</v>
      </c>
      <c r="D2470" t="s">
        <v>5408</v>
      </c>
      <c r="E2470" t="s">
        <v>11731</v>
      </c>
      <c r="F2470" t="s">
        <v>5408</v>
      </c>
      <c r="S2470" t="s">
        <v>5407</v>
      </c>
      <c r="T2470" t="s">
        <v>5408</v>
      </c>
    </row>
    <row r="2471" spans="3:20" x14ac:dyDescent="0.25">
      <c r="C2471" t="s">
        <v>5409</v>
      </c>
      <c r="D2471" t="s">
        <v>5410</v>
      </c>
      <c r="E2471" t="s">
        <v>11732</v>
      </c>
      <c r="F2471" t="s">
        <v>5410</v>
      </c>
      <c r="S2471" t="s">
        <v>5409</v>
      </c>
      <c r="T2471" t="s">
        <v>5410</v>
      </c>
    </row>
    <row r="2472" spans="3:20" x14ac:dyDescent="0.25">
      <c r="C2472" t="s">
        <v>5411</v>
      </c>
      <c r="D2472" t="s">
        <v>5412</v>
      </c>
      <c r="E2472" t="s">
        <v>11733</v>
      </c>
      <c r="F2472" t="s">
        <v>5412</v>
      </c>
      <c r="S2472" t="s">
        <v>5411</v>
      </c>
      <c r="T2472" t="s">
        <v>5412</v>
      </c>
    </row>
    <row r="2473" spans="3:20" x14ac:dyDescent="0.25">
      <c r="C2473" t="s">
        <v>5413</v>
      </c>
      <c r="D2473" t="s">
        <v>5414</v>
      </c>
      <c r="E2473" t="s">
        <v>11734</v>
      </c>
      <c r="F2473" t="s">
        <v>5414</v>
      </c>
      <c r="S2473" t="s">
        <v>5413</v>
      </c>
      <c r="T2473" t="s">
        <v>5414</v>
      </c>
    </row>
    <row r="2474" spans="3:20" x14ac:dyDescent="0.25">
      <c r="C2474" t="s">
        <v>5415</v>
      </c>
      <c r="D2474" t="s">
        <v>5416</v>
      </c>
      <c r="E2474" t="s">
        <v>11735</v>
      </c>
      <c r="F2474" t="s">
        <v>5416</v>
      </c>
      <c r="S2474" t="s">
        <v>5415</v>
      </c>
      <c r="T2474" t="s">
        <v>5416</v>
      </c>
    </row>
    <row r="2475" spans="3:20" x14ac:dyDescent="0.25">
      <c r="C2475" t="s">
        <v>5417</v>
      </c>
      <c r="D2475" t="s">
        <v>5418</v>
      </c>
      <c r="E2475" t="s">
        <v>11736</v>
      </c>
      <c r="F2475" t="s">
        <v>5418</v>
      </c>
      <c r="S2475" t="s">
        <v>5417</v>
      </c>
      <c r="T2475" t="s">
        <v>5418</v>
      </c>
    </row>
    <row r="2476" spans="3:20" x14ac:dyDescent="0.25">
      <c r="C2476" t="s">
        <v>5419</v>
      </c>
      <c r="D2476" t="s">
        <v>5420</v>
      </c>
      <c r="E2476" t="s">
        <v>11737</v>
      </c>
      <c r="F2476" t="s">
        <v>5420</v>
      </c>
      <c r="S2476" t="s">
        <v>5419</v>
      </c>
      <c r="T2476" t="s">
        <v>5420</v>
      </c>
    </row>
    <row r="2477" spans="3:20" x14ac:dyDescent="0.25">
      <c r="C2477" t="s">
        <v>5421</v>
      </c>
      <c r="D2477" t="s">
        <v>5422</v>
      </c>
      <c r="E2477" t="s">
        <v>11738</v>
      </c>
      <c r="F2477" t="s">
        <v>5422</v>
      </c>
      <c r="S2477" t="s">
        <v>5421</v>
      </c>
      <c r="T2477" t="s">
        <v>5422</v>
      </c>
    </row>
    <row r="2478" spans="3:20" x14ac:dyDescent="0.25">
      <c r="C2478" t="s">
        <v>5423</v>
      </c>
      <c r="D2478" t="s">
        <v>5424</v>
      </c>
      <c r="E2478" t="s">
        <v>11739</v>
      </c>
      <c r="F2478" t="s">
        <v>5424</v>
      </c>
      <c r="S2478" t="s">
        <v>5423</v>
      </c>
      <c r="T2478" t="s">
        <v>5424</v>
      </c>
    </row>
    <row r="2479" spans="3:20" x14ac:dyDescent="0.25">
      <c r="C2479" t="s">
        <v>5425</v>
      </c>
      <c r="D2479" t="s">
        <v>5426</v>
      </c>
      <c r="E2479" t="s">
        <v>11740</v>
      </c>
      <c r="F2479" t="s">
        <v>5426</v>
      </c>
      <c r="S2479" t="s">
        <v>5425</v>
      </c>
      <c r="T2479" t="s">
        <v>5426</v>
      </c>
    </row>
    <row r="2480" spans="3:20" x14ac:dyDescent="0.25">
      <c r="C2480" t="s">
        <v>5427</v>
      </c>
      <c r="D2480" t="s">
        <v>5428</v>
      </c>
      <c r="E2480" t="s">
        <v>11741</v>
      </c>
      <c r="F2480" t="s">
        <v>5428</v>
      </c>
      <c r="S2480" t="s">
        <v>5427</v>
      </c>
      <c r="T2480" t="s">
        <v>5428</v>
      </c>
    </row>
    <row r="2481" spans="3:20" x14ac:dyDescent="0.25">
      <c r="C2481" t="s">
        <v>5429</v>
      </c>
      <c r="D2481" t="s">
        <v>5430</v>
      </c>
      <c r="E2481" t="s">
        <v>11742</v>
      </c>
      <c r="F2481" t="s">
        <v>5430</v>
      </c>
      <c r="S2481" t="s">
        <v>5429</v>
      </c>
      <c r="T2481" t="s">
        <v>5430</v>
      </c>
    </row>
    <row r="2482" spans="3:20" x14ac:dyDescent="0.25">
      <c r="C2482" t="s">
        <v>5431</v>
      </c>
      <c r="D2482" t="s">
        <v>5432</v>
      </c>
      <c r="E2482" t="s">
        <v>11743</v>
      </c>
      <c r="F2482" t="s">
        <v>5432</v>
      </c>
      <c r="S2482" t="s">
        <v>5431</v>
      </c>
      <c r="T2482" t="s">
        <v>5432</v>
      </c>
    </row>
    <row r="2483" spans="3:20" x14ac:dyDescent="0.25">
      <c r="C2483" t="s">
        <v>5433</v>
      </c>
      <c r="D2483" t="s">
        <v>5434</v>
      </c>
      <c r="E2483" t="s">
        <v>11744</v>
      </c>
      <c r="F2483" t="s">
        <v>5434</v>
      </c>
      <c r="S2483" t="s">
        <v>5433</v>
      </c>
      <c r="T2483" t="s">
        <v>5434</v>
      </c>
    </row>
    <row r="2484" spans="3:20" x14ac:dyDescent="0.25">
      <c r="C2484" t="s">
        <v>5435</v>
      </c>
      <c r="D2484" t="s">
        <v>5436</v>
      </c>
      <c r="E2484" t="s">
        <v>11745</v>
      </c>
      <c r="F2484" t="s">
        <v>5436</v>
      </c>
      <c r="S2484" t="s">
        <v>5435</v>
      </c>
      <c r="T2484" t="s">
        <v>5436</v>
      </c>
    </row>
    <row r="2485" spans="3:20" x14ac:dyDescent="0.25">
      <c r="C2485" t="s">
        <v>5437</v>
      </c>
      <c r="D2485" t="s">
        <v>5438</v>
      </c>
      <c r="E2485" t="s">
        <v>11746</v>
      </c>
      <c r="F2485" t="s">
        <v>5438</v>
      </c>
      <c r="S2485" t="s">
        <v>5437</v>
      </c>
      <c r="T2485" t="s">
        <v>5438</v>
      </c>
    </row>
    <row r="2486" spans="3:20" x14ac:dyDescent="0.25">
      <c r="C2486" t="s">
        <v>5439</v>
      </c>
      <c r="D2486" t="s">
        <v>5440</v>
      </c>
      <c r="E2486" t="s">
        <v>11747</v>
      </c>
      <c r="F2486" t="s">
        <v>5440</v>
      </c>
      <c r="S2486" t="s">
        <v>5439</v>
      </c>
      <c r="T2486" t="s">
        <v>5440</v>
      </c>
    </row>
    <row r="2487" spans="3:20" x14ac:dyDescent="0.25">
      <c r="C2487" t="s">
        <v>5441</v>
      </c>
      <c r="D2487" t="s">
        <v>5442</v>
      </c>
      <c r="E2487" t="s">
        <v>11748</v>
      </c>
      <c r="F2487" t="s">
        <v>5442</v>
      </c>
      <c r="S2487" t="s">
        <v>5441</v>
      </c>
      <c r="T2487" t="s">
        <v>5442</v>
      </c>
    </row>
    <row r="2488" spans="3:20" x14ac:dyDescent="0.25">
      <c r="C2488" t="s">
        <v>5443</v>
      </c>
      <c r="D2488" t="s">
        <v>5444</v>
      </c>
      <c r="E2488" t="s">
        <v>11749</v>
      </c>
      <c r="F2488" t="s">
        <v>5444</v>
      </c>
      <c r="S2488" t="s">
        <v>5443</v>
      </c>
      <c r="T2488" t="s">
        <v>5444</v>
      </c>
    </row>
    <row r="2489" spans="3:20" x14ac:dyDescent="0.25">
      <c r="C2489" t="s">
        <v>5445</v>
      </c>
      <c r="D2489" t="s">
        <v>5446</v>
      </c>
      <c r="E2489" t="s">
        <v>11750</v>
      </c>
      <c r="F2489" t="s">
        <v>5446</v>
      </c>
      <c r="S2489" t="s">
        <v>5445</v>
      </c>
      <c r="T2489" t="s">
        <v>5446</v>
      </c>
    </row>
    <row r="2490" spans="3:20" x14ac:dyDescent="0.25">
      <c r="C2490" t="s">
        <v>5447</v>
      </c>
      <c r="D2490" t="s">
        <v>5448</v>
      </c>
      <c r="E2490" t="s">
        <v>11751</v>
      </c>
      <c r="F2490" t="s">
        <v>5448</v>
      </c>
      <c r="S2490" t="s">
        <v>5447</v>
      </c>
      <c r="T2490" t="s">
        <v>5448</v>
      </c>
    </row>
    <row r="2491" spans="3:20" x14ac:dyDescent="0.25">
      <c r="C2491" t="s">
        <v>5449</v>
      </c>
      <c r="D2491" t="s">
        <v>5450</v>
      </c>
      <c r="E2491" t="s">
        <v>11752</v>
      </c>
      <c r="F2491" t="s">
        <v>5450</v>
      </c>
      <c r="S2491" t="s">
        <v>5449</v>
      </c>
      <c r="T2491" t="s">
        <v>5450</v>
      </c>
    </row>
    <row r="2492" spans="3:20" x14ac:dyDescent="0.25">
      <c r="C2492" t="s">
        <v>5451</v>
      </c>
      <c r="D2492" t="s">
        <v>5452</v>
      </c>
      <c r="E2492" t="s">
        <v>11753</v>
      </c>
      <c r="F2492" t="s">
        <v>5452</v>
      </c>
      <c r="S2492" t="s">
        <v>5451</v>
      </c>
      <c r="T2492" t="s">
        <v>5452</v>
      </c>
    </row>
    <row r="2493" spans="3:20" x14ac:dyDescent="0.25">
      <c r="C2493" t="s">
        <v>5453</v>
      </c>
      <c r="D2493" t="s">
        <v>5454</v>
      </c>
      <c r="E2493" t="s">
        <v>11754</v>
      </c>
      <c r="F2493" t="s">
        <v>5454</v>
      </c>
      <c r="S2493" t="s">
        <v>5453</v>
      </c>
      <c r="T2493" t="s">
        <v>5454</v>
      </c>
    </row>
    <row r="2494" spans="3:20" x14ac:dyDescent="0.25">
      <c r="C2494" t="s">
        <v>5455</v>
      </c>
      <c r="D2494" t="s">
        <v>5456</v>
      </c>
      <c r="E2494" t="s">
        <v>11755</v>
      </c>
      <c r="F2494" t="s">
        <v>5456</v>
      </c>
      <c r="S2494" t="s">
        <v>5455</v>
      </c>
      <c r="T2494" t="s">
        <v>5456</v>
      </c>
    </row>
    <row r="2495" spans="3:20" x14ac:dyDescent="0.25">
      <c r="C2495" t="s">
        <v>5457</v>
      </c>
      <c r="D2495" t="s">
        <v>5458</v>
      </c>
      <c r="E2495" t="s">
        <v>11756</v>
      </c>
      <c r="F2495" t="s">
        <v>5458</v>
      </c>
      <c r="S2495" t="s">
        <v>5457</v>
      </c>
      <c r="T2495" t="s">
        <v>5458</v>
      </c>
    </row>
    <row r="2496" spans="3:20" x14ac:dyDescent="0.25">
      <c r="C2496" t="s">
        <v>5459</v>
      </c>
      <c r="D2496" t="s">
        <v>5460</v>
      </c>
      <c r="E2496" t="s">
        <v>11757</v>
      </c>
      <c r="F2496" t="s">
        <v>5460</v>
      </c>
      <c r="S2496" t="s">
        <v>5459</v>
      </c>
      <c r="T2496" t="s">
        <v>5460</v>
      </c>
    </row>
    <row r="2497" spans="3:20" x14ac:dyDescent="0.25">
      <c r="C2497" t="s">
        <v>5461</v>
      </c>
      <c r="D2497" t="s">
        <v>5462</v>
      </c>
      <c r="E2497" t="s">
        <v>11758</v>
      </c>
      <c r="F2497" t="s">
        <v>5462</v>
      </c>
      <c r="S2497" t="s">
        <v>5461</v>
      </c>
      <c r="T2497" t="s">
        <v>5462</v>
      </c>
    </row>
    <row r="2498" spans="3:20" x14ac:dyDescent="0.25">
      <c r="C2498" t="s">
        <v>5463</v>
      </c>
      <c r="D2498" t="s">
        <v>5464</v>
      </c>
      <c r="E2498" t="s">
        <v>11759</v>
      </c>
      <c r="F2498" t="s">
        <v>5464</v>
      </c>
      <c r="S2498" t="s">
        <v>5463</v>
      </c>
      <c r="T2498" t="s">
        <v>5464</v>
      </c>
    </row>
    <row r="2499" spans="3:20" x14ac:dyDescent="0.25">
      <c r="C2499" t="s">
        <v>5465</v>
      </c>
      <c r="D2499" t="s">
        <v>5466</v>
      </c>
      <c r="E2499" t="s">
        <v>11760</v>
      </c>
      <c r="F2499" t="s">
        <v>5466</v>
      </c>
      <c r="S2499" t="s">
        <v>5465</v>
      </c>
      <c r="T2499" t="s">
        <v>5466</v>
      </c>
    </row>
    <row r="2500" spans="3:20" x14ac:dyDescent="0.25">
      <c r="C2500" t="s">
        <v>5467</v>
      </c>
      <c r="D2500" t="s">
        <v>5468</v>
      </c>
      <c r="E2500" t="s">
        <v>11761</v>
      </c>
      <c r="F2500" t="s">
        <v>5468</v>
      </c>
      <c r="S2500" t="s">
        <v>5467</v>
      </c>
      <c r="T2500" t="s">
        <v>5468</v>
      </c>
    </row>
    <row r="2501" spans="3:20" x14ac:dyDescent="0.25">
      <c r="C2501" t="s">
        <v>5469</v>
      </c>
      <c r="D2501" t="s">
        <v>5470</v>
      </c>
      <c r="E2501" t="s">
        <v>11762</v>
      </c>
      <c r="F2501" t="s">
        <v>5470</v>
      </c>
      <c r="S2501" t="s">
        <v>5469</v>
      </c>
      <c r="T2501" t="s">
        <v>5470</v>
      </c>
    </row>
    <row r="2502" spans="3:20" x14ac:dyDescent="0.25">
      <c r="C2502" t="s">
        <v>5471</v>
      </c>
      <c r="D2502" t="s">
        <v>5472</v>
      </c>
      <c r="E2502" t="s">
        <v>11763</v>
      </c>
      <c r="F2502" t="s">
        <v>5472</v>
      </c>
      <c r="S2502" t="s">
        <v>5471</v>
      </c>
      <c r="T2502" t="s">
        <v>5472</v>
      </c>
    </row>
    <row r="2503" spans="3:20" x14ac:dyDescent="0.25">
      <c r="C2503" t="s">
        <v>5473</v>
      </c>
      <c r="D2503" t="s">
        <v>5474</v>
      </c>
      <c r="E2503" t="s">
        <v>11764</v>
      </c>
      <c r="F2503" t="s">
        <v>5474</v>
      </c>
      <c r="S2503" t="s">
        <v>5473</v>
      </c>
      <c r="T2503" t="s">
        <v>5474</v>
      </c>
    </row>
    <row r="2504" spans="3:20" x14ac:dyDescent="0.25">
      <c r="C2504" t="s">
        <v>5475</v>
      </c>
      <c r="D2504" t="s">
        <v>5476</v>
      </c>
      <c r="E2504" t="s">
        <v>11765</v>
      </c>
      <c r="F2504" t="s">
        <v>5476</v>
      </c>
      <c r="S2504" t="s">
        <v>5475</v>
      </c>
      <c r="T2504" t="s">
        <v>5476</v>
      </c>
    </row>
    <row r="2505" spans="3:20" x14ac:dyDescent="0.25">
      <c r="C2505" t="s">
        <v>5477</v>
      </c>
      <c r="D2505" t="s">
        <v>5478</v>
      </c>
      <c r="E2505" t="s">
        <v>11766</v>
      </c>
      <c r="F2505" t="s">
        <v>5478</v>
      </c>
      <c r="S2505" t="s">
        <v>5477</v>
      </c>
      <c r="T2505" t="s">
        <v>5478</v>
      </c>
    </row>
    <row r="2506" spans="3:20" x14ac:dyDescent="0.25">
      <c r="C2506" t="s">
        <v>5479</v>
      </c>
      <c r="D2506" t="s">
        <v>5480</v>
      </c>
      <c r="E2506" t="s">
        <v>11767</v>
      </c>
      <c r="F2506" t="s">
        <v>5480</v>
      </c>
      <c r="S2506" t="s">
        <v>5479</v>
      </c>
      <c r="T2506" t="s">
        <v>5480</v>
      </c>
    </row>
    <row r="2507" spans="3:20" x14ac:dyDescent="0.25">
      <c r="C2507" t="s">
        <v>5481</v>
      </c>
      <c r="D2507" t="s">
        <v>5482</v>
      </c>
      <c r="E2507" t="s">
        <v>11768</v>
      </c>
      <c r="F2507" t="s">
        <v>5482</v>
      </c>
      <c r="S2507" t="s">
        <v>5481</v>
      </c>
      <c r="T2507" t="s">
        <v>5482</v>
      </c>
    </row>
    <row r="2508" spans="3:20" x14ac:dyDescent="0.25">
      <c r="C2508" t="s">
        <v>5483</v>
      </c>
      <c r="D2508" t="s">
        <v>5484</v>
      </c>
      <c r="E2508" t="s">
        <v>11769</v>
      </c>
      <c r="F2508" t="s">
        <v>5484</v>
      </c>
      <c r="S2508" t="s">
        <v>5483</v>
      </c>
      <c r="T2508" t="s">
        <v>5484</v>
      </c>
    </row>
    <row r="2509" spans="3:20" x14ac:dyDescent="0.25">
      <c r="C2509" t="s">
        <v>5485</v>
      </c>
      <c r="D2509" t="s">
        <v>5486</v>
      </c>
      <c r="E2509" t="s">
        <v>11770</v>
      </c>
      <c r="F2509" t="s">
        <v>5486</v>
      </c>
      <c r="S2509" t="s">
        <v>5485</v>
      </c>
      <c r="T2509" t="s">
        <v>5486</v>
      </c>
    </row>
    <row r="2510" spans="3:20" x14ac:dyDescent="0.25">
      <c r="C2510" t="s">
        <v>5487</v>
      </c>
      <c r="D2510" t="s">
        <v>5488</v>
      </c>
      <c r="E2510" t="s">
        <v>11771</v>
      </c>
      <c r="F2510" t="s">
        <v>5488</v>
      </c>
      <c r="S2510" t="s">
        <v>5487</v>
      </c>
      <c r="T2510" t="s">
        <v>5488</v>
      </c>
    </row>
    <row r="2511" spans="3:20" x14ac:dyDescent="0.25">
      <c r="C2511" t="s">
        <v>5489</v>
      </c>
      <c r="D2511" t="s">
        <v>5490</v>
      </c>
      <c r="E2511" t="s">
        <v>11772</v>
      </c>
      <c r="F2511" t="s">
        <v>5490</v>
      </c>
      <c r="S2511" t="s">
        <v>5489</v>
      </c>
      <c r="T2511" t="s">
        <v>5490</v>
      </c>
    </row>
    <row r="2512" spans="3:20" x14ac:dyDescent="0.25">
      <c r="C2512" t="s">
        <v>5491</v>
      </c>
      <c r="D2512" t="s">
        <v>5492</v>
      </c>
      <c r="E2512" t="s">
        <v>11773</v>
      </c>
      <c r="F2512" t="s">
        <v>5492</v>
      </c>
      <c r="S2512" t="s">
        <v>5491</v>
      </c>
      <c r="T2512" t="s">
        <v>5492</v>
      </c>
    </row>
    <row r="2513" spans="3:20" x14ac:dyDescent="0.25">
      <c r="C2513" t="s">
        <v>5493</v>
      </c>
      <c r="D2513" t="s">
        <v>5494</v>
      </c>
      <c r="E2513" t="s">
        <v>11774</v>
      </c>
      <c r="F2513" t="s">
        <v>5494</v>
      </c>
      <c r="S2513" t="s">
        <v>5493</v>
      </c>
      <c r="T2513" t="s">
        <v>5494</v>
      </c>
    </row>
    <row r="2514" spans="3:20" x14ac:dyDescent="0.25">
      <c r="C2514" t="s">
        <v>5495</v>
      </c>
      <c r="D2514" t="s">
        <v>5496</v>
      </c>
      <c r="E2514" t="s">
        <v>11775</v>
      </c>
      <c r="F2514" t="s">
        <v>5496</v>
      </c>
      <c r="S2514" t="s">
        <v>5495</v>
      </c>
      <c r="T2514" t="s">
        <v>5496</v>
      </c>
    </row>
    <row r="2515" spans="3:20" x14ac:dyDescent="0.25">
      <c r="C2515" t="s">
        <v>5497</v>
      </c>
      <c r="D2515" t="s">
        <v>5498</v>
      </c>
      <c r="E2515" t="s">
        <v>11776</v>
      </c>
      <c r="F2515" t="s">
        <v>5498</v>
      </c>
      <c r="S2515" t="s">
        <v>5497</v>
      </c>
      <c r="T2515" t="s">
        <v>5498</v>
      </c>
    </row>
    <row r="2516" spans="3:20" x14ac:dyDescent="0.25">
      <c r="C2516" t="s">
        <v>5499</v>
      </c>
      <c r="D2516" t="s">
        <v>5500</v>
      </c>
      <c r="E2516" t="s">
        <v>11777</v>
      </c>
      <c r="F2516" t="s">
        <v>5500</v>
      </c>
      <c r="S2516" t="s">
        <v>5499</v>
      </c>
      <c r="T2516" t="s">
        <v>5500</v>
      </c>
    </row>
    <row r="2517" spans="3:20" x14ac:dyDescent="0.25">
      <c r="C2517" t="s">
        <v>5501</v>
      </c>
      <c r="D2517" t="s">
        <v>5502</v>
      </c>
      <c r="E2517" t="s">
        <v>11778</v>
      </c>
      <c r="F2517" t="s">
        <v>5502</v>
      </c>
      <c r="S2517" t="s">
        <v>5501</v>
      </c>
      <c r="T2517" t="s">
        <v>5502</v>
      </c>
    </row>
    <row r="2518" spans="3:20" x14ac:dyDescent="0.25">
      <c r="C2518" t="s">
        <v>5503</v>
      </c>
      <c r="D2518" t="s">
        <v>5504</v>
      </c>
      <c r="E2518" t="s">
        <v>11779</v>
      </c>
      <c r="F2518" t="s">
        <v>5504</v>
      </c>
      <c r="S2518" t="s">
        <v>5503</v>
      </c>
      <c r="T2518" t="s">
        <v>5504</v>
      </c>
    </row>
    <row r="2519" spans="3:20" x14ac:dyDescent="0.25">
      <c r="C2519" t="s">
        <v>5505</v>
      </c>
      <c r="D2519" t="s">
        <v>5506</v>
      </c>
      <c r="E2519" t="s">
        <v>11780</v>
      </c>
      <c r="F2519" t="s">
        <v>5506</v>
      </c>
      <c r="S2519" t="s">
        <v>5505</v>
      </c>
      <c r="T2519" t="s">
        <v>5506</v>
      </c>
    </row>
    <row r="2520" spans="3:20" x14ac:dyDescent="0.25">
      <c r="C2520" t="s">
        <v>5507</v>
      </c>
      <c r="D2520" t="s">
        <v>5508</v>
      </c>
      <c r="E2520" t="s">
        <v>11781</v>
      </c>
      <c r="F2520" t="s">
        <v>5508</v>
      </c>
      <c r="S2520" t="s">
        <v>5507</v>
      </c>
      <c r="T2520" t="s">
        <v>5508</v>
      </c>
    </row>
    <row r="2521" spans="3:20" x14ac:dyDescent="0.25">
      <c r="C2521" t="s">
        <v>5509</v>
      </c>
      <c r="D2521" t="s">
        <v>5510</v>
      </c>
      <c r="E2521" t="s">
        <v>11782</v>
      </c>
      <c r="F2521" t="s">
        <v>5510</v>
      </c>
      <c r="S2521" t="s">
        <v>5509</v>
      </c>
      <c r="T2521" t="s">
        <v>5510</v>
      </c>
    </row>
    <row r="2522" spans="3:20" x14ac:dyDescent="0.25">
      <c r="C2522" t="s">
        <v>5511</v>
      </c>
      <c r="D2522" t="s">
        <v>5512</v>
      </c>
      <c r="E2522" t="s">
        <v>11783</v>
      </c>
      <c r="F2522" t="s">
        <v>5512</v>
      </c>
      <c r="S2522" t="s">
        <v>5511</v>
      </c>
      <c r="T2522" t="s">
        <v>5512</v>
      </c>
    </row>
    <row r="2523" spans="3:20" x14ac:dyDescent="0.25">
      <c r="C2523" t="s">
        <v>5513</v>
      </c>
      <c r="D2523" t="s">
        <v>5514</v>
      </c>
      <c r="E2523" t="s">
        <v>11784</v>
      </c>
      <c r="F2523" t="s">
        <v>5514</v>
      </c>
      <c r="S2523" t="s">
        <v>5513</v>
      </c>
      <c r="T2523" t="s">
        <v>5514</v>
      </c>
    </row>
    <row r="2524" spans="3:20" x14ac:dyDescent="0.25">
      <c r="C2524" t="s">
        <v>5515</v>
      </c>
      <c r="D2524" t="s">
        <v>5516</v>
      </c>
      <c r="E2524" t="s">
        <v>11785</v>
      </c>
      <c r="F2524" t="s">
        <v>5516</v>
      </c>
      <c r="S2524" t="s">
        <v>5515</v>
      </c>
      <c r="T2524" t="s">
        <v>5516</v>
      </c>
    </row>
    <row r="2525" spans="3:20" x14ac:dyDescent="0.25">
      <c r="C2525" t="s">
        <v>5517</v>
      </c>
      <c r="D2525" t="s">
        <v>5518</v>
      </c>
      <c r="E2525" t="s">
        <v>11786</v>
      </c>
      <c r="F2525" t="s">
        <v>5518</v>
      </c>
      <c r="S2525" t="s">
        <v>5517</v>
      </c>
      <c r="T2525" t="s">
        <v>5518</v>
      </c>
    </row>
    <row r="2526" spans="3:20" x14ac:dyDescent="0.25">
      <c r="C2526" t="s">
        <v>5519</v>
      </c>
      <c r="D2526" t="s">
        <v>5520</v>
      </c>
      <c r="E2526" t="s">
        <v>11787</v>
      </c>
      <c r="F2526" t="s">
        <v>5520</v>
      </c>
      <c r="S2526" t="s">
        <v>5519</v>
      </c>
      <c r="T2526" t="s">
        <v>5520</v>
      </c>
    </row>
    <row r="2527" spans="3:20" x14ac:dyDescent="0.25">
      <c r="C2527" t="s">
        <v>5521</v>
      </c>
      <c r="D2527" t="s">
        <v>5522</v>
      </c>
      <c r="E2527" t="s">
        <v>11788</v>
      </c>
      <c r="F2527" t="s">
        <v>5522</v>
      </c>
      <c r="S2527" t="s">
        <v>5521</v>
      </c>
      <c r="T2527" t="s">
        <v>5522</v>
      </c>
    </row>
    <row r="2528" spans="3:20" x14ac:dyDescent="0.25">
      <c r="C2528" t="s">
        <v>5523</v>
      </c>
      <c r="D2528" t="s">
        <v>5524</v>
      </c>
      <c r="E2528" t="s">
        <v>11789</v>
      </c>
      <c r="F2528" t="s">
        <v>5524</v>
      </c>
      <c r="S2528" t="s">
        <v>5523</v>
      </c>
      <c r="T2528" t="s">
        <v>5524</v>
      </c>
    </row>
    <row r="2529" spans="3:20" x14ac:dyDescent="0.25">
      <c r="C2529" t="s">
        <v>5525</v>
      </c>
      <c r="D2529" t="s">
        <v>5526</v>
      </c>
      <c r="E2529" t="s">
        <v>11790</v>
      </c>
      <c r="F2529" t="s">
        <v>5526</v>
      </c>
      <c r="S2529" t="s">
        <v>5525</v>
      </c>
      <c r="T2529" t="s">
        <v>5526</v>
      </c>
    </row>
    <row r="2530" spans="3:20" x14ac:dyDescent="0.25">
      <c r="C2530" t="s">
        <v>5527</v>
      </c>
      <c r="D2530" t="s">
        <v>5528</v>
      </c>
      <c r="E2530" t="s">
        <v>11791</v>
      </c>
      <c r="F2530" t="s">
        <v>5528</v>
      </c>
      <c r="S2530" t="s">
        <v>5527</v>
      </c>
      <c r="T2530" t="s">
        <v>5528</v>
      </c>
    </row>
    <row r="2531" spans="3:20" x14ac:dyDescent="0.25">
      <c r="C2531" t="s">
        <v>5529</v>
      </c>
      <c r="D2531" t="s">
        <v>5530</v>
      </c>
      <c r="E2531" t="s">
        <v>11792</v>
      </c>
      <c r="F2531" t="s">
        <v>5530</v>
      </c>
      <c r="S2531" t="s">
        <v>5529</v>
      </c>
      <c r="T2531" t="s">
        <v>5530</v>
      </c>
    </row>
    <row r="2532" spans="3:20" x14ac:dyDescent="0.25">
      <c r="C2532" t="s">
        <v>5531</v>
      </c>
      <c r="D2532" t="s">
        <v>5532</v>
      </c>
      <c r="E2532" t="s">
        <v>11793</v>
      </c>
      <c r="F2532" t="s">
        <v>5532</v>
      </c>
      <c r="S2532" t="s">
        <v>5531</v>
      </c>
      <c r="T2532" t="s">
        <v>5532</v>
      </c>
    </row>
    <row r="2533" spans="3:20" x14ac:dyDescent="0.25">
      <c r="C2533" t="s">
        <v>5533</v>
      </c>
      <c r="D2533" t="s">
        <v>5534</v>
      </c>
      <c r="E2533" t="s">
        <v>11794</v>
      </c>
      <c r="F2533" t="s">
        <v>5534</v>
      </c>
      <c r="S2533" t="s">
        <v>5533</v>
      </c>
      <c r="T2533" t="s">
        <v>5534</v>
      </c>
    </row>
    <row r="2534" spans="3:20" x14ac:dyDescent="0.25">
      <c r="C2534" t="s">
        <v>5535</v>
      </c>
      <c r="D2534" t="s">
        <v>5536</v>
      </c>
      <c r="E2534" t="s">
        <v>11795</v>
      </c>
      <c r="F2534" t="s">
        <v>5536</v>
      </c>
      <c r="S2534" t="s">
        <v>5535</v>
      </c>
      <c r="T2534" t="s">
        <v>5536</v>
      </c>
    </row>
    <row r="2535" spans="3:20" x14ac:dyDescent="0.25">
      <c r="C2535" t="s">
        <v>5537</v>
      </c>
      <c r="D2535" t="s">
        <v>5538</v>
      </c>
      <c r="E2535" t="s">
        <v>11796</v>
      </c>
      <c r="F2535" t="s">
        <v>5538</v>
      </c>
      <c r="S2535" t="s">
        <v>5537</v>
      </c>
      <c r="T2535" t="s">
        <v>5538</v>
      </c>
    </row>
    <row r="2536" spans="3:20" x14ac:dyDescent="0.25">
      <c r="C2536" t="s">
        <v>5539</v>
      </c>
      <c r="D2536" t="s">
        <v>5540</v>
      </c>
      <c r="E2536" t="s">
        <v>11797</v>
      </c>
      <c r="F2536" t="s">
        <v>5540</v>
      </c>
      <c r="S2536" t="s">
        <v>5539</v>
      </c>
      <c r="T2536" t="s">
        <v>5540</v>
      </c>
    </row>
    <row r="2537" spans="3:20" x14ac:dyDescent="0.25">
      <c r="C2537" t="s">
        <v>5541</v>
      </c>
      <c r="D2537" t="s">
        <v>5542</v>
      </c>
      <c r="E2537" t="s">
        <v>11798</v>
      </c>
      <c r="F2537" t="s">
        <v>5542</v>
      </c>
      <c r="S2537" t="s">
        <v>5541</v>
      </c>
      <c r="T2537" t="s">
        <v>5542</v>
      </c>
    </row>
    <row r="2538" spans="3:20" x14ac:dyDescent="0.25">
      <c r="C2538" t="s">
        <v>5543</v>
      </c>
      <c r="D2538" t="s">
        <v>5544</v>
      </c>
      <c r="E2538" t="s">
        <v>11799</v>
      </c>
      <c r="F2538" t="s">
        <v>5544</v>
      </c>
      <c r="S2538" t="s">
        <v>5543</v>
      </c>
      <c r="T2538" t="s">
        <v>5544</v>
      </c>
    </row>
    <row r="2539" spans="3:20" x14ac:dyDescent="0.25">
      <c r="C2539" t="s">
        <v>5545</v>
      </c>
      <c r="D2539" t="s">
        <v>5546</v>
      </c>
      <c r="E2539" t="s">
        <v>11800</v>
      </c>
      <c r="F2539" t="s">
        <v>5546</v>
      </c>
      <c r="S2539" t="s">
        <v>5545</v>
      </c>
      <c r="T2539" t="s">
        <v>5546</v>
      </c>
    </row>
    <row r="2540" spans="3:20" x14ac:dyDescent="0.25">
      <c r="C2540" t="s">
        <v>5547</v>
      </c>
      <c r="D2540" t="s">
        <v>5548</v>
      </c>
      <c r="E2540" t="s">
        <v>11801</v>
      </c>
      <c r="F2540" t="s">
        <v>5548</v>
      </c>
      <c r="S2540" t="s">
        <v>5547</v>
      </c>
      <c r="T2540" t="s">
        <v>5548</v>
      </c>
    </row>
    <row r="2541" spans="3:20" x14ac:dyDescent="0.25">
      <c r="C2541" t="s">
        <v>5549</v>
      </c>
      <c r="D2541" t="s">
        <v>5550</v>
      </c>
      <c r="E2541" t="s">
        <v>11802</v>
      </c>
      <c r="F2541" t="s">
        <v>5550</v>
      </c>
      <c r="S2541" t="s">
        <v>5549</v>
      </c>
      <c r="T2541" t="s">
        <v>5550</v>
      </c>
    </row>
    <row r="2542" spans="3:20" x14ac:dyDescent="0.25">
      <c r="C2542" t="s">
        <v>5551</v>
      </c>
      <c r="D2542" t="s">
        <v>5552</v>
      </c>
      <c r="E2542" t="s">
        <v>11803</v>
      </c>
      <c r="F2542" t="s">
        <v>5552</v>
      </c>
      <c r="S2542" t="s">
        <v>5551</v>
      </c>
      <c r="T2542" t="s">
        <v>5552</v>
      </c>
    </row>
    <row r="2543" spans="3:20" x14ac:dyDescent="0.25">
      <c r="C2543" t="s">
        <v>5553</v>
      </c>
      <c r="D2543" t="s">
        <v>5554</v>
      </c>
      <c r="E2543" t="s">
        <v>11804</v>
      </c>
      <c r="F2543" t="s">
        <v>5554</v>
      </c>
      <c r="S2543" t="s">
        <v>5553</v>
      </c>
      <c r="T2543" t="s">
        <v>5554</v>
      </c>
    </row>
    <row r="2544" spans="3:20" x14ac:dyDescent="0.25">
      <c r="C2544" t="s">
        <v>5555</v>
      </c>
      <c r="D2544" t="s">
        <v>5556</v>
      </c>
      <c r="E2544" t="s">
        <v>11805</v>
      </c>
      <c r="F2544" t="s">
        <v>5556</v>
      </c>
      <c r="S2544" t="s">
        <v>5555</v>
      </c>
      <c r="T2544" t="s">
        <v>5556</v>
      </c>
    </row>
    <row r="2545" spans="3:20" x14ac:dyDescent="0.25">
      <c r="C2545" t="s">
        <v>5557</v>
      </c>
      <c r="D2545" t="s">
        <v>5558</v>
      </c>
      <c r="E2545" t="s">
        <v>11806</v>
      </c>
      <c r="F2545" t="s">
        <v>5558</v>
      </c>
      <c r="S2545" t="s">
        <v>5557</v>
      </c>
      <c r="T2545" t="s">
        <v>5558</v>
      </c>
    </row>
    <row r="2546" spans="3:20" x14ac:dyDescent="0.25">
      <c r="C2546" t="s">
        <v>5559</v>
      </c>
      <c r="D2546" t="s">
        <v>5560</v>
      </c>
      <c r="E2546" t="s">
        <v>11807</v>
      </c>
      <c r="F2546" t="s">
        <v>5560</v>
      </c>
      <c r="S2546" t="s">
        <v>5559</v>
      </c>
      <c r="T2546" t="s">
        <v>5560</v>
      </c>
    </row>
    <row r="2547" spans="3:20" x14ac:dyDescent="0.25">
      <c r="C2547" t="s">
        <v>5561</v>
      </c>
      <c r="D2547" t="s">
        <v>5562</v>
      </c>
      <c r="E2547" t="s">
        <v>11808</v>
      </c>
      <c r="F2547" t="s">
        <v>5562</v>
      </c>
      <c r="S2547" t="s">
        <v>5561</v>
      </c>
      <c r="T2547" t="s">
        <v>5562</v>
      </c>
    </row>
    <row r="2548" spans="3:20" x14ac:dyDescent="0.25">
      <c r="C2548" t="s">
        <v>5563</v>
      </c>
      <c r="D2548" t="s">
        <v>5564</v>
      </c>
      <c r="E2548" t="s">
        <v>11809</v>
      </c>
      <c r="F2548" t="s">
        <v>5564</v>
      </c>
      <c r="S2548" t="s">
        <v>5563</v>
      </c>
      <c r="T2548" t="s">
        <v>5564</v>
      </c>
    </row>
    <row r="2549" spans="3:20" x14ac:dyDescent="0.25">
      <c r="C2549" t="s">
        <v>5565</v>
      </c>
      <c r="D2549" t="s">
        <v>5566</v>
      </c>
      <c r="E2549" t="s">
        <v>11810</v>
      </c>
      <c r="F2549" t="s">
        <v>5566</v>
      </c>
      <c r="S2549" t="s">
        <v>5565</v>
      </c>
      <c r="T2549" t="s">
        <v>5566</v>
      </c>
    </row>
    <row r="2550" spans="3:20" x14ac:dyDescent="0.25">
      <c r="C2550" t="s">
        <v>5567</v>
      </c>
      <c r="D2550" t="s">
        <v>5568</v>
      </c>
      <c r="E2550" t="s">
        <v>11811</v>
      </c>
      <c r="F2550" t="s">
        <v>5568</v>
      </c>
      <c r="S2550" t="s">
        <v>5567</v>
      </c>
      <c r="T2550" t="s">
        <v>5568</v>
      </c>
    </row>
    <row r="2551" spans="3:20" x14ac:dyDescent="0.25">
      <c r="C2551" t="s">
        <v>5569</v>
      </c>
      <c r="D2551" t="s">
        <v>5570</v>
      </c>
      <c r="E2551" t="s">
        <v>11812</v>
      </c>
      <c r="F2551" t="s">
        <v>5570</v>
      </c>
      <c r="S2551" t="s">
        <v>5569</v>
      </c>
      <c r="T2551" t="s">
        <v>5570</v>
      </c>
    </row>
    <row r="2552" spans="3:20" x14ac:dyDescent="0.25">
      <c r="C2552" t="s">
        <v>5571</v>
      </c>
      <c r="D2552" t="s">
        <v>5572</v>
      </c>
      <c r="E2552" t="s">
        <v>11813</v>
      </c>
      <c r="F2552" t="s">
        <v>5572</v>
      </c>
      <c r="S2552" t="s">
        <v>5571</v>
      </c>
      <c r="T2552" t="s">
        <v>5572</v>
      </c>
    </row>
    <row r="2553" spans="3:20" x14ac:dyDescent="0.25">
      <c r="C2553" t="s">
        <v>5573</v>
      </c>
      <c r="D2553" t="s">
        <v>5574</v>
      </c>
      <c r="E2553" t="s">
        <v>11814</v>
      </c>
      <c r="F2553" t="s">
        <v>5574</v>
      </c>
      <c r="S2553" t="s">
        <v>5573</v>
      </c>
      <c r="T2553" t="s">
        <v>5574</v>
      </c>
    </row>
    <row r="2554" spans="3:20" x14ac:dyDescent="0.25">
      <c r="C2554" t="s">
        <v>5575</v>
      </c>
      <c r="D2554" t="s">
        <v>5576</v>
      </c>
      <c r="E2554" t="s">
        <v>11815</v>
      </c>
      <c r="F2554" t="s">
        <v>5576</v>
      </c>
      <c r="S2554" t="s">
        <v>5575</v>
      </c>
      <c r="T2554" t="s">
        <v>5576</v>
      </c>
    </row>
    <row r="2555" spans="3:20" x14ac:dyDescent="0.25">
      <c r="C2555" t="s">
        <v>5577</v>
      </c>
      <c r="D2555" t="s">
        <v>5578</v>
      </c>
      <c r="E2555" t="s">
        <v>11816</v>
      </c>
      <c r="F2555" t="s">
        <v>5578</v>
      </c>
      <c r="S2555" t="s">
        <v>5577</v>
      </c>
      <c r="T2555" t="s">
        <v>5578</v>
      </c>
    </row>
    <row r="2556" spans="3:20" x14ac:dyDescent="0.25">
      <c r="C2556" t="s">
        <v>5579</v>
      </c>
      <c r="D2556" t="s">
        <v>5580</v>
      </c>
      <c r="E2556" t="s">
        <v>11817</v>
      </c>
      <c r="F2556" t="s">
        <v>5580</v>
      </c>
      <c r="S2556" t="s">
        <v>5579</v>
      </c>
      <c r="T2556" t="s">
        <v>5580</v>
      </c>
    </row>
    <row r="2557" spans="3:20" x14ac:dyDescent="0.25">
      <c r="C2557" t="s">
        <v>5581</v>
      </c>
      <c r="D2557" t="s">
        <v>5582</v>
      </c>
      <c r="E2557" t="s">
        <v>11818</v>
      </c>
      <c r="F2557" t="s">
        <v>5582</v>
      </c>
      <c r="S2557" t="s">
        <v>5581</v>
      </c>
      <c r="T2557" t="s">
        <v>5582</v>
      </c>
    </row>
    <row r="2558" spans="3:20" x14ac:dyDescent="0.25">
      <c r="C2558" t="s">
        <v>5583</v>
      </c>
      <c r="D2558" t="s">
        <v>5584</v>
      </c>
      <c r="E2558" t="s">
        <v>11819</v>
      </c>
      <c r="F2558" t="s">
        <v>5584</v>
      </c>
      <c r="S2558" t="s">
        <v>5583</v>
      </c>
      <c r="T2558" t="s">
        <v>5584</v>
      </c>
    </row>
    <row r="2559" spans="3:20" x14ac:dyDescent="0.25">
      <c r="C2559" t="s">
        <v>5585</v>
      </c>
      <c r="D2559" t="s">
        <v>5586</v>
      </c>
      <c r="E2559" t="s">
        <v>11820</v>
      </c>
      <c r="F2559" t="s">
        <v>5586</v>
      </c>
      <c r="S2559" t="s">
        <v>5585</v>
      </c>
      <c r="T2559" t="s">
        <v>5586</v>
      </c>
    </row>
    <row r="2560" spans="3:20" x14ac:dyDescent="0.25">
      <c r="C2560" t="s">
        <v>5587</v>
      </c>
      <c r="D2560" t="s">
        <v>5588</v>
      </c>
      <c r="E2560" t="s">
        <v>11821</v>
      </c>
      <c r="F2560" t="s">
        <v>5588</v>
      </c>
      <c r="S2560" t="s">
        <v>5587</v>
      </c>
      <c r="T2560" t="s">
        <v>5588</v>
      </c>
    </row>
    <row r="2561" spans="3:20" x14ac:dyDescent="0.25">
      <c r="C2561" t="s">
        <v>5589</v>
      </c>
      <c r="D2561" t="s">
        <v>5590</v>
      </c>
      <c r="E2561" t="s">
        <v>11822</v>
      </c>
      <c r="F2561" t="s">
        <v>5590</v>
      </c>
      <c r="S2561" t="s">
        <v>5589</v>
      </c>
      <c r="T2561" t="s">
        <v>5590</v>
      </c>
    </row>
    <row r="2562" spans="3:20" x14ac:dyDescent="0.25">
      <c r="C2562" t="s">
        <v>5591</v>
      </c>
      <c r="D2562" t="s">
        <v>5592</v>
      </c>
      <c r="E2562" t="s">
        <v>11823</v>
      </c>
      <c r="F2562" t="s">
        <v>5592</v>
      </c>
      <c r="S2562" t="s">
        <v>5591</v>
      </c>
      <c r="T2562" t="s">
        <v>5592</v>
      </c>
    </row>
    <row r="2563" spans="3:20" x14ac:dyDescent="0.25">
      <c r="C2563" t="s">
        <v>5593</v>
      </c>
      <c r="D2563" t="s">
        <v>5594</v>
      </c>
      <c r="E2563" t="s">
        <v>11824</v>
      </c>
      <c r="F2563" t="s">
        <v>5594</v>
      </c>
      <c r="S2563" t="s">
        <v>5593</v>
      </c>
      <c r="T2563" t="s">
        <v>5594</v>
      </c>
    </row>
    <row r="2564" spans="3:20" x14ac:dyDescent="0.25">
      <c r="C2564" t="s">
        <v>5595</v>
      </c>
      <c r="D2564" t="s">
        <v>5596</v>
      </c>
      <c r="E2564" t="s">
        <v>11825</v>
      </c>
      <c r="F2564" t="s">
        <v>5596</v>
      </c>
      <c r="S2564" t="s">
        <v>5595</v>
      </c>
      <c r="T2564" t="s">
        <v>5596</v>
      </c>
    </row>
    <row r="2565" spans="3:20" x14ac:dyDescent="0.25">
      <c r="C2565" t="s">
        <v>5597</v>
      </c>
      <c r="D2565" t="s">
        <v>5598</v>
      </c>
      <c r="E2565" t="s">
        <v>11826</v>
      </c>
      <c r="F2565" t="s">
        <v>5598</v>
      </c>
      <c r="S2565" t="s">
        <v>5597</v>
      </c>
      <c r="T2565" t="s">
        <v>5598</v>
      </c>
    </row>
    <row r="2566" spans="3:20" x14ac:dyDescent="0.25">
      <c r="C2566" t="s">
        <v>5599</v>
      </c>
      <c r="D2566" t="s">
        <v>5600</v>
      </c>
      <c r="E2566" t="s">
        <v>11827</v>
      </c>
      <c r="F2566" t="s">
        <v>5600</v>
      </c>
      <c r="S2566" t="s">
        <v>5599</v>
      </c>
      <c r="T2566" t="s">
        <v>5600</v>
      </c>
    </row>
    <row r="2567" spans="3:20" x14ac:dyDescent="0.25">
      <c r="C2567" t="s">
        <v>5601</v>
      </c>
      <c r="D2567" t="s">
        <v>5602</v>
      </c>
      <c r="E2567" t="s">
        <v>11828</v>
      </c>
      <c r="F2567" t="s">
        <v>5602</v>
      </c>
      <c r="S2567" t="s">
        <v>5601</v>
      </c>
      <c r="T2567" t="s">
        <v>5602</v>
      </c>
    </row>
    <row r="2568" spans="3:20" x14ac:dyDescent="0.25">
      <c r="C2568" t="s">
        <v>5603</v>
      </c>
      <c r="D2568" t="s">
        <v>5604</v>
      </c>
      <c r="E2568" t="s">
        <v>11829</v>
      </c>
      <c r="F2568" t="s">
        <v>5604</v>
      </c>
      <c r="S2568" t="s">
        <v>5603</v>
      </c>
      <c r="T2568" t="s">
        <v>5604</v>
      </c>
    </row>
    <row r="2569" spans="3:20" x14ac:dyDescent="0.25">
      <c r="C2569" t="s">
        <v>5605</v>
      </c>
      <c r="D2569" t="s">
        <v>5606</v>
      </c>
      <c r="E2569" t="s">
        <v>11830</v>
      </c>
      <c r="F2569" t="s">
        <v>5606</v>
      </c>
      <c r="S2569" t="s">
        <v>5605</v>
      </c>
      <c r="T2569" t="s">
        <v>5606</v>
      </c>
    </row>
    <row r="2570" spans="3:20" x14ac:dyDescent="0.25">
      <c r="C2570" t="s">
        <v>5607</v>
      </c>
      <c r="D2570" t="s">
        <v>5608</v>
      </c>
      <c r="E2570" t="s">
        <v>11831</v>
      </c>
      <c r="F2570" t="s">
        <v>5608</v>
      </c>
      <c r="S2570" t="s">
        <v>5607</v>
      </c>
      <c r="T2570" t="s">
        <v>5608</v>
      </c>
    </row>
    <row r="2571" spans="3:20" x14ac:dyDescent="0.25">
      <c r="C2571" t="s">
        <v>5609</v>
      </c>
      <c r="D2571" t="s">
        <v>5610</v>
      </c>
      <c r="E2571" t="s">
        <v>11832</v>
      </c>
      <c r="F2571" t="s">
        <v>5610</v>
      </c>
      <c r="S2571" t="s">
        <v>5609</v>
      </c>
      <c r="T2571" t="s">
        <v>5610</v>
      </c>
    </row>
    <row r="2572" spans="3:20" x14ac:dyDescent="0.25">
      <c r="C2572" t="s">
        <v>5611</v>
      </c>
      <c r="D2572" t="s">
        <v>5612</v>
      </c>
      <c r="E2572" t="s">
        <v>11833</v>
      </c>
      <c r="F2572" t="s">
        <v>5612</v>
      </c>
      <c r="S2572" t="s">
        <v>5611</v>
      </c>
      <c r="T2572" t="s">
        <v>5612</v>
      </c>
    </row>
    <row r="2573" spans="3:20" x14ac:dyDescent="0.25">
      <c r="C2573" t="s">
        <v>5613</v>
      </c>
      <c r="D2573" t="s">
        <v>5614</v>
      </c>
      <c r="E2573" t="s">
        <v>11834</v>
      </c>
      <c r="F2573" t="s">
        <v>5614</v>
      </c>
      <c r="S2573" t="s">
        <v>5613</v>
      </c>
      <c r="T2573" t="s">
        <v>5614</v>
      </c>
    </row>
    <row r="2574" spans="3:20" x14ac:dyDescent="0.25">
      <c r="C2574" t="s">
        <v>5615</v>
      </c>
      <c r="D2574" t="s">
        <v>5616</v>
      </c>
      <c r="E2574" t="s">
        <v>11835</v>
      </c>
      <c r="F2574" t="s">
        <v>5616</v>
      </c>
      <c r="S2574" t="s">
        <v>5615</v>
      </c>
      <c r="T2574" t="s">
        <v>5616</v>
      </c>
    </row>
    <row r="2575" spans="3:20" x14ac:dyDescent="0.25">
      <c r="C2575" t="s">
        <v>5617</v>
      </c>
      <c r="D2575" t="s">
        <v>5618</v>
      </c>
      <c r="E2575" t="s">
        <v>11836</v>
      </c>
      <c r="F2575" t="s">
        <v>5618</v>
      </c>
      <c r="S2575" t="s">
        <v>5617</v>
      </c>
      <c r="T2575" t="s">
        <v>5618</v>
      </c>
    </row>
    <row r="2576" spans="3:20" x14ac:dyDescent="0.25">
      <c r="C2576" t="s">
        <v>5619</v>
      </c>
      <c r="D2576" t="s">
        <v>5620</v>
      </c>
      <c r="E2576" t="s">
        <v>11837</v>
      </c>
      <c r="F2576" t="s">
        <v>5620</v>
      </c>
      <c r="S2576" t="s">
        <v>5619</v>
      </c>
      <c r="T2576" t="s">
        <v>5620</v>
      </c>
    </row>
    <row r="2577" spans="3:20" x14ac:dyDescent="0.25">
      <c r="C2577" t="s">
        <v>5621</v>
      </c>
      <c r="D2577" t="s">
        <v>5622</v>
      </c>
      <c r="E2577" t="s">
        <v>11838</v>
      </c>
      <c r="F2577" t="s">
        <v>5622</v>
      </c>
      <c r="S2577" t="s">
        <v>5621</v>
      </c>
      <c r="T2577" t="s">
        <v>5622</v>
      </c>
    </row>
    <row r="2578" spans="3:20" x14ac:dyDescent="0.25">
      <c r="C2578" t="s">
        <v>5623</v>
      </c>
      <c r="D2578" t="s">
        <v>5624</v>
      </c>
      <c r="E2578" t="s">
        <v>11839</v>
      </c>
      <c r="F2578" t="s">
        <v>5624</v>
      </c>
      <c r="S2578" t="s">
        <v>5623</v>
      </c>
      <c r="T2578" t="s">
        <v>5624</v>
      </c>
    </row>
    <row r="2579" spans="3:20" x14ac:dyDescent="0.25">
      <c r="C2579" t="s">
        <v>5625</v>
      </c>
      <c r="D2579" t="s">
        <v>5626</v>
      </c>
      <c r="E2579" t="s">
        <v>11840</v>
      </c>
      <c r="F2579" t="s">
        <v>5626</v>
      </c>
      <c r="S2579" t="s">
        <v>5625</v>
      </c>
      <c r="T2579" t="s">
        <v>5626</v>
      </c>
    </row>
    <row r="2580" spans="3:20" x14ac:dyDescent="0.25">
      <c r="C2580" t="s">
        <v>5627</v>
      </c>
      <c r="D2580" t="s">
        <v>5628</v>
      </c>
      <c r="E2580" t="s">
        <v>11841</v>
      </c>
      <c r="F2580" t="s">
        <v>5628</v>
      </c>
      <c r="S2580" t="s">
        <v>5627</v>
      </c>
      <c r="T2580" t="s">
        <v>5628</v>
      </c>
    </row>
    <row r="2581" spans="3:20" x14ac:dyDescent="0.25">
      <c r="C2581" t="s">
        <v>5629</v>
      </c>
      <c r="D2581" t="s">
        <v>5630</v>
      </c>
      <c r="E2581" t="s">
        <v>11842</v>
      </c>
      <c r="F2581" t="s">
        <v>5630</v>
      </c>
      <c r="S2581" t="s">
        <v>5629</v>
      </c>
      <c r="T2581" t="s">
        <v>5630</v>
      </c>
    </row>
    <row r="2582" spans="3:20" x14ac:dyDescent="0.25">
      <c r="C2582" t="s">
        <v>5631</v>
      </c>
      <c r="D2582" t="s">
        <v>5632</v>
      </c>
      <c r="E2582" t="s">
        <v>11843</v>
      </c>
      <c r="F2582" t="s">
        <v>5632</v>
      </c>
      <c r="S2582" t="s">
        <v>5631</v>
      </c>
      <c r="T2582" t="s">
        <v>5632</v>
      </c>
    </row>
    <row r="2583" spans="3:20" x14ac:dyDescent="0.25">
      <c r="C2583" t="s">
        <v>5633</v>
      </c>
      <c r="D2583" t="s">
        <v>5634</v>
      </c>
      <c r="E2583" t="s">
        <v>11844</v>
      </c>
      <c r="F2583" t="s">
        <v>5634</v>
      </c>
      <c r="S2583" t="s">
        <v>5633</v>
      </c>
      <c r="T2583" t="s">
        <v>5634</v>
      </c>
    </row>
    <row r="2584" spans="3:20" x14ac:dyDescent="0.25">
      <c r="C2584" t="s">
        <v>5635</v>
      </c>
      <c r="D2584" t="s">
        <v>5636</v>
      </c>
      <c r="E2584" t="s">
        <v>11845</v>
      </c>
      <c r="F2584" t="s">
        <v>5636</v>
      </c>
      <c r="S2584" t="s">
        <v>5635</v>
      </c>
      <c r="T2584" t="s">
        <v>5636</v>
      </c>
    </row>
    <row r="2585" spans="3:20" x14ac:dyDescent="0.25">
      <c r="C2585" t="s">
        <v>5637</v>
      </c>
      <c r="D2585" t="s">
        <v>5638</v>
      </c>
      <c r="E2585" t="s">
        <v>11846</v>
      </c>
      <c r="F2585" t="s">
        <v>5638</v>
      </c>
      <c r="S2585" t="s">
        <v>5637</v>
      </c>
      <c r="T2585" t="s">
        <v>5638</v>
      </c>
    </row>
    <row r="2586" spans="3:20" x14ac:dyDescent="0.25">
      <c r="C2586" t="s">
        <v>5639</v>
      </c>
      <c r="D2586" t="s">
        <v>5640</v>
      </c>
      <c r="E2586" t="s">
        <v>11847</v>
      </c>
      <c r="F2586" t="s">
        <v>5640</v>
      </c>
      <c r="S2586" t="s">
        <v>5639</v>
      </c>
      <c r="T2586" t="s">
        <v>5640</v>
      </c>
    </row>
    <row r="2587" spans="3:20" x14ac:dyDescent="0.25">
      <c r="C2587" t="s">
        <v>5641</v>
      </c>
      <c r="D2587" t="s">
        <v>5642</v>
      </c>
      <c r="E2587" t="s">
        <v>11848</v>
      </c>
      <c r="F2587" t="s">
        <v>5642</v>
      </c>
      <c r="S2587" t="s">
        <v>5641</v>
      </c>
      <c r="T2587" t="s">
        <v>5642</v>
      </c>
    </row>
    <row r="2588" spans="3:20" x14ac:dyDescent="0.25">
      <c r="C2588" t="s">
        <v>5643</v>
      </c>
      <c r="D2588" t="s">
        <v>5644</v>
      </c>
      <c r="E2588" t="s">
        <v>11849</v>
      </c>
      <c r="F2588" t="s">
        <v>5644</v>
      </c>
      <c r="S2588" t="s">
        <v>5643</v>
      </c>
      <c r="T2588" t="s">
        <v>5644</v>
      </c>
    </row>
    <row r="2589" spans="3:20" x14ac:dyDescent="0.25">
      <c r="C2589" t="s">
        <v>5645</v>
      </c>
      <c r="D2589" t="s">
        <v>5646</v>
      </c>
      <c r="E2589" t="s">
        <v>11850</v>
      </c>
      <c r="F2589" t="s">
        <v>5646</v>
      </c>
      <c r="S2589" t="s">
        <v>5645</v>
      </c>
      <c r="T2589" t="s">
        <v>5646</v>
      </c>
    </row>
    <row r="2590" spans="3:20" x14ac:dyDescent="0.25">
      <c r="C2590" t="s">
        <v>5647</v>
      </c>
      <c r="D2590" t="s">
        <v>5648</v>
      </c>
      <c r="E2590" t="s">
        <v>11851</v>
      </c>
      <c r="F2590" t="s">
        <v>5648</v>
      </c>
      <c r="S2590" t="s">
        <v>5647</v>
      </c>
      <c r="T2590" t="s">
        <v>5648</v>
      </c>
    </row>
    <row r="2591" spans="3:20" x14ac:dyDescent="0.25">
      <c r="C2591" t="s">
        <v>5649</v>
      </c>
      <c r="D2591" t="s">
        <v>5650</v>
      </c>
      <c r="E2591" t="s">
        <v>11852</v>
      </c>
      <c r="F2591" t="s">
        <v>5650</v>
      </c>
      <c r="S2591" t="s">
        <v>5649</v>
      </c>
      <c r="T2591" t="s">
        <v>5650</v>
      </c>
    </row>
    <row r="2592" spans="3:20" x14ac:dyDescent="0.25">
      <c r="C2592" t="s">
        <v>5651</v>
      </c>
      <c r="D2592" t="s">
        <v>5652</v>
      </c>
      <c r="E2592" t="s">
        <v>11853</v>
      </c>
      <c r="F2592" t="s">
        <v>5652</v>
      </c>
      <c r="S2592" t="s">
        <v>5651</v>
      </c>
      <c r="T2592" t="s">
        <v>5652</v>
      </c>
    </row>
    <row r="2593" spans="3:20" x14ac:dyDescent="0.25">
      <c r="C2593" t="s">
        <v>5653</v>
      </c>
      <c r="D2593" t="s">
        <v>5654</v>
      </c>
      <c r="E2593" t="s">
        <v>11854</v>
      </c>
      <c r="F2593" t="s">
        <v>5654</v>
      </c>
      <c r="S2593" t="s">
        <v>5653</v>
      </c>
      <c r="T2593" t="s">
        <v>5654</v>
      </c>
    </row>
    <row r="2594" spans="3:20" x14ac:dyDescent="0.25">
      <c r="C2594" t="s">
        <v>5655</v>
      </c>
      <c r="D2594" t="s">
        <v>5656</v>
      </c>
      <c r="E2594" t="s">
        <v>11855</v>
      </c>
      <c r="F2594" t="s">
        <v>5656</v>
      </c>
      <c r="S2594" t="s">
        <v>5655</v>
      </c>
      <c r="T2594" t="s">
        <v>5656</v>
      </c>
    </row>
    <row r="2595" spans="3:20" x14ac:dyDescent="0.25">
      <c r="C2595" t="s">
        <v>5657</v>
      </c>
      <c r="D2595" t="s">
        <v>5658</v>
      </c>
      <c r="E2595" t="s">
        <v>11856</v>
      </c>
      <c r="F2595" t="s">
        <v>5658</v>
      </c>
      <c r="S2595" t="s">
        <v>5657</v>
      </c>
      <c r="T2595" t="s">
        <v>5658</v>
      </c>
    </row>
    <row r="2596" spans="3:20" x14ac:dyDescent="0.25">
      <c r="C2596" t="s">
        <v>5659</v>
      </c>
      <c r="D2596" t="s">
        <v>5660</v>
      </c>
      <c r="E2596" t="s">
        <v>11857</v>
      </c>
      <c r="F2596" t="s">
        <v>5660</v>
      </c>
      <c r="S2596" t="s">
        <v>5659</v>
      </c>
      <c r="T2596" t="s">
        <v>5660</v>
      </c>
    </row>
    <row r="2597" spans="3:20" x14ac:dyDescent="0.25">
      <c r="C2597" t="s">
        <v>5661</v>
      </c>
      <c r="D2597" t="s">
        <v>5662</v>
      </c>
      <c r="E2597" t="s">
        <v>11858</v>
      </c>
      <c r="F2597" t="s">
        <v>5662</v>
      </c>
      <c r="S2597" t="s">
        <v>5661</v>
      </c>
      <c r="T2597" t="s">
        <v>5662</v>
      </c>
    </row>
    <row r="2598" spans="3:20" x14ac:dyDescent="0.25">
      <c r="C2598" t="s">
        <v>5663</v>
      </c>
      <c r="D2598" t="s">
        <v>5664</v>
      </c>
      <c r="E2598" t="s">
        <v>11859</v>
      </c>
      <c r="F2598" t="s">
        <v>5664</v>
      </c>
      <c r="S2598" t="s">
        <v>5663</v>
      </c>
      <c r="T2598" t="s">
        <v>5664</v>
      </c>
    </row>
    <row r="2599" spans="3:20" x14ac:dyDescent="0.25">
      <c r="C2599" t="s">
        <v>5665</v>
      </c>
      <c r="D2599" t="s">
        <v>5666</v>
      </c>
      <c r="E2599" t="s">
        <v>11860</v>
      </c>
      <c r="F2599" t="s">
        <v>5666</v>
      </c>
      <c r="S2599" t="s">
        <v>5665</v>
      </c>
      <c r="T2599" t="s">
        <v>5666</v>
      </c>
    </row>
    <row r="2600" spans="3:20" x14ac:dyDescent="0.25">
      <c r="C2600" t="s">
        <v>5667</v>
      </c>
      <c r="D2600" t="s">
        <v>5668</v>
      </c>
      <c r="E2600" t="s">
        <v>11861</v>
      </c>
      <c r="F2600" t="s">
        <v>5668</v>
      </c>
      <c r="S2600" t="s">
        <v>5667</v>
      </c>
      <c r="T2600" t="s">
        <v>5668</v>
      </c>
    </row>
    <row r="2601" spans="3:20" x14ac:dyDescent="0.25">
      <c r="C2601" t="s">
        <v>5669</v>
      </c>
      <c r="D2601" t="s">
        <v>5670</v>
      </c>
      <c r="E2601" t="s">
        <v>11862</v>
      </c>
      <c r="F2601" t="s">
        <v>5670</v>
      </c>
      <c r="S2601" t="s">
        <v>5669</v>
      </c>
      <c r="T2601" t="s">
        <v>5670</v>
      </c>
    </row>
    <row r="2602" spans="3:20" x14ac:dyDescent="0.25">
      <c r="C2602" t="s">
        <v>5671</v>
      </c>
      <c r="D2602" t="s">
        <v>5672</v>
      </c>
      <c r="E2602" t="s">
        <v>11863</v>
      </c>
      <c r="F2602" t="s">
        <v>5672</v>
      </c>
      <c r="S2602" t="s">
        <v>5671</v>
      </c>
      <c r="T2602" t="s">
        <v>5672</v>
      </c>
    </row>
    <row r="2603" spans="3:20" x14ac:dyDescent="0.25">
      <c r="C2603" t="s">
        <v>5673</v>
      </c>
      <c r="D2603" t="s">
        <v>5674</v>
      </c>
      <c r="E2603" t="s">
        <v>11864</v>
      </c>
      <c r="F2603" t="s">
        <v>5674</v>
      </c>
      <c r="S2603" t="s">
        <v>5673</v>
      </c>
      <c r="T2603" t="s">
        <v>5674</v>
      </c>
    </row>
    <row r="2604" spans="3:20" x14ac:dyDescent="0.25">
      <c r="C2604" t="s">
        <v>5675</v>
      </c>
      <c r="D2604" t="s">
        <v>5676</v>
      </c>
      <c r="E2604" t="s">
        <v>11865</v>
      </c>
      <c r="F2604" t="s">
        <v>5676</v>
      </c>
      <c r="S2604" t="s">
        <v>5675</v>
      </c>
      <c r="T2604" t="s">
        <v>5676</v>
      </c>
    </row>
    <row r="2605" spans="3:20" x14ac:dyDescent="0.25">
      <c r="C2605" t="s">
        <v>5677</v>
      </c>
      <c r="D2605" t="s">
        <v>5678</v>
      </c>
      <c r="E2605" t="s">
        <v>11866</v>
      </c>
      <c r="F2605" t="s">
        <v>5678</v>
      </c>
      <c r="S2605" t="s">
        <v>5677</v>
      </c>
      <c r="T2605" t="s">
        <v>5678</v>
      </c>
    </row>
    <row r="2606" spans="3:20" x14ac:dyDescent="0.25">
      <c r="C2606" t="s">
        <v>5679</v>
      </c>
      <c r="D2606" t="s">
        <v>5680</v>
      </c>
      <c r="E2606" t="s">
        <v>11867</v>
      </c>
      <c r="F2606" t="s">
        <v>5680</v>
      </c>
      <c r="S2606" t="s">
        <v>5679</v>
      </c>
      <c r="T2606" t="s">
        <v>5680</v>
      </c>
    </row>
    <row r="2607" spans="3:20" x14ac:dyDescent="0.25">
      <c r="C2607" t="s">
        <v>5681</v>
      </c>
      <c r="D2607" t="s">
        <v>5682</v>
      </c>
      <c r="E2607" t="s">
        <v>11868</v>
      </c>
      <c r="F2607" t="s">
        <v>5682</v>
      </c>
      <c r="S2607" t="s">
        <v>5681</v>
      </c>
      <c r="T2607" t="s">
        <v>5682</v>
      </c>
    </row>
    <row r="2608" spans="3:20" x14ac:dyDescent="0.25">
      <c r="C2608" t="s">
        <v>5683</v>
      </c>
      <c r="D2608" t="s">
        <v>5684</v>
      </c>
      <c r="E2608" t="s">
        <v>11869</v>
      </c>
      <c r="F2608" t="s">
        <v>5684</v>
      </c>
      <c r="S2608" t="s">
        <v>5683</v>
      </c>
      <c r="T2608" t="s">
        <v>5684</v>
      </c>
    </row>
    <row r="2609" spans="3:20" x14ac:dyDescent="0.25">
      <c r="C2609" t="s">
        <v>5685</v>
      </c>
      <c r="D2609" t="s">
        <v>5686</v>
      </c>
      <c r="E2609" t="s">
        <v>11870</v>
      </c>
      <c r="F2609" t="s">
        <v>5686</v>
      </c>
      <c r="S2609" t="s">
        <v>5685</v>
      </c>
      <c r="T2609" t="s">
        <v>5686</v>
      </c>
    </row>
    <row r="2610" spans="3:20" x14ac:dyDescent="0.25">
      <c r="C2610" t="s">
        <v>5687</v>
      </c>
      <c r="D2610" t="s">
        <v>5688</v>
      </c>
      <c r="E2610" t="s">
        <v>11871</v>
      </c>
      <c r="F2610" t="s">
        <v>5688</v>
      </c>
      <c r="S2610" t="s">
        <v>5687</v>
      </c>
      <c r="T2610" t="s">
        <v>5688</v>
      </c>
    </row>
    <row r="2611" spans="3:20" x14ac:dyDescent="0.25">
      <c r="C2611" t="s">
        <v>5689</v>
      </c>
      <c r="D2611" t="s">
        <v>5690</v>
      </c>
      <c r="E2611" t="s">
        <v>11872</v>
      </c>
      <c r="F2611" t="s">
        <v>5690</v>
      </c>
      <c r="S2611" t="s">
        <v>5689</v>
      </c>
      <c r="T2611" t="s">
        <v>5690</v>
      </c>
    </row>
    <row r="2612" spans="3:20" x14ac:dyDescent="0.25">
      <c r="C2612" t="s">
        <v>5691</v>
      </c>
      <c r="D2612" t="s">
        <v>5692</v>
      </c>
      <c r="E2612" t="s">
        <v>11873</v>
      </c>
      <c r="F2612" t="s">
        <v>5692</v>
      </c>
      <c r="S2612" t="s">
        <v>5691</v>
      </c>
      <c r="T2612" t="s">
        <v>5692</v>
      </c>
    </row>
    <row r="2613" spans="3:20" x14ac:dyDescent="0.25">
      <c r="C2613" t="s">
        <v>5693</v>
      </c>
      <c r="D2613" t="s">
        <v>5694</v>
      </c>
      <c r="E2613" t="s">
        <v>11874</v>
      </c>
      <c r="F2613" t="s">
        <v>5694</v>
      </c>
      <c r="S2613" t="s">
        <v>5693</v>
      </c>
      <c r="T2613" t="s">
        <v>5694</v>
      </c>
    </row>
    <row r="2614" spans="3:20" x14ac:dyDescent="0.25">
      <c r="C2614" t="s">
        <v>5695</v>
      </c>
      <c r="D2614" t="s">
        <v>5696</v>
      </c>
      <c r="E2614" t="s">
        <v>11875</v>
      </c>
      <c r="F2614" t="s">
        <v>5696</v>
      </c>
      <c r="S2614" t="s">
        <v>5695</v>
      </c>
      <c r="T2614" t="s">
        <v>5696</v>
      </c>
    </row>
    <row r="2615" spans="3:20" x14ac:dyDescent="0.25">
      <c r="C2615" t="s">
        <v>5697</v>
      </c>
      <c r="D2615" t="s">
        <v>5698</v>
      </c>
      <c r="E2615" t="s">
        <v>11876</v>
      </c>
      <c r="F2615" t="s">
        <v>5698</v>
      </c>
      <c r="S2615" t="s">
        <v>5697</v>
      </c>
      <c r="T2615" t="s">
        <v>5698</v>
      </c>
    </row>
    <row r="2616" spans="3:20" x14ac:dyDescent="0.25">
      <c r="C2616" t="s">
        <v>5699</v>
      </c>
      <c r="D2616" t="s">
        <v>5700</v>
      </c>
      <c r="E2616" t="s">
        <v>11877</v>
      </c>
      <c r="F2616" t="s">
        <v>5700</v>
      </c>
      <c r="S2616" t="s">
        <v>5699</v>
      </c>
      <c r="T2616" t="s">
        <v>5700</v>
      </c>
    </row>
    <row r="2617" spans="3:20" x14ac:dyDescent="0.25">
      <c r="C2617" t="s">
        <v>5701</v>
      </c>
      <c r="D2617" t="s">
        <v>5702</v>
      </c>
      <c r="E2617" t="s">
        <v>11878</v>
      </c>
      <c r="F2617" t="s">
        <v>5702</v>
      </c>
      <c r="S2617" t="s">
        <v>5701</v>
      </c>
      <c r="T2617" t="s">
        <v>5702</v>
      </c>
    </row>
    <row r="2618" spans="3:20" x14ac:dyDescent="0.25">
      <c r="C2618" t="s">
        <v>5703</v>
      </c>
      <c r="D2618" t="s">
        <v>5704</v>
      </c>
      <c r="E2618" t="s">
        <v>11879</v>
      </c>
      <c r="F2618" t="s">
        <v>5704</v>
      </c>
      <c r="S2618" t="s">
        <v>5703</v>
      </c>
      <c r="T2618" t="s">
        <v>5704</v>
      </c>
    </row>
    <row r="2619" spans="3:20" x14ac:dyDescent="0.25">
      <c r="C2619" t="s">
        <v>5705</v>
      </c>
      <c r="D2619" t="s">
        <v>5706</v>
      </c>
      <c r="E2619" t="s">
        <v>11880</v>
      </c>
      <c r="F2619" t="s">
        <v>5706</v>
      </c>
      <c r="S2619" t="s">
        <v>5705</v>
      </c>
      <c r="T2619" t="s">
        <v>5706</v>
      </c>
    </row>
    <row r="2620" spans="3:20" x14ac:dyDescent="0.25">
      <c r="C2620" t="s">
        <v>5707</v>
      </c>
      <c r="D2620" t="s">
        <v>5708</v>
      </c>
      <c r="E2620" t="s">
        <v>11881</v>
      </c>
      <c r="F2620" t="s">
        <v>5708</v>
      </c>
      <c r="S2620" t="s">
        <v>5707</v>
      </c>
      <c r="T2620" t="s">
        <v>5708</v>
      </c>
    </row>
    <row r="2621" spans="3:20" x14ac:dyDescent="0.25">
      <c r="C2621" t="s">
        <v>5709</v>
      </c>
      <c r="D2621" t="s">
        <v>5710</v>
      </c>
      <c r="E2621" t="s">
        <v>11882</v>
      </c>
      <c r="F2621" t="s">
        <v>5710</v>
      </c>
      <c r="S2621" t="s">
        <v>5709</v>
      </c>
      <c r="T2621" t="s">
        <v>5710</v>
      </c>
    </row>
    <row r="2622" spans="3:20" x14ac:dyDescent="0.25">
      <c r="C2622" t="s">
        <v>5711</v>
      </c>
      <c r="D2622" t="s">
        <v>5712</v>
      </c>
      <c r="E2622" t="s">
        <v>11883</v>
      </c>
      <c r="F2622" t="s">
        <v>5712</v>
      </c>
      <c r="S2622" t="s">
        <v>5711</v>
      </c>
      <c r="T2622" t="s">
        <v>5712</v>
      </c>
    </row>
    <row r="2623" spans="3:20" x14ac:dyDescent="0.25">
      <c r="C2623" t="s">
        <v>5713</v>
      </c>
      <c r="D2623" t="s">
        <v>5714</v>
      </c>
      <c r="E2623" t="s">
        <v>11884</v>
      </c>
      <c r="F2623" t="s">
        <v>5714</v>
      </c>
      <c r="S2623" t="s">
        <v>5713</v>
      </c>
      <c r="T2623" t="s">
        <v>5714</v>
      </c>
    </row>
    <row r="2624" spans="3:20" x14ac:dyDescent="0.25">
      <c r="C2624" t="s">
        <v>5715</v>
      </c>
      <c r="D2624" t="s">
        <v>5716</v>
      </c>
      <c r="E2624" t="s">
        <v>11885</v>
      </c>
      <c r="F2624" t="s">
        <v>5716</v>
      </c>
      <c r="S2624" t="s">
        <v>5715</v>
      </c>
      <c r="T2624" t="s">
        <v>5716</v>
      </c>
    </row>
    <row r="2625" spans="3:20" x14ac:dyDescent="0.25">
      <c r="C2625" t="s">
        <v>5717</v>
      </c>
      <c r="D2625" t="s">
        <v>5718</v>
      </c>
      <c r="E2625" t="s">
        <v>11886</v>
      </c>
      <c r="F2625" t="s">
        <v>5718</v>
      </c>
      <c r="S2625" t="s">
        <v>5717</v>
      </c>
      <c r="T2625" t="s">
        <v>5718</v>
      </c>
    </row>
    <row r="2626" spans="3:20" x14ac:dyDescent="0.25">
      <c r="C2626" t="s">
        <v>5719</v>
      </c>
      <c r="D2626" t="s">
        <v>5720</v>
      </c>
      <c r="E2626" t="s">
        <v>11887</v>
      </c>
      <c r="F2626" t="s">
        <v>5720</v>
      </c>
      <c r="S2626" t="s">
        <v>5719</v>
      </c>
      <c r="T2626" t="s">
        <v>5720</v>
      </c>
    </row>
    <row r="2627" spans="3:20" x14ac:dyDescent="0.25">
      <c r="C2627" t="s">
        <v>5721</v>
      </c>
      <c r="D2627" t="s">
        <v>5722</v>
      </c>
      <c r="E2627" t="s">
        <v>11888</v>
      </c>
      <c r="F2627" t="s">
        <v>5722</v>
      </c>
      <c r="S2627" t="s">
        <v>5721</v>
      </c>
      <c r="T2627" t="s">
        <v>5722</v>
      </c>
    </row>
    <row r="2628" spans="3:20" x14ac:dyDescent="0.25">
      <c r="C2628" t="s">
        <v>5723</v>
      </c>
      <c r="D2628" t="s">
        <v>5724</v>
      </c>
      <c r="E2628" t="s">
        <v>11889</v>
      </c>
      <c r="F2628" t="s">
        <v>5724</v>
      </c>
      <c r="S2628" t="s">
        <v>5723</v>
      </c>
      <c r="T2628" t="s">
        <v>5724</v>
      </c>
    </row>
    <row r="2629" spans="3:20" x14ac:dyDescent="0.25">
      <c r="C2629" t="s">
        <v>5725</v>
      </c>
      <c r="D2629" t="s">
        <v>5726</v>
      </c>
      <c r="E2629" t="s">
        <v>11890</v>
      </c>
      <c r="F2629" t="s">
        <v>5726</v>
      </c>
      <c r="S2629" t="s">
        <v>5725</v>
      </c>
      <c r="T2629" t="s">
        <v>5726</v>
      </c>
    </row>
    <row r="2630" spans="3:20" x14ac:dyDescent="0.25">
      <c r="C2630" t="s">
        <v>5727</v>
      </c>
      <c r="D2630" t="s">
        <v>5728</v>
      </c>
      <c r="E2630" t="s">
        <v>11891</v>
      </c>
      <c r="F2630" t="s">
        <v>5728</v>
      </c>
      <c r="S2630" t="s">
        <v>5727</v>
      </c>
      <c r="T2630" t="s">
        <v>5728</v>
      </c>
    </row>
    <row r="2631" spans="3:20" x14ac:dyDescent="0.25">
      <c r="C2631" t="s">
        <v>5729</v>
      </c>
      <c r="D2631" t="s">
        <v>5730</v>
      </c>
      <c r="E2631" t="s">
        <v>11892</v>
      </c>
      <c r="F2631" t="s">
        <v>5730</v>
      </c>
      <c r="S2631" t="s">
        <v>5729</v>
      </c>
      <c r="T2631" t="s">
        <v>5730</v>
      </c>
    </row>
    <row r="2632" spans="3:20" x14ac:dyDescent="0.25">
      <c r="C2632" t="s">
        <v>5731</v>
      </c>
      <c r="D2632" t="s">
        <v>5732</v>
      </c>
      <c r="E2632" t="s">
        <v>11893</v>
      </c>
      <c r="F2632" t="s">
        <v>5732</v>
      </c>
      <c r="S2632" t="s">
        <v>5731</v>
      </c>
      <c r="T2632" t="s">
        <v>5732</v>
      </c>
    </row>
    <row r="2633" spans="3:20" x14ac:dyDescent="0.25">
      <c r="C2633" t="s">
        <v>5733</v>
      </c>
      <c r="D2633" t="s">
        <v>5734</v>
      </c>
      <c r="E2633" t="s">
        <v>11894</v>
      </c>
      <c r="F2633" t="s">
        <v>5734</v>
      </c>
      <c r="S2633" t="s">
        <v>5733</v>
      </c>
      <c r="T2633" t="s">
        <v>5734</v>
      </c>
    </row>
    <row r="2634" spans="3:20" x14ac:dyDescent="0.25">
      <c r="C2634" t="s">
        <v>5735</v>
      </c>
      <c r="D2634" t="s">
        <v>5736</v>
      </c>
      <c r="E2634" t="s">
        <v>11895</v>
      </c>
      <c r="F2634" t="s">
        <v>5736</v>
      </c>
      <c r="S2634" t="s">
        <v>5735</v>
      </c>
      <c r="T2634" t="s">
        <v>5736</v>
      </c>
    </row>
    <row r="2635" spans="3:20" x14ac:dyDescent="0.25">
      <c r="C2635" t="s">
        <v>5737</v>
      </c>
      <c r="D2635" t="s">
        <v>5738</v>
      </c>
      <c r="E2635" t="s">
        <v>11896</v>
      </c>
      <c r="F2635" t="s">
        <v>5738</v>
      </c>
      <c r="S2635" t="s">
        <v>5737</v>
      </c>
      <c r="T2635" t="s">
        <v>5738</v>
      </c>
    </row>
    <row r="2636" spans="3:20" x14ac:dyDescent="0.25">
      <c r="C2636" t="s">
        <v>5739</v>
      </c>
      <c r="D2636" t="s">
        <v>5740</v>
      </c>
      <c r="E2636" t="s">
        <v>11897</v>
      </c>
      <c r="F2636" t="s">
        <v>5740</v>
      </c>
      <c r="S2636" t="s">
        <v>5739</v>
      </c>
      <c r="T2636" t="s">
        <v>5740</v>
      </c>
    </row>
    <row r="2637" spans="3:20" x14ac:dyDescent="0.25">
      <c r="C2637" t="s">
        <v>5741</v>
      </c>
      <c r="D2637" t="s">
        <v>5742</v>
      </c>
      <c r="E2637" t="s">
        <v>11898</v>
      </c>
      <c r="F2637" t="s">
        <v>5742</v>
      </c>
      <c r="S2637" t="s">
        <v>5741</v>
      </c>
      <c r="T2637" t="s">
        <v>5742</v>
      </c>
    </row>
    <row r="2638" spans="3:20" x14ac:dyDescent="0.25">
      <c r="C2638" t="s">
        <v>5743</v>
      </c>
      <c r="D2638" t="s">
        <v>5744</v>
      </c>
      <c r="E2638" t="s">
        <v>11899</v>
      </c>
      <c r="F2638" t="s">
        <v>5744</v>
      </c>
      <c r="S2638" t="s">
        <v>5743</v>
      </c>
      <c r="T2638" t="s">
        <v>5744</v>
      </c>
    </row>
    <row r="2639" spans="3:20" x14ac:dyDescent="0.25">
      <c r="C2639" t="s">
        <v>5745</v>
      </c>
      <c r="D2639" t="s">
        <v>5746</v>
      </c>
      <c r="E2639" t="s">
        <v>11900</v>
      </c>
      <c r="F2639" t="s">
        <v>5746</v>
      </c>
      <c r="S2639" t="s">
        <v>5745</v>
      </c>
      <c r="T2639" t="s">
        <v>5746</v>
      </c>
    </row>
    <row r="2640" spans="3:20" x14ac:dyDescent="0.25">
      <c r="C2640" t="s">
        <v>5747</v>
      </c>
      <c r="D2640" t="s">
        <v>5748</v>
      </c>
      <c r="E2640" t="s">
        <v>11901</v>
      </c>
      <c r="F2640" t="s">
        <v>5748</v>
      </c>
      <c r="S2640" t="s">
        <v>5747</v>
      </c>
      <c r="T2640" t="s">
        <v>5748</v>
      </c>
    </row>
    <row r="2641" spans="3:20" x14ac:dyDescent="0.25">
      <c r="C2641" t="s">
        <v>5749</v>
      </c>
      <c r="D2641" t="s">
        <v>5750</v>
      </c>
      <c r="E2641" t="s">
        <v>11902</v>
      </c>
      <c r="F2641" t="s">
        <v>5750</v>
      </c>
      <c r="S2641" t="s">
        <v>5749</v>
      </c>
      <c r="T2641" t="s">
        <v>5750</v>
      </c>
    </row>
    <row r="2642" spans="3:20" x14ac:dyDescent="0.25">
      <c r="C2642" t="s">
        <v>5751</v>
      </c>
      <c r="D2642" t="s">
        <v>5752</v>
      </c>
      <c r="E2642" t="s">
        <v>11903</v>
      </c>
      <c r="F2642" t="s">
        <v>5752</v>
      </c>
      <c r="S2642" t="s">
        <v>5751</v>
      </c>
      <c r="T2642" t="s">
        <v>5752</v>
      </c>
    </row>
    <row r="2643" spans="3:20" x14ac:dyDescent="0.25">
      <c r="C2643" t="s">
        <v>5753</v>
      </c>
      <c r="D2643" t="s">
        <v>5754</v>
      </c>
      <c r="E2643" t="s">
        <v>11904</v>
      </c>
      <c r="F2643" t="s">
        <v>5754</v>
      </c>
      <c r="S2643" t="s">
        <v>5753</v>
      </c>
      <c r="T2643" t="s">
        <v>5754</v>
      </c>
    </row>
    <row r="2644" spans="3:20" x14ac:dyDescent="0.25">
      <c r="C2644" t="s">
        <v>5755</v>
      </c>
      <c r="D2644" t="s">
        <v>5756</v>
      </c>
      <c r="E2644" t="s">
        <v>11905</v>
      </c>
      <c r="F2644" t="s">
        <v>5756</v>
      </c>
      <c r="S2644" t="s">
        <v>5755</v>
      </c>
      <c r="T2644" t="s">
        <v>5756</v>
      </c>
    </row>
    <row r="2645" spans="3:20" x14ac:dyDescent="0.25">
      <c r="C2645" t="s">
        <v>5757</v>
      </c>
      <c r="D2645" t="s">
        <v>5758</v>
      </c>
      <c r="E2645" t="s">
        <v>11906</v>
      </c>
      <c r="F2645" t="s">
        <v>5758</v>
      </c>
      <c r="S2645" t="s">
        <v>5757</v>
      </c>
      <c r="T2645" t="s">
        <v>5758</v>
      </c>
    </row>
    <row r="2646" spans="3:20" x14ac:dyDescent="0.25">
      <c r="C2646" t="s">
        <v>5759</v>
      </c>
      <c r="D2646" t="s">
        <v>5760</v>
      </c>
      <c r="E2646" t="s">
        <v>11907</v>
      </c>
      <c r="F2646" t="s">
        <v>5760</v>
      </c>
      <c r="S2646" t="s">
        <v>5759</v>
      </c>
      <c r="T2646" t="s">
        <v>5760</v>
      </c>
    </row>
    <row r="2647" spans="3:20" x14ac:dyDescent="0.25">
      <c r="C2647" t="s">
        <v>5761</v>
      </c>
      <c r="D2647" t="s">
        <v>5762</v>
      </c>
      <c r="E2647" t="s">
        <v>11908</v>
      </c>
      <c r="F2647" t="s">
        <v>5762</v>
      </c>
      <c r="S2647" t="s">
        <v>5761</v>
      </c>
      <c r="T2647" t="s">
        <v>5762</v>
      </c>
    </row>
    <row r="2648" spans="3:20" x14ac:dyDescent="0.25">
      <c r="C2648" t="s">
        <v>5763</v>
      </c>
      <c r="D2648" t="s">
        <v>5764</v>
      </c>
      <c r="E2648" t="s">
        <v>11909</v>
      </c>
      <c r="F2648" t="s">
        <v>5764</v>
      </c>
      <c r="S2648" t="s">
        <v>5763</v>
      </c>
      <c r="T2648" t="s">
        <v>5764</v>
      </c>
    </row>
    <row r="2649" spans="3:20" x14ac:dyDescent="0.25">
      <c r="C2649" t="s">
        <v>5765</v>
      </c>
      <c r="D2649" t="s">
        <v>5766</v>
      </c>
      <c r="E2649" t="s">
        <v>11910</v>
      </c>
      <c r="F2649" t="s">
        <v>5766</v>
      </c>
      <c r="S2649" t="s">
        <v>5765</v>
      </c>
      <c r="T2649" t="s">
        <v>5766</v>
      </c>
    </row>
    <row r="2650" spans="3:20" x14ac:dyDescent="0.25">
      <c r="C2650" t="s">
        <v>5767</v>
      </c>
      <c r="D2650" t="s">
        <v>5768</v>
      </c>
      <c r="E2650" t="s">
        <v>11911</v>
      </c>
      <c r="F2650" t="s">
        <v>5768</v>
      </c>
      <c r="S2650" t="s">
        <v>5767</v>
      </c>
      <c r="T2650" t="s">
        <v>5768</v>
      </c>
    </row>
    <row r="2651" spans="3:20" x14ac:dyDescent="0.25">
      <c r="C2651" t="s">
        <v>5769</v>
      </c>
      <c r="D2651" t="s">
        <v>5770</v>
      </c>
      <c r="E2651" t="s">
        <v>11912</v>
      </c>
      <c r="F2651" t="s">
        <v>5770</v>
      </c>
      <c r="S2651" t="s">
        <v>5769</v>
      </c>
      <c r="T2651" t="s">
        <v>5770</v>
      </c>
    </row>
    <row r="2652" spans="3:20" x14ac:dyDescent="0.25">
      <c r="C2652" t="s">
        <v>5771</v>
      </c>
      <c r="D2652" t="s">
        <v>5772</v>
      </c>
      <c r="E2652" t="s">
        <v>11913</v>
      </c>
      <c r="F2652" t="s">
        <v>5772</v>
      </c>
      <c r="S2652" t="s">
        <v>5771</v>
      </c>
      <c r="T2652" t="s">
        <v>5772</v>
      </c>
    </row>
    <row r="2653" spans="3:20" x14ac:dyDescent="0.25">
      <c r="C2653" t="s">
        <v>5773</v>
      </c>
      <c r="D2653" t="s">
        <v>5774</v>
      </c>
      <c r="E2653" t="s">
        <v>11914</v>
      </c>
      <c r="F2653" t="s">
        <v>5774</v>
      </c>
      <c r="S2653" t="s">
        <v>5773</v>
      </c>
      <c r="T2653" t="s">
        <v>5774</v>
      </c>
    </row>
    <row r="2654" spans="3:20" x14ac:dyDescent="0.25">
      <c r="C2654" t="s">
        <v>5775</v>
      </c>
      <c r="D2654" t="s">
        <v>5776</v>
      </c>
      <c r="E2654" t="s">
        <v>11915</v>
      </c>
      <c r="F2654" t="s">
        <v>5776</v>
      </c>
      <c r="S2654" t="s">
        <v>5775</v>
      </c>
      <c r="T2654" t="s">
        <v>5776</v>
      </c>
    </row>
    <row r="2655" spans="3:20" x14ac:dyDescent="0.25">
      <c r="C2655" t="s">
        <v>5777</v>
      </c>
      <c r="D2655" t="s">
        <v>5778</v>
      </c>
      <c r="E2655" t="s">
        <v>11916</v>
      </c>
      <c r="F2655" t="s">
        <v>5778</v>
      </c>
      <c r="S2655" t="s">
        <v>5777</v>
      </c>
      <c r="T2655" t="s">
        <v>5778</v>
      </c>
    </row>
    <row r="2656" spans="3:20" x14ac:dyDescent="0.25">
      <c r="C2656" t="s">
        <v>5779</v>
      </c>
      <c r="D2656" t="s">
        <v>5780</v>
      </c>
      <c r="E2656" t="s">
        <v>11917</v>
      </c>
      <c r="F2656" t="s">
        <v>5780</v>
      </c>
      <c r="S2656" t="s">
        <v>5779</v>
      </c>
      <c r="T2656" t="s">
        <v>5780</v>
      </c>
    </row>
    <row r="2657" spans="3:20" x14ac:dyDescent="0.25">
      <c r="C2657" t="s">
        <v>5781</v>
      </c>
      <c r="D2657" t="s">
        <v>5782</v>
      </c>
      <c r="E2657" t="s">
        <v>11918</v>
      </c>
      <c r="F2657" t="s">
        <v>5782</v>
      </c>
      <c r="S2657" t="s">
        <v>5781</v>
      </c>
      <c r="T2657" t="s">
        <v>5782</v>
      </c>
    </row>
    <row r="2658" spans="3:20" x14ac:dyDescent="0.25">
      <c r="C2658" t="s">
        <v>5783</v>
      </c>
      <c r="D2658" t="s">
        <v>5784</v>
      </c>
      <c r="E2658" t="s">
        <v>11919</v>
      </c>
      <c r="F2658" t="s">
        <v>5784</v>
      </c>
      <c r="S2658" t="s">
        <v>5783</v>
      </c>
      <c r="T2658" t="s">
        <v>5784</v>
      </c>
    </row>
    <row r="2659" spans="3:20" x14ac:dyDescent="0.25">
      <c r="C2659" t="s">
        <v>5785</v>
      </c>
      <c r="D2659" t="s">
        <v>5786</v>
      </c>
      <c r="E2659" t="s">
        <v>11920</v>
      </c>
      <c r="F2659" t="s">
        <v>5786</v>
      </c>
      <c r="S2659" t="s">
        <v>5785</v>
      </c>
      <c r="T2659" t="s">
        <v>5786</v>
      </c>
    </row>
    <row r="2660" spans="3:20" x14ac:dyDescent="0.25">
      <c r="C2660" t="s">
        <v>5787</v>
      </c>
      <c r="D2660" t="s">
        <v>5788</v>
      </c>
      <c r="E2660" t="s">
        <v>11921</v>
      </c>
      <c r="F2660" t="s">
        <v>5788</v>
      </c>
      <c r="S2660" t="s">
        <v>5787</v>
      </c>
      <c r="T2660" t="s">
        <v>5788</v>
      </c>
    </row>
    <row r="2661" spans="3:20" x14ac:dyDescent="0.25">
      <c r="C2661" t="s">
        <v>5789</v>
      </c>
      <c r="D2661" t="s">
        <v>5790</v>
      </c>
      <c r="E2661" t="s">
        <v>11922</v>
      </c>
      <c r="F2661" t="s">
        <v>5790</v>
      </c>
      <c r="S2661" t="s">
        <v>5789</v>
      </c>
      <c r="T2661" t="s">
        <v>5790</v>
      </c>
    </row>
    <row r="2662" spans="3:20" x14ac:dyDescent="0.25">
      <c r="C2662" t="s">
        <v>5791</v>
      </c>
      <c r="D2662" t="s">
        <v>5792</v>
      </c>
      <c r="E2662" t="s">
        <v>11923</v>
      </c>
      <c r="F2662" t="s">
        <v>5792</v>
      </c>
      <c r="S2662" t="s">
        <v>5791</v>
      </c>
      <c r="T2662" t="s">
        <v>5792</v>
      </c>
    </row>
    <row r="2663" spans="3:20" x14ac:dyDescent="0.25">
      <c r="C2663" t="s">
        <v>5793</v>
      </c>
      <c r="D2663" t="s">
        <v>5794</v>
      </c>
      <c r="E2663" t="s">
        <v>11924</v>
      </c>
      <c r="F2663" t="s">
        <v>5794</v>
      </c>
      <c r="S2663" t="s">
        <v>5793</v>
      </c>
      <c r="T2663" t="s">
        <v>5794</v>
      </c>
    </row>
    <row r="2664" spans="3:20" x14ac:dyDescent="0.25">
      <c r="C2664" t="s">
        <v>5795</v>
      </c>
      <c r="D2664" t="s">
        <v>5796</v>
      </c>
      <c r="E2664" t="s">
        <v>11925</v>
      </c>
      <c r="F2664" t="s">
        <v>5796</v>
      </c>
      <c r="S2664" t="s">
        <v>5795</v>
      </c>
      <c r="T2664" t="s">
        <v>5796</v>
      </c>
    </row>
    <row r="2665" spans="3:20" x14ac:dyDescent="0.25">
      <c r="C2665" t="s">
        <v>5797</v>
      </c>
      <c r="D2665" t="s">
        <v>5798</v>
      </c>
      <c r="E2665" t="s">
        <v>11926</v>
      </c>
      <c r="F2665" t="s">
        <v>5798</v>
      </c>
      <c r="S2665" t="s">
        <v>5797</v>
      </c>
      <c r="T2665" t="s">
        <v>5798</v>
      </c>
    </row>
    <row r="2666" spans="3:20" x14ac:dyDescent="0.25">
      <c r="C2666" t="s">
        <v>5799</v>
      </c>
      <c r="D2666" t="s">
        <v>5800</v>
      </c>
      <c r="E2666" t="s">
        <v>11927</v>
      </c>
      <c r="F2666" t="s">
        <v>5800</v>
      </c>
      <c r="S2666" t="s">
        <v>5799</v>
      </c>
      <c r="T2666" t="s">
        <v>5800</v>
      </c>
    </row>
    <row r="2667" spans="3:20" x14ac:dyDescent="0.25">
      <c r="C2667" t="s">
        <v>5801</v>
      </c>
      <c r="D2667" t="s">
        <v>5802</v>
      </c>
      <c r="E2667" t="s">
        <v>11928</v>
      </c>
      <c r="F2667" t="s">
        <v>5802</v>
      </c>
      <c r="S2667" t="s">
        <v>5801</v>
      </c>
      <c r="T2667" t="s">
        <v>5802</v>
      </c>
    </row>
    <row r="2668" spans="3:20" x14ac:dyDescent="0.25">
      <c r="C2668" t="s">
        <v>5803</v>
      </c>
      <c r="D2668" t="s">
        <v>5804</v>
      </c>
      <c r="E2668" t="s">
        <v>11929</v>
      </c>
      <c r="F2668" t="s">
        <v>5804</v>
      </c>
      <c r="S2668" t="s">
        <v>5803</v>
      </c>
      <c r="T2668" t="s">
        <v>5804</v>
      </c>
    </row>
    <row r="2669" spans="3:20" x14ac:dyDescent="0.25">
      <c r="C2669" t="s">
        <v>5805</v>
      </c>
      <c r="D2669" t="s">
        <v>5806</v>
      </c>
      <c r="E2669" t="s">
        <v>11930</v>
      </c>
      <c r="F2669" t="s">
        <v>5806</v>
      </c>
      <c r="S2669" t="s">
        <v>5805</v>
      </c>
      <c r="T2669" t="s">
        <v>5806</v>
      </c>
    </row>
    <row r="2670" spans="3:20" x14ac:dyDescent="0.25">
      <c r="C2670" t="s">
        <v>5807</v>
      </c>
      <c r="D2670" t="s">
        <v>5808</v>
      </c>
      <c r="E2670" t="s">
        <v>11931</v>
      </c>
      <c r="F2670" t="s">
        <v>5808</v>
      </c>
      <c r="S2670" t="s">
        <v>5807</v>
      </c>
      <c r="T2670" t="s">
        <v>5808</v>
      </c>
    </row>
    <row r="2671" spans="3:20" x14ac:dyDescent="0.25">
      <c r="C2671" t="s">
        <v>5809</v>
      </c>
      <c r="D2671" t="s">
        <v>5810</v>
      </c>
      <c r="E2671" t="s">
        <v>11932</v>
      </c>
      <c r="F2671" t="s">
        <v>5810</v>
      </c>
      <c r="S2671" t="s">
        <v>5809</v>
      </c>
      <c r="T2671" t="s">
        <v>5810</v>
      </c>
    </row>
    <row r="2672" spans="3:20" x14ac:dyDescent="0.25">
      <c r="C2672" t="s">
        <v>5811</v>
      </c>
      <c r="D2672" t="s">
        <v>5812</v>
      </c>
      <c r="E2672" t="s">
        <v>11933</v>
      </c>
      <c r="F2672" t="s">
        <v>5812</v>
      </c>
      <c r="S2672" t="s">
        <v>5811</v>
      </c>
      <c r="T2672" t="s">
        <v>5812</v>
      </c>
    </row>
    <row r="2673" spans="3:20" x14ac:dyDescent="0.25">
      <c r="C2673" t="s">
        <v>5813</v>
      </c>
      <c r="D2673" t="s">
        <v>5814</v>
      </c>
      <c r="E2673" t="s">
        <v>11934</v>
      </c>
      <c r="F2673" t="s">
        <v>5814</v>
      </c>
      <c r="S2673" t="s">
        <v>5813</v>
      </c>
      <c r="T2673" t="s">
        <v>5814</v>
      </c>
    </row>
    <row r="2674" spans="3:20" x14ac:dyDescent="0.25">
      <c r="C2674" t="s">
        <v>5815</v>
      </c>
      <c r="D2674" t="s">
        <v>5816</v>
      </c>
      <c r="E2674" t="s">
        <v>11935</v>
      </c>
      <c r="F2674" t="s">
        <v>5816</v>
      </c>
      <c r="S2674" t="s">
        <v>5815</v>
      </c>
      <c r="T2674" t="s">
        <v>5816</v>
      </c>
    </row>
    <row r="2675" spans="3:20" x14ac:dyDescent="0.25">
      <c r="C2675" t="s">
        <v>5817</v>
      </c>
      <c r="D2675" t="s">
        <v>5818</v>
      </c>
      <c r="E2675" t="s">
        <v>11936</v>
      </c>
      <c r="F2675" t="s">
        <v>5818</v>
      </c>
      <c r="S2675" t="s">
        <v>5817</v>
      </c>
      <c r="T2675" t="s">
        <v>5818</v>
      </c>
    </row>
    <row r="2676" spans="3:20" x14ac:dyDescent="0.25">
      <c r="C2676" t="s">
        <v>5819</v>
      </c>
      <c r="D2676" t="s">
        <v>5820</v>
      </c>
      <c r="E2676" t="s">
        <v>11937</v>
      </c>
      <c r="F2676" t="s">
        <v>5820</v>
      </c>
      <c r="S2676" t="s">
        <v>5819</v>
      </c>
      <c r="T2676" t="s">
        <v>5820</v>
      </c>
    </row>
    <row r="2677" spans="3:20" x14ac:dyDescent="0.25">
      <c r="C2677" t="s">
        <v>5821</v>
      </c>
      <c r="D2677" t="s">
        <v>5822</v>
      </c>
      <c r="E2677" t="s">
        <v>11938</v>
      </c>
      <c r="F2677" t="s">
        <v>5822</v>
      </c>
      <c r="S2677" t="s">
        <v>5821</v>
      </c>
      <c r="T2677" t="s">
        <v>5822</v>
      </c>
    </row>
    <row r="2678" spans="3:20" x14ac:dyDescent="0.25">
      <c r="C2678" t="s">
        <v>5823</v>
      </c>
      <c r="D2678" t="s">
        <v>5824</v>
      </c>
      <c r="E2678" t="s">
        <v>11939</v>
      </c>
      <c r="F2678" t="s">
        <v>5824</v>
      </c>
      <c r="S2678" t="s">
        <v>5823</v>
      </c>
      <c r="T2678" t="s">
        <v>5824</v>
      </c>
    </row>
    <row r="2679" spans="3:20" x14ac:dyDescent="0.25">
      <c r="C2679" t="s">
        <v>5825</v>
      </c>
      <c r="D2679" t="s">
        <v>5826</v>
      </c>
      <c r="E2679" t="s">
        <v>11940</v>
      </c>
      <c r="F2679" t="s">
        <v>5826</v>
      </c>
      <c r="S2679" t="s">
        <v>5825</v>
      </c>
      <c r="T2679" t="s">
        <v>5826</v>
      </c>
    </row>
    <row r="2680" spans="3:20" x14ac:dyDescent="0.25">
      <c r="C2680" t="s">
        <v>5827</v>
      </c>
      <c r="D2680" t="s">
        <v>5828</v>
      </c>
      <c r="E2680" t="s">
        <v>11941</v>
      </c>
      <c r="F2680" t="s">
        <v>5828</v>
      </c>
      <c r="S2680" t="s">
        <v>5827</v>
      </c>
      <c r="T2680" t="s">
        <v>5828</v>
      </c>
    </row>
    <row r="2681" spans="3:20" x14ac:dyDescent="0.25">
      <c r="C2681" t="s">
        <v>5829</v>
      </c>
      <c r="D2681" t="s">
        <v>5830</v>
      </c>
      <c r="E2681" t="s">
        <v>11942</v>
      </c>
      <c r="F2681" t="s">
        <v>5830</v>
      </c>
      <c r="S2681" t="s">
        <v>5829</v>
      </c>
      <c r="T2681" t="s">
        <v>5830</v>
      </c>
    </row>
    <row r="2682" spans="3:20" x14ac:dyDescent="0.25">
      <c r="C2682" t="s">
        <v>5831</v>
      </c>
      <c r="D2682" t="s">
        <v>5832</v>
      </c>
      <c r="E2682" t="s">
        <v>11943</v>
      </c>
      <c r="F2682" t="s">
        <v>5832</v>
      </c>
      <c r="S2682" t="s">
        <v>5831</v>
      </c>
      <c r="T2682" t="s">
        <v>5832</v>
      </c>
    </row>
    <row r="2683" spans="3:20" x14ac:dyDescent="0.25">
      <c r="C2683" t="s">
        <v>5833</v>
      </c>
      <c r="D2683" t="s">
        <v>5834</v>
      </c>
      <c r="E2683" t="s">
        <v>11944</v>
      </c>
      <c r="F2683" t="s">
        <v>5834</v>
      </c>
      <c r="S2683" t="s">
        <v>5833</v>
      </c>
      <c r="T2683" t="s">
        <v>5834</v>
      </c>
    </row>
    <row r="2684" spans="3:20" x14ac:dyDescent="0.25">
      <c r="C2684" t="s">
        <v>5835</v>
      </c>
      <c r="D2684" t="s">
        <v>5836</v>
      </c>
      <c r="E2684" t="s">
        <v>11945</v>
      </c>
      <c r="F2684" t="s">
        <v>5836</v>
      </c>
      <c r="S2684" t="s">
        <v>5835</v>
      </c>
      <c r="T2684" t="s">
        <v>5836</v>
      </c>
    </row>
    <row r="2685" spans="3:20" x14ac:dyDescent="0.25">
      <c r="C2685" t="s">
        <v>5837</v>
      </c>
      <c r="D2685" t="s">
        <v>5838</v>
      </c>
      <c r="E2685" t="s">
        <v>11946</v>
      </c>
      <c r="F2685" t="s">
        <v>5838</v>
      </c>
      <c r="S2685" t="s">
        <v>5837</v>
      </c>
      <c r="T2685" t="s">
        <v>5838</v>
      </c>
    </row>
    <row r="2686" spans="3:20" x14ac:dyDescent="0.25">
      <c r="C2686" t="s">
        <v>5839</v>
      </c>
      <c r="D2686" t="s">
        <v>5840</v>
      </c>
      <c r="E2686" t="s">
        <v>11947</v>
      </c>
      <c r="F2686" t="s">
        <v>5840</v>
      </c>
      <c r="S2686" t="s">
        <v>5839</v>
      </c>
      <c r="T2686" t="s">
        <v>5840</v>
      </c>
    </row>
    <row r="2687" spans="3:20" x14ac:dyDescent="0.25">
      <c r="C2687" t="s">
        <v>5841</v>
      </c>
      <c r="D2687" t="s">
        <v>5842</v>
      </c>
      <c r="E2687" t="s">
        <v>11948</v>
      </c>
      <c r="F2687" t="s">
        <v>5842</v>
      </c>
      <c r="S2687" t="s">
        <v>5841</v>
      </c>
      <c r="T2687" t="s">
        <v>5842</v>
      </c>
    </row>
    <row r="2688" spans="3:20" x14ac:dyDescent="0.25">
      <c r="C2688" t="s">
        <v>5843</v>
      </c>
      <c r="D2688" t="s">
        <v>5844</v>
      </c>
      <c r="E2688" t="s">
        <v>11949</v>
      </c>
      <c r="F2688" t="s">
        <v>5844</v>
      </c>
      <c r="S2688" t="s">
        <v>5843</v>
      </c>
      <c r="T2688" t="s">
        <v>5844</v>
      </c>
    </row>
    <row r="2689" spans="3:20" x14ac:dyDescent="0.25">
      <c r="C2689" t="s">
        <v>5845</v>
      </c>
      <c r="D2689" t="s">
        <v>5846</v>
      </c>
      <c r="E2689" t="s">
        <v>11950</v>
      </c>
      <c r="F2689" t="s">
        <v>5846</v>
      </c>
      <c r="S2689" t="s">
        <v>5845</v>
      </c>
      <c r="T2689" t="s">
        <v>5846</v>
      </c>
    </row>
    <row r="2690" spans="3:20" x14ac:dyDescent="0.25">
      <c r="C2690" t="s">
        <v>5847</v>
      </c>
      <c r="D2690" t="s">
        <v>5848</v>
      </c>
      <c r="E2690" t="s">
        <v>11951</v>
      </c>
      <c r="F2690" t="s">
        <v>5848</v>
      </c>
      <c r="S2690" t="s">
        <v>5847</v>
      </c>
      <c r="T2690" t="s">
        <v>5848</v>
      </c>
    </row>
    <row r="2691" spans="3:20" x14ac:dyDescent="0.25">
      <c r="C2691" t="s">
        <v>5849</v>
      </c>
      <c r="D2691" t="s">
        <v>5850</v>
      </c>
      <c r="E2691" t="s">
        <v>11952</v>
      </c>
      <c r="F2691" t="s">
        <v>5850</v>
      </c>
      <c r="S2691" t="s">
        <v>5849</v>
      </c>
      <c r="T2691" t="s">
        <v>5850</v>
      </c>
    </row>
    <row r="2692" spans="3:20" x14ac:dyDescent="0.25">
      <c r="C2692" t="s">
        <v>5851</v>
      </c>
      <c r="D2692" t="s">
        <v>5852</v>
      </c>
      <c r="E2692" t="s">
        <v>11953</v>
      </c>
      <c r="F2692" t="s">
        <v>5852</v>
      </c>
      <c r="S2692" t="s">
        <v>5851</v>
      </c>
      <c r="T2692" t="s">
        <v>5852</v>
      </c>
    </row>
    <row r="2693" spans="3:20" x14ac:dyDescent="0.25">
      <c r="C2693" t="s">
        <v>5853</v>
      </c>
      <c r="D2693" t="s">
        <v>5854</v>
      </c>
      <c r="E2693" t="s">
        <v>11954</v>
      </c>
      <c r="F2693" t="s">
        <v>5854</v>
      </c>
      <c r="S2693" t="s">
        <v>5853</v>
      </c>
      <c r="T2693" t="s">
        <v>5854</v>
      </c>
    </row>
    <row r="2694" spans="3:20" x14ac:dyDescent="0.25">
      <c r="C2694" t="s">
        <v>5855</v>
      </c>
      <c r="D2694" t="s">
        <v>5856</v>
      </c>
      <c r="E2694" t="s">
        <v>11955</v>
      </c>
      <c r="F2694" t="s">
        <v>5856</v>
      </c>
      <c r="S2694" t="s">
        <v>5855</v>
      </c>
      <c r="T2694" t="s">
        <v>5856</v>
      </c>
    </row>
    <row r="2695" spans="3:20" x14ac:dyDescent="0.25">
      <c r="C2695" t="s">
        <v>5857</v>
      </c>
      <c r="D2695" t="s">
        <v>5858</v>
      </c>
      <c r="E2695" t="s">
        <v>11956</v>
      </c>
      <c r="F2695" t="s">
        <v>5858</v>
      </c>
      <c r="S2695" t="s">
        <v>5857</v>
      </c>
      <c r="T2695" t="s">
        <v>5858</v>
      </c>
    </row>
    <row r="2696" spans="3:20" x14ac:dyDescent="0.25">
      <c r="C2696" t="s">
        <v>5859</v>
      </c>
      <c r="D2696" t="s">
        <v>5860</v>
      </c>
      <c r="E2696" t="s">
        <v>11957</v>
      </c>
      <c r="F2696" t="s">
        <v>5860</v>
      </c>
      <c r="S2696" t="s">
        <v>5859</v>
      </c>
      <c r="T2696" t="s">
        <v>5860</v>
      </c>
    </row>
    <row r="2697" spans="3:20" x14ac:dyDescent="0.25">
      <c r="C2697" t="s">
        <v>5861</v>
      </c>
      <c r="D2697" t="s">
        <v>5862</v>
      </c>
      <c r="E2697" t="s">
        <v>11958</v>
      </c>
      <c r="F2697" t="s">
        <v>5862</v>
      </c>
      <c r="S2697" t="s">
        <v>5861</v>
      </c>
      <c r="T2697" t="s">
        <v>5862</v>
      </c>
    </row>
    <row r="2698" spans="3:20" x14ac:dyDescent="0.25">
      <c r="C2698" t="s">
        <v>5863</v>
      </c>
      <c r="D2698" t="s">
        <v>5864</v>
      </c>
      <c r="E2698" t="s">
        <v>11959</v>
      </c>
      <c r="F2698" t="s">
        <v>5864</v>
      </c>
      <c r="S2698" t="s">
        <v>5863</v>
      </c>
      <c r="T2698" t="s">
        <v>5864</v>
      </c>
    </row>
    <row r="2699" spans="3:20" x14ac:dyDescent="0.25">
      <c r="C2699" t="s">
        <v>5865</v>
      </c>
      <c r="D2699" t="s">
        <v>5866</v>
      </c>
      <c r="E2699" t="s">
        <v>11960</v>
      </c>
      <c r="F2699" t="s">
        <v>5866</v>
      </c>
      <c r="S2699" t="s">
        <v>5865</v>
      </c>
      <c r="T2699" t="s">
        <v>5866</v>
      </c>
    </row>
    <row r="2700" spans="3:20" x14ac:dyDescent="0.25">
      <c r="C2700" t="s">
        <v>5867</v>
      </c>
      <c r="D2700" t="s">
        <v>5868</v>
      </c>
      <c r="E2700" t="s">
        <v>11961</v>
      </c>
      <c r="F2700" t="s">
        <v>5868</v>
      </c>
      <c r="S2700" t="s">
        <v>5867</v>
      </c>
      <c r="T2700" t="s">
        <v>5868</v>
      </c>
    </row>
    <row r="2701" spans="3:20" x14ac:dyDescent="0.25">
      <c r="C2701" t="s">
        <v>5869</v>
      </c>
      <c r="D2701" t="s">
        <v>5870</v>
      </c>
      <c r="E2701" t="s">
        <v>11962</v>
      </c>
      <c r="F2701" t="s">
        <v>5870</v>
      </c>
      <c r="S2701" t="s">
        <v>5869</v>
      </c>
      <c r="T2701" t="s">
        <v>5870</v>
      </c>
    </row>
    <row r="2702" spans="3:20" x14ac:dyDescent="0.25">
      <c r="C2702" t="s">
        <v>5871</v>
      </c>
      <c r="D2702" t="s">
        <v>5872</v>
      </c>
      <c r="E2702" t="s">
        <v>11963</v>
      </c>
      <c r="F2702" t="s">
        <v>5872</v>
      </c>
      <c r="S2702" t="s">
        <v>5871</v>
      </c>
      <c r="T2702" t="s">
        <v>5872</v>
      </c>
    </row>
    <row r="2703" spans="3:20" x14ac:dyDescent="0.25">
      <c r="C2703" t="s">
        <v>5873</v>
      </c>
      <c r="D2703" t="s">
        <v>5874</v>
      </c>
      <c r="E2703" t="s">
        <v>11964</v>
      </c>
      <c r="F2703" t="s">
        <v>5874</v>
      </c>
      <c r="S2703" t="s">
        <v>5873</v>
      </c>
      <c r="T2703" t="s">
        <v>5874</v>
      </c>
    </row>
    <row r="2704" spans="3:20" x14ac:dyDescent="0.25">
      <c r="C2704" t="s">
        <v>5875</v>
      </c>
      <c r="D2704" t="s">
        <v>5876</v>
      </c>
      <c r="E2704" t="s">
        <v>11965</v>
      </c>
      <c r="F2704" t="s">
        <v>5876</v>
      </c>
      <c r="S2704" t="s">
        <v>5875</v>
      </c>
      <c r="T2704" t="s">
        <v>5876</v>
      </c>
    </row>
    <row r="2705" spans="3:20" x14ac:dyDescent="0.25">
      <c r="C2705" t="s">
        <v>5877</v>
      </c>
      <c r="D2705" t="s">
        <v>5878</v>
      </c>
      <c r="E2705" t="s">
        <v>11966</v>
      </c>
      <c r="F2705" t="s">
        <v>5878</v>
      </c>
      <c r="S2705" t="s">
        <v>5877</v>
      </c>
      <c r="T2705" t="s">
        <v>5878</v>
      </c>
    </row>
    <row r="2706" spans="3:20" x14ac:dyDescent="0.25">
      <c r="C2706" t="s">
        <v>5879</v>
      </c>
      <c r="D2706" t="s">
        <v>5880</v>
      </c>
      <c r="E2706" t="s">
        <v>11967</v>
      </c>
      <c r="F2706" t="s">
        <v>5880</v>
      </c>
      <c r="S2706" t="s">
        <v>5879</v>
      </c>
      <c r="T2706" t="s">
        <v>5880</v>
      </c>
    </row>
    <row r="2707" spans="3:20" x14ac:dyDescent="0.25">
      <c r="C2707" t="s">
        <v>5881</v>
      </c>
      <c r="D2707" t="s">
        <v>5882</v>
      </c>
      <c r="E2707" t="s">
        <v>11968</v>
      </c>
      <c r="F2707" t="s">
        <v>5882</v>
      </c>
      <c r="S2707" t="s">
        <v>5881</v>
      </c>
      <c r="T2707" t="s">
        <v>5882</v>
      </c>
    </row>
    <row r="2708" spans="3:20" x14ac:dyDescent="0.25">
      <c r="C2708" t="s">
        <v>5883</v>
      </c>
      <c r="D2708" t="s">
        <v>5884</v>
      </c>
      <c r="E2708" t="s">
        <v>11969</v>
      </c>
      <c r="F2708" t="s">
        <v>5884</v>
      </c>
      <c r="S2708" t="s">
        <v>5883</v>
      </c>
      <c r="T2708" t="s">
        <v>5884</v>
      </c>
    </row>
    <row r="2709" spans="3:20" x14ac:dyDescent="0.25">
      <c r="C2709" t="s">
        <v>5885</v>
      </c>
      <c r="D2709" t="s">
        <v>5886</v>
      </c>
      <c r="E2709" t="s">
        <v>11970</v>
      </c>
      <c r="F2709" t="s">
        <v>5886</v>
      </c>
      <c r="S2709" t="s">
        <v>5885</v>
      </c>
      <c r="T2709" t="s">
        <v>5886</v>
      </c>
    </row>
    <row r="2710" spans="3:20" x14ac:dyDescent="0.25">
      <c r="C2710" t="s">
        <v>5887</v>
      </c>
      <c r="D2710" t="s">
        <v>5888</v>
      </c>
      <c r="E2710" t="s">
        <v>11971</v>
      </c>
      <c r="F2710" t="s">
        <v>5888</v>
      </c>
      <c r="S2710" t="s">
        <v>5887</v>
      </c>
      <c r="T2710" t="s">
        <v>5888</v>
      </c>
    </row>
    <row r="2711" spans="3:20" x14ac:dyDescent="0.25">
      <c r="C2711" t="s">
        <v>5889</v>
      </c>
      <c r="D2711" t="s">
        <v>5890</v>
      </c>
      <c r="E2711" t="s">
        <v>11972</v>
      </c>
      <c r="F2711" t="s">
        <v>5890</v>
      </c>
      <c r="S2711" t="s">
        <v>5889</v>
      </c>
      <c r="T2711" t="s">
        <v>5890</v>
      </c>
    </row>
    <row r="2712" spans="3:20" x14ac:dyDescent="0.25">
      <c r="C2712" t="s">
        <v>5891</v>
      </c>
      <c r="D2712" t="s">
        <v>5892</v>
      </c>
      <c r="E2712" t="s">
        <v>11973</v>
      </c>
      <c r="F2712" t="s">
        <v>5892</v>
      </c>
      <c r="S2712" t="s">
        <v>5891</v>
      </c>
      <c r="T2712" t="s">
        <v>5892</v>
      </c>
    </row>
    <row r="2713" spans="3:20" x14ac:dyDescent="0.25">
      <c r="C2713" t="s">
        <v>5893</v>
      </c>
      <c r="D2713" t="s">
        <v>5894</v>
      </c>
      <c r="E2713" t="s">
        <v>11974</v>
      </c>
      <c r="F2713" t="s">
        <v>5894</v>
      </c>
      <c r="S2713" t="s">
        <v>5893</v>
      </c>
      <c r="T2713" t="s">
        <v>5894</v>
      </c>
    </row>
    <row r="2714" spans="3:20" x14ac:dyDescent="0.25">
      <c r="C2714" t="s">
        <v>5895</v>
      </c>
      <c r="D2714" t="s">
        <v>5896</v>
      </c>
      <c r="E2714" t="s">
        <v>11975</v>
      </c>
      <c r="F2714" t="s">
        <v>5896</v>
      </c>
      <c r="S2714" t="s">
        <v>5895</v>
      </c>
      <c r="T2714" t="s">
        <v>5896</v>
      </c>
    </row>
    <row r="2715" spans="3:20" x14ac:dyDescent="0.25">
      <c r="C2715" t="s">
        <v>5897</v>
      </c>
      <c r="D2715" t="s">
        <v>5898</v>
      </c>
      <c r="E2715" t="s">
        <v>11976</v>
      </c>
      <c r="F2715" t="s">
        <v>5898</v>
      </c>
      <c r="S2715" t="s">
        <v>5897</v>
      </c>
      <c r="T2715" t="s">
        <v>5898</v>
      </c>
    </row>
    <row r="2716" spans="3:20" x14ac:dyDescent="0.25">
      <c r="C2716" t="s">
        <v>5899</v>
      </c>
      <c r="D2716" t="s">
        <v>5900</v>
      </c>
      <c r="E2716" t="s">
        <v>11977</v>
      </c>
      <c r="F2716" t="s">
        <v>5900</v>
      </c>
      <c r="S2716" t="s">
        <v>5899</v>
      </c>
      <c r="T2716" t="s">
        <v>5900</v>
      </c>
    </row>
    <row r="2717" spans="3:20" x14ac:dyDescent="0.25">
      <c r="C2717" t="s">
        <v>5901</v>
      </c>
      <c r="D2717" t="s">
        <v>5902</v>
      </c>
      <c r="E2717" t="s">
        <v>11978</v>
      </c>
      <c r="F2717" t="s">
        <v>5902</v>
      </c>
      <c r="S2717" t="s">
        <v>5901</v>
      </c>
      <c r="T2717" t="s">
        <v>5902</v>
      </c>
    </row>
    <row r="2718" spans="3:20" x14ac:dyDescent="0.25">
      <c r="C2718" t="s">
        <v>5903</v>
      </c>
      <c r="D2718" t="s">
        <v>5904</v>
      </c>
      <c r="E2718" t="s">
        <v>11979</v>
      </c>
      <c r="F2718" t="s">
        <v>5904</v>
      </c>
      <c r="S2718" t="s">
        <v>5903</v>
      </c>
      <c r="T2718" t="s">
        <v>5904</v>
      </c>
    </row>
    <row r="2719" spans="3:20" x14ac:dyDescent="0.25">
      <c r="C2719" t="s">
        <v>5905</v>
      </c>
      <c r="D2719" t="s">
        <v>5906</v>
      </c>
      <c r="E2719" t="s">
        <v>11980</v>
      </c>
      <c r="F2719" t="s">
        <v>5906</v>
      </c>
      <c r="S2719" t="s">
        <v>5905</v>
      </c>
      <c r="T2719" t="s">
        <v>5906</v>
      </c>
    </row>
    <row r="2720" spans="3:20" x14ac:dyDescent="0.25">
      <c r="C2720" t="s">
        <v>5907</v>
      </c>
      <c r="D2720" t="s">
        <v>5908</v>
      </c>
      <c r="E2720" t="s">
        <v>11981</v>
      </c>
      <c r="F2720" t="s">
        <v>5908</v>
      </c>
      <c r="S2720" t="s">
        <v>5907</v>
      </c>
      <c r="T2720" t="s">
        <v>5908</v>
      </c>
    </row>
    <row r="2721" spans="3:20" x14ac:dyDescent="0.25">
      <c r="C2721" t="s">
        <v>5909</v>
      </c>
      <c r="D2721" t="s">
        <v>5910</v>
      </c>
      <c r="E2721" t="s">
        <v>11982</v>
      </c>
      <c r="F2721" t="s">
        <v>5910</v>
      </c>
      <c r="S2721" t="s">
        <v>5909</v>
      </c>
      <c r="T2721" t="s">
        <v>5910</v>
      </c>
    </row>
    <row r="2722" spans="3:20" x14ac:dyDescent="0.25">
      <c r="C2722" t="s">
        <v>5911</v>
      </c>
      <c r="D2722" t="s">
        <v>5912</v>
      </c>
      <c r="E2722" t="s">
        <v>11983</v>
      </c>
      <c r="F2722" t="s">
        <v>5912</v>
      </c>
      <c r="S2722" t="s">
        <v>5911</v>
      </c>
      <c r="T2722" t="s">
        <v>5912</v>
      </c>
    </row>
    <row r="2723" spans="3:20" x14ac:dyDescent="0.25">
      <c r="C2723" t="s">
        <v>5913</v>
      </c>
      <c r="D2723" t="s">
        <v>5914</v>
      </c>
      <c r="E2723" t="s">
        <v>11984</v>
      </c>
      <c r="F2723" t="s">
        <v>5914</v>
      </c>
      <c r="S2723" t="s">
        <v>5913</v>
      </c>
      <c r="T2723" t="s">
        <v>5914</v>
      </c>
    </row>
    <row r="2724" spans="3:20" x14ac:dyDescent="0.25">
      <c r="C2724" t="s">
        <v>5915</v>
      </c>
      <c r="D2724" t="s">
        <v>5916</v>
      </c>
      <c r="E2724" t="s">
        <v>11985</v>
      </c>
      <c r="F2724" t="s">
        <v>5916</v>
      </c>
      <c r="S2724" t="s">
        <v>5915</v>
      </c>
      <c r="T2724" t="s">
        <v>5916</v>
      </c>
    </row>
    <row r="2725" spans="3:20" x14ac:dyDescent="0.25">
      <c r="C2725" t="s">
        <v>5917</v>
      </c>
      <c r="D2725" t="s">
        <v>5918</v>
      </c>
      <c r="E2725" t="s">
        <v>11986</v>
      </c>
      <c r="F2725" t="s">
        <v>5918</v>
      </c>
      <c r="S2725" t="s">
        <v>5917</v>
      </c>
      <c r="T2725" t="s">
        <v>5918</v>
      </c>
    </row>
    <row r="2726" spans="3:20" x14ac:dyDescent="0.25">
      <c r="C2726" t="s">
        <v>5919</v>
      </c>
      <c r="D2726" t="s">
        <v>5920</v>
      </c>
      <c r="E2726" t="s">
        <v>11987</v>
      </c>
      <c r="F2726" t="s">
        <v>5920</v>
      </c>
      <c r="S2726" t="s">
        <v>5919</v>
      </c>
      <c r="T2726" t="s">
        <v>5920</v>
      </c>
    </row>
    <row r="2727" spans="3:20" x14ac:dyDescent="0.25">
      <c r="C2727" t="s">
        <v>5921</v>
      </c>
      <c r="D2727" t="s">
        <v>5922</v>
      </c>
      <c r="E2727" t="s">
        <v>11988</v>
      </c>
      <c r="F2727" t="s">
        <v>5922</v>
      </c>
      <c r="S2727" t="s">
        <v>5921</v>
      </c>
      <c r="T2727" t="s">
        <v>5922</v>
      </c>
    </row>
    <row r="2728" spans="3:20" x14ac:dyDescent="0.25">
      <c r="C2728" t="s">
        <v>5923</v>
      </c>
      <c r="D2728" t="s">
        <v>5924</v>
      </c>
      <c r="E2728" t="s">
        <v>11989</v>
      </c>
      <c r="F2728" t="s">
        <v>5924</v>
      </c>
      <c r="S2728" t="s">
        <v>5923</v>
      </c>
      <c r="T2728" t="s">
        <v>5924</v>
      </c>
    </row>
    <row r="2729" spans="3:20" x14ac:dyDescent="0.25">
      <c r="C2729" t="s">
        <v>5925</v>
      </c>
      <c r="D2729" t="s">
        <v>5926</v>
      </c>
      <c r="E2729" t="s">
        <v>11990</v>
      </c>
      <c r="F2729" t="s">
        <v>5926</v>
      </c>
      <c r="S2729" t="s">
        <v>5925</v>
      </c>
      <c r="T2729" t="s">
        <v>5926</v>
      </c>
    </row>
    <row r="2730" spans="3:20" x14ac:dyDescent="0.25">
      <c r="C2730" t="s">
        <v>5927</v>
      </c>
      <c r="D2730" t="s">
        <v>5928</v>
      </c>
      <c r="E2730" t="s">
        <v>11991</v>
      </c>
      <c r="F2730" t="s">
        <v>5928</v>
      </c>
      <c r="S2730" t="s">
        <v>5927</v>
      </c>
      <c r="T2730" t="s">
        <v>5928</v>
      </c>
    </row>
    <row r="2731" spans="3:20" x14ac:dyDescent="0.25">
      <c r="C2731" t="s">
        <v>5929</v>
      </c>
      <c r="D2731" t="s">
        <v>5930</v>
      </c>
      <c r="E2731" t="s">
        <v>11992</v>
      </c>
      <c r="F2731" t="s">
        <v>5930</v>
      </c>
      <c r="S2731" t="s">
        <v>5929</v>
      </c>
      <c r="T2731" t="s">
        <v>5930</v>
      </c>
    </row>
    <row r="2732" spans="3:20" x14ac:dyDescent="0.25">
      <c r="C2732" t="s">
        <v>5931</v>
      </c>
      <c r="D2732" t="s">
        <v>5932</v>
      </c>
      <c r="E2732" t="s">
        <v>11993</v>
      </c>
      <c r="F2732" t="s">
        <v>5932</v>
      </c>
      <c r="S2732" t="s">
        <v>5931</v>
      </c>
      <c r="T2732" t="s">
        <v>5932</v>
      </c>
    </row>
    <row r="2733" spans="3:20" x14ac:dyDescent="0.25">
      <c r="C2733" t="s">
        <v>5933</v>
      </c>
      <c r="D2733" t="s">
        <v>5934</v>
      </c>
      <c r="E2733" t="s">
        <v>11994</v>
      </c>
      <c r="F2733" t="s">
        <v>5934</v>
      </c>
      <c r="S2733" t="s">
        <v>5933</v>
      </c>
      <c r="T2733" t="s">
        <v>5934</v>
      </c>
    </row>
    <row r="2734" spans="3:20" x14ac:dyDescent="0.25">
      <c r="C2734" t="s">
        <v>5935</v>
      </c>
      <c r="D2734" t="s">
        <v>5936</v>
      </c>
      <c r="E2734" t="s">
        <v>11995</v>
      </c>
      <c r="F2734" t="s">
        <v>5936</v>
      </c>
      <c r="S2734" t="s">
        <v>5935</v>
      </c>
      <c r="T2734" t="s">
        <v>5936</v>
      </c>
    </row>
    <row r="2735" spans="3:20" x14ac:dyDescent="0.25">
      <c r="C2735" t="s">
        <v>5937</v>
      </c>
      <c r="D2735" t="s">
        <v>5938</v>
      </c>
      <c r="E2735" t="s">
        <v>11996</v>
      </c>
      <c r="F2735" t="s">
        <v>5938</v>
      </c>
      <c r="S2735" t="s">
        <v>5937</v>
      </c>
      <c r="T2735" t="s">
        <v>5938</v>
      </c>
    </row>
    <row r="2736" spans="3:20" x14ac:dyDescent="0.25">
      <c r="C2736" t="s">
        <v>5939</v>
      </c>
      <c r="D2736" t="s">
        <v>5940</v>
      </c>
      <c r="E2736" t="s">
        <v>11997</v>
      </c>
      <c r="F2736" t="s">
        <v>5940</v>
      </c>
      <c r="S2736" t="s">
        <v>5939</v>
      </c>
      <c r="T2736" t="s">
        <v>5940</v>
      </c>
    </row>
    <row r="2737" spans="3:20" x14ac:dyDescent="0.25">
      <c r="C2737" t="s">
        <v>5941</v>
      </c>
      <c r="D2737" t="s">
        <v>5942</v>
      </c>
      <c r="E2737" t="s">
        <v>11998</v>
      </c>
      <c r="F2737" t="s">
        <v>5942</v>
      </c>
      <c r="S2737" t="s">
        <v>5941</v>
      </c>
      <c r="T2737" t="s">
        <v>5942</v>
      </c>
    </row>
    <row r="2738" spans="3:20" x14ac:dyDescent="0.25">
      <c r="C2738" t="s">
        <v>5943</v>
      </c>
      <c r="D2738" t="s">
        <v>5944</v>
      </c>
      <c r="E2738" t="s">
        <v>11999</v>
      </c>
      <c r="F2738" t="s">
        <v>5944</v>
      </c>
      <c r="S2738" t="s">
        <v>5943</v>
      </c>
      <c r="T2738" t="s">
        <v>5944</v>
      </c>
    </row>
    <row r="2739" spans="3:20" x14ac:dyDescent="0.25">
      <c r="C2739" t="s">
        <v>5945</v>
      </c>
      <c r="D2739" t="s">
        <v>5946</v>
      </c>
      <c r="E2739" t="s">
        <v>12000</v>
      </c>
      <c r="F2739" t="s">
        <v>5946</v>
      </c>
      <c r="S2739" t="s">
        <v>5945</v>
      </c>
      <c r="T2739" t="s">
        <v>5946</v>
      </c>
    </row>
    <row r="2740" spans="3:20" x14ac:dyDescent="0.25">
      <c r="C2740" t="s">
        <v>5947</v>
      </c>
      <c r="D2740" t="s">
        <v>5948</v>
      </c>
      <c r="E2740" t="s">
        <v>12001</v>
      </c>
      <c r="F2740" t="s">
        <v>5948</v>
      </c>
      <c r="S2740" t="s">
        <v>5947</v>
      </c>
      <c r="T2740" t="s">
        <v>5948</v>
      </c>
    </row>
    <row r="2741" spans="3:20" x14ac:dyDescent="0.25">
      <c r="C2741" t="s">
        <v>5949</v>
      </c>
      <c r="D2741" t="s">
        <v>5950</v>
      </c>
      <c r="E2741" t="s">
        <v>12002</v>
      </c>
      <c r="F2741" t="s">
        <v>5950</v>
      </c>
      <c r="S2741" t="s">
        <v>5949</v>
      </c>
      <c r="T2741" t="s">
        <v>5950</v>
      </c>
    </row>
    <row r="2742" spans="3:20" x14ac:dyDescent="0.25">
      <c r="C2742" t="s">
        <v>5951</v>
      </c>
      <c r="D2742" t="s">
        <v>5952</v>
      </c>
      <c r="E2742" t="s">
        <v>12003</v>
      </c>
      <c r="F2742" t="s">
        <v>5952</v>
      </c>
      <c r="S2742" t="s">
        <v>5951</v>
      </c>
      <c r="T2742" t="s">
        <v>5952</v>
      </c>
    </row>
    <row r="2743" spans="3:20" x14ac:dyDescent="0.25">
      <c r="C2743" t="s">
        <v>5953</v>
      </c>
      <c r="D2743" t="s">
        <v>5954</v>
      </c>
      <c r="E2743" t="s">
        <v>12004</v>
      </c>
      <c r="F2743" t="s">
        <v>5954</v>
      </c>
      <c r="S2743" t="s">
        <v>5953</v>
      </c>
      <c r="T2743" t="s">
        <v>5954</v>
      </c>
    </row>
    <row r="2744" spans="3:20" x14ac:dyDescent="0.25">
      <c r="C2744" t="s">
        <v>5955</v>
      </c>
      <c r="D2744" t="s">
        <v>5956</v>
      </c>
      <c r="E2744" t="s">
        <v>12005</v>
      </c>
      <c r="F2744" t="s">
        <v>5956</v>
      </c>
      <c r="S2744" t="s">
        <v>5955</v>
      </c>
      <c r="T2744" t="s">
        <v>5956</v>
      </c>
    </row>
    <row r="2745" spans="3:20" x14ac:dyDescent="0.25">
      <c r="C2745" t="s">
        <v>5957</v>
      </c>
      <c r="D2745" t="s">
        <v>5958</v>
      </c>
      <c r="E2745" t="s">
        <v>12006</v>
      </c>
      <c r="F2745" t="s">
        <v>5958</v>
      </c>
      <c r="S2745" t="s">
        <v>5957</v>
      </c>
      <c r="T2745" t="s">
        <v>5958</v>
      </c>
    </row>
    <row r="2746" spans="3:20" x14ac:dyDescent="0.25">
      <c r="C2746" t="s">
        <v>5959</v>
      </c>
      <c r="D2746" t="s">
        <v>5960</v>
      </c>
      <c r="E2746" t="s">
        <v>12007</v>
      </c>
      <c r="F2746" t="s">
        <v>5960</v>
      </c>
      <c r="S2746" t="s">
        <v>5959</v>
      </c>
      <c r="T2746" t="s">
        <v>5960</v>
      </c>
    </row>
    <row r="2747" spans="3:20" x14ac:dyDescent="0.25">
      <c r="C2747" t="s">
        <v>5961</v>
      </c>
      <c r="D2747" t="s">
        <v>5962</v>
      </c>
      <c r="E2747" t="s">
        <v>12008</v>
      </c>
      <c r="F2747" t="s">
        <v>5962</v>
      </c>
      <c r="S2747" t="s">
        <v>5961</v>
      </c>
      <c r="T2747" t="s">
        <v>5962</v>
      </c>
    </row>
    <row r="2748" spans="3:20" x14ac:dyDescent="0.25">
      <c r="C2748" t="s">
        <v>5963</v>
      </c>
      <c r="D2748" t="s">
        <v>5964</v>
      </c>
      <c r="E2748" t="s">
        <v>12009</v>
      </c>
      <c r="F2748" t="s">
        <v>5964</v>
      </c>
      <c r="S2748" t="s">
        <v>5963</v>
      </c>
      <c r="T2748" t="s">
        <v>5964</v>
      </c>
    </row>
    <row r="2749" spans="3:20" x14ac:dyDescent="0.25">
      <c r="C2749" t="s">
        <v>5965</v>
      </c>
      <c r="D2749" t="s">
        <v>5966</v>
      </c>
      <c r="E2749" t="s">
        <v>12010</v>
      </c>
      <c r="F2749" t="s">
        <v>5966</v>
      </c>
      <c r="S2749" t="s">
        <v>5965</v>
      </c>
      <c r="T2749" t="s">
        <v>5966</v>
      </c>
    </row>
    <row r="2750" spans="3:20" x14ac:dyDescent="0.25">
      <c r="C2750" t="s">
        <v>5967</v>
      </c>
      <c r="D2750" t="s">
        <v>5968</v>
      </c>
      <c r="E2750" t="s">
        <v>12011</v>
      </c>
      <c r="F2750" t="s">
        <v>5968</v>
      </c>
      <c r="S2750" t="s">
        <v>5967</v>
      </c>
      <c r="T2750" t="s">
        <v>5968</v>
      </c>
    </row>
    <row r="2751" spans="3:20" x14ac:dyDescent="0.25">
      <c r="C2751" t="s">
        <v>5969</v>
      </c>
      <c r="D2751" t="s">
        <v>5970</v>
      </c>
      <c r="E2751" t="s">
        <v>12012</v>
      </c>
      <c r="F2751" t="s">
        <v>5970</v>
      </c>
      <c r="S2751" t="s">
        <v>5969</v>
      </c>
      <c r="T2751" t="s">
        <v>5970</v>
      </c>
    </row>
    <row r="2752" spans="3:20" x14ac:dyDescent="0.25">
      <c r="C2752" t="s">
        <v>5971</v>
      </c>
      <c r="D2752" t="s">
        <v>5972</v>
      </c>
      <c r="E2752" t="s">
        <v>12013</v>
      </c>
      <c r="F2752" t="s">
        <v>5972</v>
      </c>
      <c r="S2752" t="s">
        <v>5971</v>
      </c>
      <c r="T2752" t="s">
        <v>5972</v>
      </c>
    </row>
    <row r="2753" spans="3:20" x14ac:dyDescent="0.25">
      <c r="C2753" t="s">
        <v>5973</v>
      </c>
      <c r="D2753" t="s">
        <v>5974</v>
      </c>
      <c r="E2753" t="s">
        <v>12014</v>
      </c>
      <c r="F2753" t="s">
        <v>5974</v>
      </c>
      <c r="S2753" t="s">
        <v>5973</v>
      </c>
      <c r="T2753" t="s">
        <v>5974</v>
      </c>
    </row>
    <row r="2754" spans="3:20" x14ac:dyDescent="0.25">
      <c r="C2754" t="s">
        <v>5975</v>
      </c>
      <c r="D2754" t="s">
        <v>5976</v>
      </c>
      <c r="E2754" t="s">
        <v>12015</v>
      </c>
      <c r="F2754" t="s">
        <v>5976</v>
      </c>
      <c r="S2754" t="s">
        <v>5975</v>
      </c>
      <c r="T2754" t="s">
        <v>5976</v>
      </c>
    </row>
    <row r="2755" spans="3:20" x14ac:dyDescent="0.25">
      <c r="C2755" t="s">
        <v>5977</v>
      </c>
      <c r="D2755" t="s">
        <v>5978</v>
      </c>
      <c r="E2755" t="s">
        <v>12016</v>
      </c>
      <c r="F2755" t="s">
        <v>5978</v>
      </c>
      <c r="S2755" t="s">
        <v>5977</v>
      </c>
      <c r="T2755" t="s">
        <v>5978</v>
      </c>
    </row>
    <row r="2756" spans="3:20" x14ac:dyDescent="0.25">
      <c r="C2756" t="s">
        <v>5979</v>
      </c>
      <c r="D2756" t="s">
        <v>5980</v>
      </c>
      <c r="E2756" t="s">
        <v>12017</v>
      </c>
      <c r="F2756" t="s">
        <v>5980</v>
      </c>
      <c r="S2756" t="s">
        <v>5979</v>
      </c>
      <c r="T2756" t="s">
        <v>5980</v>
      </c>
    </row>
    <row r="2757" spans="3:20" x14ac:dyDescent="0.25">
      <c r="C2757" t="s">
        <v>5981</v>
      </c>
      <c r="D2757" t="s">
        <v>5982</v>
      </c>
      <c r="E2757" t="s">
        <v>12018</v>
      </c>
      <c r="F2757" t="s">
        <v>5982</v>
      </c>
      <c r="S2757" t="s">
        <v>5981</v>
      </c>
      <c r="T2757" t="s">
        <v>5982</v>
      </c>
    </row>
    <row r="2758" spans="3:20" x14ac:dyDescent="0.25">
      <c r="C2758" t="s">
        <v>5983</v>
      </c>
      <c r="D2758" t="s">
        <v>5984</v>
      </c>
      <c r="E2758" t="s">
        <v>12019</v>
      </c>
      <c r="F2758" t="s">
        <v>5984</v>
      </c>
      <c r="S2758" t="s">
        <v>5983</v>
      </c>
      <c r="T2758" t="s">
        <v>5984</v>
      </c>
    </row>
    <row r="2759" spans="3:20" x14ac:dyDescent="0.25">
      <c r="C2759" t="s">
        <v>5985</v>
      </c>
      <c r="D2759" t="s">
        <v>5986</v>
      </c>
      <c r="E2759" t="s">
        <v>12020</v>
      </c>
      <c r="F2759" t="s">
        <v>5986</v>
      </c>
      <c r="S2759" t="s">
        <v>5985</v>
      </c>
      <c r="T2759" t="s">
        <v>5986</v>
      </c>
    </row>
    <row r="2760" spans="3:20" x14ac:dyDescent="0.25">
      <c r="C2760" t="s">
        <v>5987</v>
      </c>
      <c r="D2760" t="s">
        <v>5988</v>
      </c>
      <c r="E2760" t="s">
        <v>12021</v>
      </c>
      <c r="F2760" t="s">
        <v>5988</v>
      </c>
      <c r="S2760" t="s">
        <v>5987</v>
      </c>
      <c r="T2760" t="s">
        <v>5988</v>
      </c>
    </row>
    <row r="2761" spans="3:20" x14ac:dyDescent="0.25">
      <c r="C2761" t="s">
        <v>5989</v>
      </c>
      <c r="D2761" t="s">
        <v>5990</v>
      </c>
      <c r="E2761" t="s">
        <v>12022</v>
      </c>
      <c r="F2761" t="s">
        <v>5990</v>
      </c>
      <c r="S2761" t="s">
        <v>5989</v>
      </c>
      <c r="T2761" t="s">
        <v>5990</v>
      </c>
    </row>
    <row r="2762" spans="3:20" x14ac:dyDescent="0.25">
      <c r="C2762" t="s">
        <v>5991</v>
      </c>
      <c r="D2762" t="s">
        <v>5992</v>
      </c>
      <c r="E2762" t="s">
        <v>12023</v>
      </c>
      <c r="F2762" t="s">
        <v>5992</v>
      </c>
      <c r="S2762" t="s">
        <v>5991</v>
      </c>
      <c r="T2762" t="s">
        <v>5992</v>
      </c>
    </row>
    <row r="2763" spans="3:20" x14ac:dyDescent="0.25">
      <c r="C2763" t="s">
        <v>5993</v>
      </c>
      <c r="D2763" t="s">
        <v>5994</v>
      </c>
      <c r="E2763" t="s">
        <v>12024</v>
      </c>
      <c r="F2763" t="s">
        <v>5994</v>
      </c>
      <c r="S2763" t="s">
        <v>5993</v>
      </c>
      <c r="T2763" t="s">
        <v>5994</v>
      </c>
    </row>
    <row r="2764" spans="3:20" x14ac:dyDescent="0.25">
      <c r="C2764" t="s">
        <v>5995</v>
      </c>
      <c r="D2764" t="s">
        <v>5996</v>
      </c>
      <c r="E2764" t="s">
        <v>12025</v>
      </c>
      <c r="F2764" t="s">
        <v>5996</v>
      </c>
      <c r="S2764" t="s">
        <v>5995</v>
      </c>
      <c r="T2764" t="s">
        <v>5996</v>
      </c>
    </row>
    <row r="2765" spans="3:20" x14ac:dyDescent="0.25">
      <c r="C2765" t="s">
        <v>5997</v>
      </c>
      <c r="D2765" t="s">
        <v>5998</v>
      </c>
      <c r="E2765" t="s">
        <v>12026</v>
      </c>
      <c r="F2765" t="s">
        <v>5998</v>
      </c>
      <c r="S2765" t="s">
        <v>5997</v>
      </c>
      <c r="T2765" t="s">
        <v>5998</v>
      </c>
    </row>
    <row r="2766" spans="3:20" x14ac:dyDescent="0.25">
      <c r="C2766" t="s">
        <v>5999</v>
      </c>
      <c r="D2766" t="s">
        <v>6000</v>
      </c>
      <c r="E2766" t="s">
        <v>12027</v>
      </c>
      <c r="F2766" t="s">
        <v>6000</v>
      </c>
      <c r="S2766" t="s">
        <v>5999</v>
      </c>
      <c r="T2766" t="s">
        <v>6000</v>
      </c>
    </row>
    <row r="2767" spans="3:20" x14ac:dyDescent="0.25">
      <c r="C2767" t="s">
        <v>6001</v>
      </c>
      <c r="D2767" t="s">
        <v>6002</v>
      </c>
      <c r="E2767" t="s">
        <v>12028</v>
      </c>
      <c r="F2767" t="s">
        <v>6002</v>
      </c>
      <c r="S2767" t="s">
        <v>6001</v>
      </c>
      <c r="T2767" t="s">
        <v>6002</v>
      </c>
    </row>
    <row r="2768" spans="3:20" x14ac:dyDescent="0.25">
      <c r="C2768" t="s">
        <v>6003</v>
      </c>
      <c r="D2768" t="s">
        <v>6004</v>
      </c>
      <c r="E2768" t="s">
        <v>12029</v>
      </c>
      <c r="F2768" t="s">
        <v>6004</v>
      </c>
      <c r="S2768" t="s">
        <v>6003</v>
      </c>
      <c r="T2768" t="s">
        <v>6004</v>
      </c>
    </row>
    <row r="2769" spans="3:20" x14ac:dyDescent="0.25">
      <c r="C2769" t="s">
        <v>6005</v>
      </c>
      <c r="D2769" t="s">
        <v>6006</v>
      </c>
      <c r="E2769" t="s">
        <v>12030</v>
      </c>
      <c r="F2769" t="s">
        <v>6006</v>
      </c>
      <c r="S2769" t="s">
        <v>6005</v>
      </c>
      <c r="T2769" t="s">
        <v>6006</v>
      </c>
    </row>
    <row r="2770" spans="3:20" x14ac:dyDescent="0.25">
      <c r="C2770" t="s">
        <v>6007</v>
      </c>
      <c r="D2770" t="s">
        <v>6008</v>
      </c>
      <c r="E2770" t="s">
        <v>12031</v>
      </c>
      <c r="F2770" t="s">
        <v>6008</v>
      </c>
      <c r="S2770" t="s">
        <v>6007</v>
      </c>
      <c r="T2770" t="s">
        <v>6008</v>
      </c>
    </row>
    <row r="2771" spans="3:20" x14ac:dyDescent="0.25">
      <c r="C2771" t="s">
        <v>6009</v>
      </c>
      <c r="D2771" t="s">
        <v>6010</v>
      </c>
      <c r="E2771" t="s">
        <v>12032</v>
      </c>
      <c r="F2771" t="s">
        <v>6010</v>
      </c>
      <c r="S2771" t="s">
        <v>6009</v>
      </c>
      <c r="T2771" t="s">
        <v>6010</v>
      </c>
    </row>
    <row r="2772" spans="3:20" x14ac:dyDescent="0.25">
      <c r="C2772" t="s">
        <v>6011</v>
      </c>
      <c r="D2772" t="s">
        <v>6012</v>
      </c>
      <c r="E2772" t="s">
        <v>12033</v>
      </c>
      <c r="F2772" t="s">
        <v>6012</v>
      </c>
      <c r="S2772" t="s">
        <v>6011</v>
      </c>
      <c r="T2772" t="s">
        <v>6012</v>
      </c>
    </row>
    <row r="2773" spans="3:20" x14ac:dyDescent="0.25">
      <c r="C2773" t="s">
        <v>6013</v>
      </c>
      <c r="D2773" t="s">
        <v>6014</v>
      </c>
      <c r="E2773" t="s">
        <v>12034</v>
      </c>
      <c r="F2773" t="s">
        <v>6014</v>
      </c>
      <c r="S2773" t="s">
        <v>6013</v>
      </c>
      <c r="T2773" t="s">
        <v>6014</v>
      </c>
    </row>
    <row r="2774" spans="3:20" x14ac:dyDescent="0.25">
      <c r="C2774" t="s">
        <v>6015</v>
      </c>
      <c r="D2774" t="s">
        <v>6016</v>
      </c>
      <c r="E2774" t="s">
        <v>12035</v>
      </c>
      <c r="F2774" t="s">
        <v>6016</v>
      </c>
      <c r="S2774" t="s">
        <v>6015</v>
      </c>
      <c r="T2774" t="s">
        <v>6016</v>
      </c>
    </row>
    <row r="2775" spans="3:20" x14ac:dyDescent="0.25">
      <c r="C2775" t="s">
        <v>6017</v>
      </c>
      <c r="D2775" t="s">
        <v>6018</v>
      </c>
      <c r="E2775" t="s">
        <v>12036</v>
      </c>
      <c r="F2775" t="s">
        <v>6018</v>
      </c>
      <c r="S2775" t="s">
        <v>6017</v>
      </c>
      <c r="T2775" t="s">
        <v>6018</v>
      </c>
    </row>
    <row r="2776" spans="3:20" x14ac:dyDescent="0.25">
      <c r="C2776" t="s">
        <v>6019</v>
      </c>
      <c r="D2776" t="s">
        <v>6020</v>
      </c>
      <c r="E2776" t="s">
        <v>12037</v>
      </c>
      <c r="F2776" t="s">
        <v>6020</v>
      </c>
      <c r="S2776" t="s">
        <v>6019</v>
      </c>
      <c r="T2776" t="s">
        <v>6020</v>
      </c>
    </row>
    <row r="2777" spans="3:20" x14ac:dyDescent="0.25">
      <c r="C2777" t="s">
        <v>6021</v>
      </c>
      <c r="D2777" t="s">
        <v>6022</v>
      </c>
      <c r="E2777" t="s">
        <v>12038</v>
      </c>
      <c r="F2777" t="s">
        <v>6022</v>
      </c>
      <c r="S2777" t="s">
        <v>6021</v>
      </c>
      <c r="T2777" t="s">
        <v>6022</v>
      </c>
    </row>
    <row r="2778" spans="3:20" x14ac:dyDescent="0.25">
      <c r="C2778" t="s">
        <v>6023</v>
      </c>
      <c r="D2778" t="s">
        <v>6024</v>
      </c>
      <c r="E2778" t="s">
        <v>12039</v>
      </c>
      <c r="F2778" t="s">
        <v>6024</v>
      </c>
      <c r="S2778" t="s">
        <v>6023</v>
      </c>
      <c r="T2778" t="s">
        <v>6024</v>
      </c>
    </row>
    <row r="2779" spans="3:20" x14ac:dyDescent="0.25">
      <c r="C2779" t="s">
        <v>6025</v>
      </c>
      <c r="D2779" t="s">
        <v>6026</v>
      </c>
      <c r="E2779" t="s">
        <v>12040</v>
      </c>
      <c r="F2779" t="s">
        <v>6026</v>
      </c>
      <c r="S2779" t="s">
        <v>6025</v>
      </c>
      <c r="T2779" t="s">
        <v>6026</v>
      </c>
    </row>
    <row r="2780" spans="3:20" x14ac:dyDescent="0.25">
      <c r="C2780" t="s">
        <v>6027</v>
      </c>
      <c r="D2780" t="s">
        <v>6028</v>
      </c>
      <c r="E2780" t="s">
        <v>12041</v>
      </c>
      <c r="F2780" t="s">
        <v>6028</v>
      </c>
      <c r="S2780" t="s">
        <v>6027</v>
      </c>
      <c r="T2780" t="s">
        <v>6028</v>
      </c>
    </row>
    <row r="2781" spans="3:20" x14ac:dyDescent="0.25">
      <c r="C2781" t="s">
        <v>6029</v>
      </c>
      <c r="D2781" t="s">
        <v>6030</v>
      </c>
      <c r="E2781" t="s">
        <v>12042</v>
      </c>
      <c r="F2781" t="s">
        <v>6030</v>
      </c>
      <c r="S2781" t="s">
        <v>6029</v>
      </c>
      <c r="T2781" t="s">
        <v>6030</v>
      </c>
    </row>
    <row r="2782" spans="3:20" x14ac:dyDescent="0.25">
      <c r="C2782" t="s">
        <v>6031</v>
      </c>
      <c r="D2782" t="s">
        <v>6032</v>
      </c>
      <c r="E2782" t="s">
        <v>12043</v>
      </c>
      <c r="F2782" t="s">
        <v>6032</v>
      </c>
      <c r="S2782" t="s">
        <v>6031</v>
      </c>
      <c r="T2782" t="s">
        <v>6032</v>
      </c>
    </row>
    <row r="2783" spans="3:20" x14ac:dyDescent="0.25">
      <c r="C2783" t="s">
        <v>6033</v>
      </c>
      <c r="D2783" t="s">
        <v>6034</v>
      </c>
      <c r="E2783" t="s">
        <v>12044</v>
      </c>
      <c r="F2783" t="s">
        <v>6034</v>
      </c>
      <c r="S2783" t="s">
        <v>6033</v>
      </c>
      <c r="T2783" t="s">
        <v>6034</v>
      </c>
    </row>
    <row r="2784" spans="3:20" x14ac:dyDescent="0.25">
      <c r="C2784" t="s">
        <v>6035</v>
      </c>
      <c r="D2784" t="s">
        <v>6036</v>
      </c>
      <c r="E2784" t="s">
        <v>12045</v>
      </c>
      <c r="F2784" t="s">
        <v>6036</v>
      </c>
      <c r="S2784" t="s">
        <v>6035</v>
      </c>
      <c r="T2784" t="s">
        <v>6036</v>
      </c>
    </row>
    <row r="2785" spans="3:20" x14ac:dyDescent="0.25">
      <c r="C2785" t="s">
        <v>6037</v>
      </c>
      <c r="D2785" t="s">
        <v>6038</v>
      </c>
      <c r="E2785" t="s">
        <v>12046</v>
      </c>
      <c r="F2785" t="s">
        <v>6038</v>
      </c>
      <c r="S2785" t="s">
        <v>6037</v>
      </c>
      <c r="T2785" t="s">
        <v>6038</v>
      </c>
    </row>
    <row r="2786" spans="3:20" x14ac:dyDescent="0.25">
      <c r="C2786" t="s">
        <v>6039</v>
      </c>
      <c r="D2786" t="s">
        <v>6040</v>
      </c>
      <c r="E2786" t="s">
        <v>12047</v>
      </c>
      <c r="F2786" t="s">
        <v>6040</v>
      </c>
      <c r="S2786" t="s">
        <v>6039</v>
      </c>
      <c r="T2786" t="s">
        <v>6040</v>
      </c>
    </row>
    <row r="2787" spans="3:20" x14ac:dyDescent="0.25">
      <c r="C2787" t="s">
        <v>6041</v>
      </c>
      <c r="D2787" t="s">
        <v>6042</v>
      </c>
      <c r="E2787" t="s">
        <v>12048</v>
      </c>
      <c r="F2787" t="s">
        <v>6042</v>
      </c>
      <c r="S2787" t="s">
        <v>6041</v>
      </c>
      <c r="T2787" t="s">
        <v>6042</v>
      </c>
    </row>
    <row r="2788" spans="3:20" x14ac:dyDescent="0.25">
      <c r="C2788" t="s">
        <v>6043</v>
      </c>
      <c r="D2788" t="s">
        <v>6044</v>
      </c>
      <c r="E2788" t="s">
        <v>12049</v>
      </c>
      <c r="F2788" t="s">
        <v>6044</v>
      </c>
      <c r="S2788" t="s">
        <v>6043</v>
      </c>
      <c r="T2788" t="s">
        <v>6044</v>
      </c>
    </row>
    <row r="2789" spans="3:20" x14ac:dyDescent="0.25">
      <c r="C2789" t="s">
        <v>6045</v>
      </c>
      <c r="D2789" t="s">
        <v>6046</v>
      </c>
      <c r="E2789" t="s">
        <v>12050</v>
      </c>
      <c r="F2789" t="s">
        <v>6046</v>
      </c>
      <c r="S2789" t="s">
        <v>6045</v>
      </c>
      <c r="T2789" t="s">
        <v>6046</v>
      </c>
    </row>
    <row r="2790" spans="3:20" x14ac:dyDescent="0.25">
      <c r="C2790" t="s">
        <v>6047</v>
      </c>
      <c r="D2790" t="s">
        <v>6048</v>
      </c>
      <c r="E2790" t="s">
        <v>12051</v>
      </c>
      <c r="F2790" t="s">
        <v>6048</v>
      </c>
      <c r="S2790" t="s">
        <v>6047</v>
      </c>
      <c r="T2790" t="s">
        <v>6048</v>
      </c>
    </row>
    <row r="2791" spans="3:20" x14ac:dyDescent="0.25">
      <c r="C2791" t="s">
        <v>6049</v>
      </c>
      <c r="D2791" t="s">
        <v>6050</v>
      </c>
      <c r="E2791" t="s">
        <v>12052</v>
      </c>
      <c r="F2791" t="s">
        <v>6050</v>
      </c>
      <c r="S2791" t="s">
        <v>6049</v>
      </c>
      <c r="T2791" t="s">
        <v>6050</v>
      </c>
    </row>
    <row r="2792" spans="3:20" x14ac:dyDescent="0.25">
      <c r="C2792" t="s">
        <v>6051</v>
      </c>
      <c r="D2792" t="s">
        <v>6052</v>
      </c>
      <c r="E2792" t="s">
        <v>12053</v>
      </c>
      <c r="F2792" t="s">
        <v>6052</v>
      </c>
      <c r="S2792" t="s">
        <v>6051</v>
      </c>
      <c r="T2792" t="s">
        <v>6052</v>
      </c>
    </row>
    <row r="2793" spans="3:20" x14ac:dyDescent="0.25">
      <c r="C2793" t="s">
        <v>6053</v>
      </c>
      <c r="D2793" t="s">
        <v>6054</v>
      </c>
      <c r="E2793" t="s">
        <v>12054</v>
      </c>
      <c r="F2793" t="s">
        <v>6054</v>
      </c>
      <c r="S2793" t="s">
        <v>6053</v>
      </c>
      <c r="T2793" t="s">
        <v>6054</v>
      </c>
    </row>
    <row r="2794" spans="3:20" x14ac:dyDescent="0.25">
      <c r="C2794" t="s">
        <v>6055</v>
      </c>
      <c r="D2794" t="s">
        <v>6056</v>
      </c>
      <c r="E2794" t="s">
        <v>12055</v>
      </c>
      <c r="F2794" t="s">
        <v>6056</v>
      </c>
      <c r="S2794" t="s">
        <v>6055</v>
      </c>
      <c r="T2794" t="s">
        <v>6056</v>
      </c>
    </row>
    <row r="2795" spans="3:20" x14ac:dyDescent="0.25">
      <c r="C2795" t="s">
        <v>6057</v>
      </c>
      <c r="D2795" t="s">
        <v>6058</v>
      </c>
      <c r="E2795" t="s">
        <v>12056</v>
      </c>
      <c r="F2795" t="s">
        <v>6058</v>
      </c>
      <c r="S2795" t="s">
        <v>6057</v>
      </c>
      <c r="T2795" t="s">
        <v>6058</v>
      </c>
    </row>
    <row r="2796" spans="3:20" x14ac:dyDescent="0.25">
      <c r="C2796" t="s">
        <v>6059</v>
      </c>
      <c r="D2796" t="s">
        <v>6060</v>
      </c>
      <c r="E2796" t="s">
        <v>12057</v>
      </c>
      <c r="F2796" t="s">
        <v>6060</v>
      </c>
      <c r="S2796" t="s">
        <v>6059</v>
      </c>
      <c r="T2796" t="s">
        <v>6060</v>
      </c>
    </row>
    <row r="2797" spans="3:20" x14ac:dyDescent="0.25">
      <c r="C2797" t="s">
        <v>6061</v>
      </c>
      <c r="D2797" t="s">
        <v>6062</v>
      </c>
      <c r="E2797" t="s">
        <v>12058</v>
      </c>
      <c r="F2797" t="s">
        <v>6062</v>
      </c>
      <c r="S2797" t="s">
        <v>6061</v>
      </c>
      <c r="T2797" t="s">
        <v>6062</v>
      </c>
    </row>
    <row r="2798" spans="3:20" x14ac:dyDescent="0.25">
      <c r="C2798" t="s">
        <v>6063</v>
      </c>
      <c r="D2798" t="s">
        <v>6064</v>
      </c>
      <c r="E2798" t="s">
        <v>12059</v>
      </c>
      <c r="F2798" t="s">
        <v>6064</v>
      </c>
      <c r="S2798" t="s">
        <v>6063</v>
      </c>
      <c r="T2798" t="s">
        <v>6064</v>
      </c>
    </row>
    <row r="2799" spans="3:20" x14ac:dyDescent="0.25">
      <c r="C2799" t="s">
        <v>6065</v>
      </c>
      <c r="D2799" t="s">
        <v>6066</v>
      </c>
      <c r="E2799" t="s">
        <v>12060</v>
      </c>
      <c r="F2799" t="s">
        <v>6066</v>
      </c>
      <c r="S2799" t="s">
        <v>6065</v>
      </c>
      <c r="T2799" t="s">
        <v>6066</v>
      </c>
    </row>
    <row r="2800" spans="3:20" x14ac:dyDescent="0.25">
      <c r="C2800" t="s">
        <v>6067</v>
      </c>
      <c r="D2800" t="s">
        <v>6068</v>
      </c>
      <c r="E2800" t="s">
        <v>12061</v>
      </c>
      <c r="F2800" t="s">
        <v>6068</v>
      </c>
      <c r="S2800" t="s">
        <v>6067</v>
      </c>
      <c r="T2800" t="s">
        <v>6068</v>
      </c>
    </row>
    <row r="2801" spans="3:20" x14ac:dyDescent="0.25">
      <c r="C2801" t="s">
        <v>6069</v>
      </c>
      <c r="D2801" t="s">
        <v>6070</v>
      </c>
      <c r="E2801" t="s">
        <v>12062</v>
      </c>
      <c r="F2801" t="s">
        <v>6070</v>
      </c>
      <c r="S2801" t="s">
        <v>6069</v>
      </c>
      <c r="T2801" t="s">
        <v>6070</v>
      </c>
    </row>
    <row r="2802" spans="3:20" x14ac:dyDescent="0.25">
      <c r="C2802" t="s">
        <v>6071</v>
      </c>
      <c r="D2802" t="s">
        <v>6072</v>
      </c>
      <c r="E2802" t="s">
        <v>12063</v>
      </c>
      <c r="F2802" t="s">
        <v>6072</v>
      </c>
      <c r="S2802" t="s">
        <v>6071</v>
      </c>
      <c r="T2802" t="s">
        <v>6072</v>
      </c>
    </row>
    <row r="2803" spans="3:20" x14ac:dyDescent="0.25">
      <c r="C2803" t="s">
        <v>6073</v>
      </c>
      <c r="D2803" t="s">
        <v>6074</v>
      </c>
      <c r="E2803" t="s">
        <v>12064</v>
      </c>
      <c r="F2803" t="s">
        <v>6074</v>
      </c>
      <c r="S2803" t="s">
        <v>6073</v>
      </c>
      <c r="T2803" t="s">
        <v>6074</v>
      </c>
    </row>
    <row r="2804" spans="3:20" x14ac:dyDescent="0.25">
      <c r="C2804" t="s">
        <v>6075</v>
      </c>
      <c r="D2804" t="s">
        <v>6076</v>
      </c>
      <c r="E2804" t="s">
        <v>12065</v>
      </c>
      <c r="F2804" t="s">
        <v>6076</v>
      </c>
      <c r="S2804" t="s">
        <v>6075</v>
      </c>
      <c r="T2804" t="s">
        <v>6076</v>
      </c>
    </row>
    <row r="2805" spans="3:20" x14ac:dyDescent="0.25">
      <c r="C2805" t="s">
        <v>6077</v>
      </c>
      <c r="D2805" t="s">
        <v>6078</v>
      </c>
      <c r="E2805" t="s">
        <v>12066</v>
      </c>
      <c r="F2805" t="s">
        <v>6078</v>
      </c>
      <c r="S2805" t="s">
        <v>6077</v>
      </c>
      <c r="T2805" t="s">
        <v>6078</v>
      </c>
    </row>
    <row r="2806" spans="3:20" x14ac:dyDescent="0.25">
      <c r="C2806" t="s">
        <v>6079</v>
      </c>
      <c r="D2806" t="s">
        <v>6080</v>
      </c>
      <c r="E2806" t="s">
        <v>12067</v>
      </c>
      <c r="F2806" t="s">
        <v>6080</v>
      </c>
      <c r="S2806" t="s">
        <v>6079</v>
      </c>
      <c r="T2806" t="s">
        <v>6080</v>
      </c>
    </row>
    <row r="2807" spans="3:20" x14ac:dyDescent="0.25">
      <c r="C2807" t="s">
        <v>6081</v>
      </c>
      <c r="D2807" t="s">
        <v>6082</v>
      </c>
      <c r="E2807" t="s">
        <v>12068</v>
      </c>
      <c r="F2807" t="s">
        <v>6082</v>
      </c>
      <c r="S2807" t="s">
        <v>6081</v>
      </c>
      <c r="T2807" t="s">
        <v>6082</v>
      </c>
    </row>
    <row r="2808" spans="3:20" x14ac:dyDescent="0.25">
      <c r="C2808" t="s">
        <v>6083</v>
      </c>
      <c r="D2808" t="s">
        <v>6084</v>
      </c>
      <c r="E2808" t="s">
        <v>12069</v>
      </c>
      <c r="F2808" t="s">
        <v>6084</v>
      </c>
      <c r="S2808" t="s">
        <v>6083</v>
      </c>
      <c r="T2808" t="s">
        <v>6084</v>
      </c>
    </row>
    <row r="2809" spans="3:20" x14ac:dyDescent="0.25">
      <c r="C2809" t="s">
        <v>6085</v>
      </c>
      <c r="D2809" t="s">
        <v>6086</v>
      </c>
      <c r="E2809" t="s">
        <v>12070</v>
      </c>
      <c r="F2809" t="s">
        <v>6086</v>
      </c>
      <c r="S2809" t="s">
        <v>6085</v>
      </c>
      <c r="T2809" t="s">
        <v>6086</v>
      </c>
    </row>
    <row r="2810" spans="3:20" x14ac:dyDescent="0.25">
      <c r="C2810" t="s">
        <v>6087</v>
      </c>
      <c r="D2810" t="s">
        <v>6088</v>
      </c>
      <c r="E2810" t="s">
        <v>12071</v>
      </c>
      <c r="F2810" t="s">
        <v>6088</v>
      </c>
      <c r="S2810" t="s">
        <v>6087</v>
      </c>
      <c r="T2810" t="s">
        <v>6088</v>
      </c>
    </row>
    <row r="2811" spans="3:20" x14ac:dyDescent="0.25">
      <c r="C2811" t="s">
        <v>6089</v>
      </c>
      <c r="D2811" t="s">
        <v>6090</v>
      </c>
      <c r="E2811" t="s">
        <v>12072</v>
      </c>
      <c r="F2811" t="s">
        <v>6090</v>
      </c>
      <c r="S2811" t="s">
        <v>6089</v>
      </c>
      <c r="T2811" t="s">
        <v>6090</v>
      </c>
    </row>
    <row r="2812" spans="3:20" x14ac:dyDescent="0.25">
      <c r="C2812" t="s">
        <v>6091</v>
      </c>
      <c r="D2812" t="s">
        <v>6092</v>
      </c>
      <c r="E2812" t="s">
        <v>12073</v>
      </c>
      <c r="F2812" t="s">
        <v>6092</v>
      </c>
      <c r="S2812" t="s">
        <v>6091</v>
      </c>
      <c r="T2812" t="s">
        <v>6092</v>
      </c>
    </row>
    <row r="2813" spans="3:20" x14ac:dyDescent="0.25">
      <c r="C2813" t="s">
        <v>6093</v>
      </c>
      <c r="D2813" t="s">
        <v>6094</v>
      </c>
      <c r="E2813" t="s">
        <v>12074</v>
      </c>
      <c r="F2813" t="s">
        <v>6094</v>
      </c>
      <c r="S2813" t="s">
        <v>6093</v>
      </c>
      <c r="T2813" t="s">
        <v>6094</v>
      </c>
    </row>
    <row r="2814" spans="3:20" x14ac:dyDescent="0.25">
      <c r="C2814" t="s">
        <v>6095</v>
      </c>
      <c r="D2814" t="s">
        <v>6096</v>
      </c>
      <c r="E2814" t="s">
        <v>12075</v>
      </c>
      <c r="F2814" t="s">
        <v>6096</v>
      </c>
      <c r="S2814" t="s">
        <v>6095</v>
      </c>
      <c r="T2814" t="s">
        <v>6096</v>
      </c>
    </row>
    <row r="2815" spans="3:20" x14ac:dyDescent="0.25">
      <c r="C2815" t="s">
        <v>6097</v>
      </c>
      <c r="D2815" t="s">
        <v>6098</v>
      </c>
      <c r="E2815" t="s">
        <v>12076</v>
      </c>
      <c r="F2815" t="s">
        <v>6098</v>
      </c>
      <c r="S2815" t="s">
        <v>6097</v>
      </c>
      <c r="T2815" t="s">
        <v>6098</v>
      </c>
    </row>
    <row r="2816" spans="3:20" x14ac:dyDescent="0.25">
      <c r="C2816" t="s">
        <v>6099</v>
      </c>
      <c r="D2816" t="s">
        <v>6100</v>
      </c>
      <c r="E2816" t="s">
        <v>12077</v>
      </c>
      <c r="F2816" t="s">
        <v>6100</v>
      </c>
      <c r="S2816" t="s">
        <v>6099</v>
      </c>
      <c r="T2816" t="s">
        <v>6100</v>
      </c>
    </row>
    <row r="2817" spans="3:20" x14ac:dyDescent="0.25">
      <c r="C2817" t="s">
        <v>6101</v>
      </c>
      <c r="D2817" t="s">
        <v>6102</v>
      </c>
      <c r="E2817" t="s">
        <v>12078</v>
      </c>
      <c r="F2817" t="s">
        <v>6102</v>
      </c>
      <c r="S2817" t="s">
        <v>6101</v>
      </c>
      <c r="T2817" t="s">
        <v>6102</v>
      </c>
    </row>
    <row r="2818" spans="3:20" x14ac:dyDescent="0.25">
      <c r="C2818" t="s">
        <v>6103</v>
      </c>
      <c r="D2818" t="s">
        <v>6104</v>
      </c>
      <c r="E2818" t="s">
        <v>12079</v>
      </c>
      <c r="F2818" t="s">
        <v>6104</v>
      </c>
      <c r="S2818" t="s">
        <v>6103</v>
      </c>
      <c r="T2818" t="s">
        <v>6104</v>
      </c>
    </row>
    <row r="2819" spans="3:20" x14ac:dyDescent="0.25">
      <c r="C2819" t="s">
        <v>6105</v>
      </c>
      <c r="D2819" t="s">
        <v>6106</v>
      </c>
      <c r="E2819" t="s">
        <v>12080</v>
      </c>
      <c r="F2819" t="s">
        <v>6106</v>
      </c>
      <c r="S2819" t="s">
        <v>6105</v>
      </c>
      <c r="T2819" t="s">
        <v>6106</v>
      </c>
    </row>
    <row r="2820" spans="3:20" x14ac:dyDescent="0.25">
      <c r="C2820" t="s">
        <v>6107</v>
      </c>
      <c r="D2820" t="s">
        <v>6108</v>
      </c>
      <c r="E2820" t="s">
        <v>12081</v>
      </c>
      <c r="F2820" t="s">
        <v>6108</v>
      </c>
      <c r="S2820" t="s">
        <v>6107</v>
      </c>
      <c r="T2820" t="s">
        <v>6108</v>
      </c>
    </row>
    <row r="2821" spans="3:20" x14ac:dyDescent="0.25">
      <c r="C2821" t="s">
        <v>6109</v>
      </c>
      <c r="D2821" t="s">
        <v>6110</v>
      </c>
      <c r="E2821" t="s">
        <v>12082</v>
      </c>
      <c r="F2821" t="s">
        <v>6110</v>
      </c>
      <c r="S2821" t="s">
        <v>6109</v>
      </c>
      <c r="T2821" t="s">
        <v>6110</v>
      </c>
    </row>
    <row r="2822" spans="3:20" x14ac:dyDescent="0.25">
      <c r="C2822" t="s">
        <v>6111</v>
      </c>
      <c r="D2822" t="s">
        <v>6112</v>
      </c>
      <c r="E2822" t="s">
        <v>12083</v>
      </c>
      <c r="F2822" t="s">
        <v>6112</v>
      </c>
      <c r="S2822" t="s">
        <v>6111</v>
      </c>
      <c r="T2822" t="s">
        <v>6112</v>
      </c>
    </row>
    <row r="2823" spans="3:20" x14ac:dyDescent="0.25">
      <c r="C2823" t="s">
        <v>6113</v>
      </c>
      <c r="D2823" t="s">
        <v>6114</v>
      </c>
      <c r="E2823" t="s">
        <v>12084</v>
      </c>
      <c r="F2823" t="s">
        <v>6114</v>
      </c>
      <c r="S2823" t="s">
        <v>6113</v>
      </c>
      <c r="T2823" t="s">
        <v>6114</v>
      </c>
    </row>
    <row r="2824" spans="3:20" x14ac:dyDescent="0.25">
      <c r="C2824" t="s">
        <v>6115</v>
      </c>
      <c r="D2824" t="s">
        <v>6116</v>
      </c>
      <c r="E2824" t="s">
        <v>12085</v>
      </c>
      <c r="F2824" t="s">
        <v>6116</v>
      </c>
      <c r="S2824" t="s">
        <v>6115</v>
      </c>
      <c r="T2824" t="s">
        <v>6116</v>
      </c>
    </row>
    <row r="2825" spans="3:20" x14ac:dyDescent="0.25">
      <c r="C2825" t="s">
        <v>6117</v>
      </c>
      <c r="D2825" t="s">
        <v>6118</v>
      </c>
      <c r="E2825" t="s">
        <v>12086</v>
      </c>
      <c r="F2825" t="s">
        <v>6118</v>
      </c>
      <c r="S2825" t="s">
        <v>6117</v>
      </c>
      <c r="T2825" t="s">
        <v>6118</v>
      </c>
    </row>
    <row r="2826" spans="3:20" x14ac:dyDescent="0.25">
      <c r="C2826" t="s">
        <v>6119</v>
      </c>
      <c r="D2826" t="s">
        <v>6120</v>
      </c>
      <c r="E2826" t="s">
        <v>12087</v>
      </c>
      <c r="F2826" t="s">
        <v>6120</v>
      </c>
      <c r="S2826" t="s">
        <v>6119</v>
      </c>
      <c r="T2826" t="s">
        <v>6120</v>
      </c>
    </row>
    <row r="2827" spans="3:20" x14ac:dyDescent="0.25">
      <c r="C2827" t="s">
        <v>6121</v>
      </c>
      <c r="D2827" t="s">
        <v>6122</v>
      </c>
      <c r="E2827" t="s">
        <v>12088</v>
      </c>
      <c r="F2827" t="s">
        <v>6122</v>
      </c>
      <c r="S2827" t="s">
        <v>6121</v>
      </c>
      <c r="T2827" t="s">
        <v>6122</v>
      </c>
    </row>
    <row r="2828" spans="3:20" x14ac:dyDescent="0.25">
      <c r="C2828" t="s">
        <v>6123</v>
      </c>
      <c r="D2828" t="s">
        <v>6124</v>
      </c>
      <c r="E2828" t="s">
        <v>12089</v>
      </c>
      <c r="F2828" t="s">
        <v>6124</v>
      </c>
      <c r="S2828" t="s">
        <v>6123</v>
      </c>
      <c r="T2828" t="s">
        <v>6124</v>
      </c>
    </row>
    <row r="2829" spans="3:20" x14ac:dyDescent="0.25">
      <c r="C2829" t="s">
        <v>6125</v>
      </c>
      <c r="D2829" t="s">
        <v>6126</v>
      </c>
      <c r="E2829" t="s">
        <v>12090</v>
      </c>
      <c r="F2829" t="s">
        <v>6126</v>
      </c>
      <c r="S2829" t="s">
        <v>6125</v>
      </c>
      <c r="T2829" t="s">
        <v>6126</v>
      </c>
    </row>
    <row r="2830" spans="3:20" x14ac:dyDescent="0.25">
      <c r="C2830" t="s">
        <v>6127</v>
      </c>
      <c r="D2830" t="s">
        <v>6128</v>
      </c>
      <c r="E2830" t="s">
        <v>12091</v>
      </c>
      <c r="F2830" t="s">
        <v>6128</v>
      </c>
      <c r="S2830" t="s">
        <v>6127</v>
      </c>
      <c r="T2830" t="s">
        <v>6128</v>
      </c>
    </row>
    <row r="2831" spans="3:20" x14ac:dyDescent="0.25">
      <c r="C2831" t="s">
        <v>6129</v>
      </c>
      <c r="D2831" t="s">
        <v>6130</v>
      </c>
      <c r="E2831" t="s">
        <v>12092</v>
      </c>
      <c r="F2831" t="s">
        <v>6130</v>
      </c>
      <c r="S2831" t="s">
        <v>6129</v>
      </c>
      <c r="T2831" t="s">
        <v>6130</v>
      </c>
    </row>
    <row r="2832" spans="3:20" x14ac:dyDescent="0.25">
      <c r="C2832" t="s">
        <v>6131</v>
      </c>
      <c r="D2832" t="s">
        <v>6132</v>
      </c>
      <c r="E2832" t="s">
        <v>12093</v>
      </c>
      <c r="F2832" t="s">
        <v>6132</v>
      </c>
      <c r="S2832" t="s">
        <v>6131</v>
      </c>
      <c r="T2832" t="s">
        <v>6132</v>
      </c>
    </row>
    <row r="2833" spans="3:20" x14ac:dyDescent="0.25">
      <c r="C2833" t="s">
        <v>6133</v>
      </c>
      <c r="D2833" t="s">
        <v>6134</v>
      </c>
      <c r="E2833" t="s">
        <v>12094</v>
      </c>
      <c r="F2833" t="s">
        <v>6134</v>
      </c>
      <c r="S2833" t="s">
        <v>6133</v>
      </c>
      <c r="T2833" t="s">
        <v>6134</v>
      </c>
    </row>
    <row r="2834" spans="3:20" x14ac:dyDescent="0.25">
      <c r="C2834" t="s">
        <v>6135</v>
      </c>
      <c r="D2834" t="s">
        <v>6136</v>
      </c>
      <c r="E2834" t="s">
        <v>12095</v>
      </c>
      <c r="F2834" t="s">
        <v>6136</v>
      </c>
      <c r="S2834" t="s">
        <v>6135</v>
      </c>
      <c r="T2834" t="s">
        <v>6136</v>
      </c>
    </row>
    <row r="2835" spans="3:20" x14ac:dyDescent="0.25">
      <c r="C2835" t="s">
        <v>6137</v>
      </c>
      <c r="D2835" t="s">
        <v>6138</v>
      </c>
      <c r="E2835" t="s">
        <v>12096</v>
      </c>
      <c r="F2835" t="s">
        <v>6138</v>
      </c>
      <c r="S2835" t="s">
        <v>6137</v>
      </c>
      <c r="T2835" t="s">
        <v>6138</v>
      </c>
    </row>
    <row r="2836" spans="3:20" x14ac:dyDescent="0.25">
      <c r="C2836" t="s">
        <v>6139</v>
      </c>
      <c r="D2836" t="s">
        <v>6140</v>
      </c>
      <c r="E2836" t="s">
        <v>12097</v>
      </c>
      <c r="F2836" t="s">
        <v>6140</v>
      </c>
      <c r="S2836" t="s">
        <v>6139</v>
      </c>
      <c r="T2836" t="s">
        <v>6140</v>
      </c>
    </row>
    <row r="2837" spans="3:20" x14ac:dyDescent="0.25">
      <c r="C2837" t="s">
        <v>6141</v>
      </c>
      <c r="D2837" t="s">
        <v>6142</v>
      </c>
      <c r="E2837" t="s">
        <v>12098</v>
      </c>
      <c r="F2837" t="s">
        <v>6142</v>
      </c>
      <c r="S2837" t="s">
        <v>6141</v>
      </c>
      <c r="T2837" t="s">
        <v>6142</v>
      </c>
    </row>
    <row r="2838" spans="3:20" x14ac:dyDescent="0.25">
      <c r="C2838" t="s">
        <v>6143</v>
      </c>
      <c r="D2838" t="s">
        <v>6144</v>
      </c>
      <c r="E2838" t="s">
        <v>12099</v>
      </c>
      <c r="F2838" t="s">
        <v>6144</v>
      </c>
      <c r="S2838" t="s">
        <v>6143</v>
      </c>
      <c r="T2838" t="s">
        <v>6144</v>
      </c>
    </row>
    <row r="2839" spans="3:20" x14ac:dyDescent="0.25">
      <c r="C2839" t="s">
        <v>6145</v>
      </c>
      <c r="D2839" t="s">
        <v>6146</v>
      </c>
      <c r="E2839" t="s">
        <v>12100</v>
      </c>
      <c r="F2839" t="s">
        <v>6146</v>
      </c>
      <c r="S2839" t="s">
        <v>6145</v>
      </c>
      <c r="T2839" t="s">
        <v>6146</v>
      </c>
    </row>
    <row r="2840" spans="3:20" x14ac:dyDescent="0.25">
      <c r="C2840" t="s">
        <v>6147</v>
      </c>
      <c r="D2840" t="s">
        <v>6148</v>
      </c>
      <c r="E2840" t="s">
        <v>12101</v>
      </c>
      <c r="F2840" t="s">
        <v>6148</v>
      </c>
      <c r="S2840" t="s">
        <v>6147</v>
      </c>
      <c r="T2840" t="s">
        <v>6148</v>
      </c>
    </row>
    <row r="2841" spans="3:20" x14ac:dyDescent="0.25">
      <c r="C2841" t="s">
        <v>6149</v>
      </c>
      <c r="D2841" t="s">
        <v>6150</v>
      </c>
      <c r="E2841" t="s">
        <v>12102</v>
      </c>
      <c r="F2841" t="s">
        <v>6150</v>
      </c>
      <c r="S2841" t="s">
        <v>6149</v>
      </c>
      <c r="T2841" t="s">
        <v>6150</v>
      </c>
    </row>
    <row r="2842" spans="3:20" x14ac:dyDescent="0.25">
      <c r="C2842" t="s">
        <v>6151</v>
      </c>
      <c r="D2842" t="s">
        <v>6152</v>
      </c>
      <c r="E2842" t="s">
        <v>12103</v>
      </c>
      <c r="F2842" t="s">
        <v>6152</v>
      </c>
      <c r="S2842" t="s">
        <v>6151</v>
      </c>
      <c r="T2842" t="s">
        <v>6152</v>
      </c>
    </row>
    <row r="2843" spans="3:20" x14ac:dyDescent="0.25">
      <c r="C2843" t="s">
        <v>6153</v>
      </c>
      <c r="D2843" t="s">
        <v>6154</v>
      </c>
      <c r="E2843" t="s">
        <v>12104</v>
      </c>
      <c r="F2843" t="s">
        <v>6154</v>
      </c>
      <c r="S2843" t="s">
        <v>6153</v>
      </c>
      <c r="T2843" t="s">
        <v>6154</v>
      </c>
    </row>
    <row r="2844" spans="3:20" x14ac:dyDescent="0.25">
      <c r="C2844" t="s">
        <v>6155</v>
      </c>
      <c r="D2844" t="s">
        <v>6156</v>
      </c>
      <c r="E2844" t="s">
        <v>12105</v>
      </c>
      <c r="F2844" t="s">
        <v>6156</v>
      </c>
      <c r="S2844" t="s">
        <v>6155</v>
      </c>
      <c r="T2844" t="s">
        <v>6156</v>
      </c>
    </row>
    <row r="2845" spans="3:20" x14ac:dyDescent="0.25">
      <c r="C2845" t="s">
        <v>6157</v>
      </c>
      <c r="D2845" t="s">
        <v>6158</v>
      </c>
      <c r="E2845" t="s">
        <v>12106</v>
      </c>
      <c r="F2845" t="s">
        <v>6158</v>
      </c>
      <c r="S2845" t="s">
        <v>6157</v>
      </c>
      <c r="T2845" t="s">
        <v>6158</v>
      </c>
    </row>
    <row r="2846" spans="3:20" x14ac:dyDescent="0.25">
      <c r="C2846" t="s">
        <v>6159</v>
      </c>
      <c r="D2846" t="s">
        <v>6160</v>
      </c>
      <c r="E2846" t="s">
        <v>12107</v>
      </c>
      <c r="F2846" t="s">
        <v>6160</v>
      </c>
      <c r="S2846" t="s">
        <v>6159</v>
      </c>
      <c r="T2846" t="s">
        <v>6160</v>
      </c>
    </row>
    <row r="2847" spans="3:20" x14ac:dyDescent="0.25">
      <c r="C2847" t="s">
        <v>6161</v>
      </c>
      <c r="D2847" t="s">
        <v>6162</v>
      </c>
      <c r="E2847" t="s">
        <v>12108</v>
      </c>
      <c r="F2847" t="s">
        <v>6162</v>
      </c>
      <c r="S2847" t="s">
        <v>6161</v>
      </c>
      <c r="T2847" t="s">
        <v>6162</v>
      </c>
    </row>
    <row r="2848" spans="3:20" x14ac:dyDescent="0.25">
      <c r="C2848" t="s">
        <v>6163</v>
      </c>
      <c r="D2848" t="s">
        <v>6164</v>
      </c>
      <c r="E2848" t="s">
        <v>12109</v>
      </c>
      <c r="F2848" t="s">
        <v>6164</v>
      </c>
      <c r="S2848" t="s">
        <v>6163</v>
      </c>
      <c r="T2848" t="s">
        <v>6164</v>
      </c>
    </row>
    <row r="2849" spans="3:20" x14ac:dyDescent="0.25">
      <c r="C2849" t="s">
        <v>6165</v>
      </c>
      <c r="D2849" t="s">
        <v>6166</v>
      </c>
      <c r="E2849" t="s">
        <v>12110</v>
      </c>
      <c r="F2849" t="s">
        <v>6166</v>
      </c>
      <c r="S2849" t="s">
        <v>6165</v>
      </c>
      <c r="T2849" t="s">
        <v>6166</v>
      </c>
    </row>
    <row r="2850" spans="3:20" x14ac:dyDescent="0.25">
      <c r="C2850" t="s">
        <v>6167</v>
      </c>
      <c r="D2850" t="s">
        <v>6168</v>
      </c>
      <c r="E2850" t="s">
        <v>12111</v>
      </c>
      <c r="F2850" t="s">
        <v>6168</v>
      </c>
      <c r="S2850" t="s">
        <v>6167</v>
      </c>
      <c r="T2850" t="s">
        <v>6168</v>
      </c>
    </row>
    <row r="2851" spans="3:20" x14ac:dyDescent="0.25">
      <c r="C2851" t="s">
        <v>6169</v>
      </c>
      <c r="D2851" t="s">
        <v>6170</v>
      </c>
      <c r="E2851" t="s">
        <v>12112</v>
      </c>
      <c r="F2851" t="s">
        <v>6170</v>
      </c>
      <c r="S2851" t="s">
        <v>6169</v>
      </c>
      <c r="T2851" t="s">
        <v>6170</v>
      </c>
    </row>
    <row r="2852" spans="3:20" x14ac:dyDescent="0.25">
      <c r="C2852" t="s">
        <v>6171</v>
      </c>
      <c r="D2852" t="s">
        <v>6172</v>
      </c>
      <c r="E2852" t="s">
        <v>12113</v>
      </c>
      <c r="F2852" t="s">
        <v>6172</v>
      </c>
      <c r="S2852" t="s">
        <v>6171</v>
      </c>
      <c r="T2852" t="s">
        <v>6172</v>
      </c>
    </row>
    <row r="2853" spans="3:20" x14ac:dyDescent="0.25">
      <c r="C2853" t="s">
        <v>6173</v>
      </c>
      <c r="D2853" t="s">
        <v>6174</v>
      </c>
      <c r="E2853" t="s">
        <v>12114</v>
      </c>
      <c r="F2853" t="s">
        <v>6174</v>
      </c>
      <c r="S2853" t="s">
        <v>6173</v>
      </c>
      <c r="T2853" t="s">
        <v>6174</v>
      </c>
    </row>
    <row r="2854" spans="3:20" x14ac:dyDescent="0.25">
      <c r="C2854" t="s">
        <v>6175</v>
      </c>
      <c r="D2854" t="s">
        <v>6176</v>
      </c>
      <c r="E2854" t="s">
        <v>12115</v>
      </c>
      <c r="F2854" t="s">
        <v>6176</v>
      </c>
      <c r="S2854" t="s">
        <v>6175</v>
      </c>
      <c r="T2854" t="s">
        <v>6176</v>
      </c>
    </row>
    <row r="2855" spans="3:20" x14ac:dyDescent="0.25">
      <c r="C2855" t="s">
        <v>6177</v>
      </c>
      <c r="D2855" t="s">
        <v>6178</v>
      </c>
      <c r="E2855" t="s">
        <v>12116</v>
      </c>
      <c r="F2855" t="s">
        <v>6178</v>
      </c>
      <c r="S2855" t="s">
        <v>6177</v>
      </c>
      <c r="T2855" t="s">
        <v>6178</v>
      </c>
    </row>
    <row r="2856" spans="3:20" x14ac:dyDescent="0.25">
      <c r="C2856" t="s">
        <v>6179</v>
      </c>
      <c r="D2856" t="s">
        <v>6180</v>
      </c>
      <c r="E2856" t="s">
        <v>12117</v>
      </c>
      <c r="F2856" t="s">
        <v>6180</v>
      </c>
      <c r="S2856" t="s">
        <v>6179</v>
      </c>
      <c r="T2856" t="s">
        <v>6180</v>
      </c>
    </row>
    <row r="2857" spans="3:20" x14ac:dyDescent="0.25">
      <c r="C2857" t="s">
        <v>6181</v>
      </c>
      <c r="D2857" t="s">
        <v>6182</v>
      </c>
      <c r="E2857" t="s">
        <v>12118</v>
      </c>
      <c r="F2857" t="s">
        <v>6182</v>
      </c>
      <c r="S2857" t="s">
        <v>6181</v>
      </c>
      <c r="T2857" t="s">
        <v>6182</v>
      </c>
    </row>
    <row r="2858" spans="3:20" x14ac:dyDescent="0.25">
      <c r="C2858" t="s">
        <v>6183</v>
      </c>
      <c r="D2858" t="s">
        <v>6184</v>
      </c>
      <c r="E2858" t="s">
        <v>12119</v>
      </c>
      <c r="F2858" t="s">
        <v>6184</v>
      </c>
      <c r="S2858" t="s">
        <v>6183</v>
      </c>
      <c r="T2858" t="s">
        <v>6184</v>
      </c>
    </row>
    <row r="2859" spans="3:20" x14ac:dyDescent="0.25">
      <c r="C2859" t="s">
        <v>6185</v>
      </c>
      <c r="D2859" t="s">
        <v>6186</v>
      </c>
      <c r="E2859" t="s">
        <v>12120</v>
      </c>
      <c r="F2859" t="s">
        <v>6186</v>
      </c>
      <c r="S2859" t="s">
        <v>6185</v>
      </c>
      <c r="T2859" t="s">
        <v>6186</v>
      </c>
    </row>
    <row r="2860" spans="3:20" x14ac:dyDescent="0.25">
      <c r="C2860" t="s">
        <v>6187</v>
      </c>
      <c r="D2860" t="s">
        <v>6188</v>
      </c>
      <c r="E2860" t="s">
        <v>12121</v>
      </c>
      <c r="F2860" t="s">
        <v>6188</v>
      </c>
      <c r="S2860" t="s">
        <v>6187</v>
      </c>
      <c r="T2860" t="s">
        <v>6188</v>
      </c>
    </row>
    <row r="2861" spans="3:20" x14ac:dyDescent="0.25">
      <c r="C2861" t="s">
        <v>6189</v>
      </c>
      <c r="D2861" t="s">
        <v>6190</v>
      </c>
      <c r="E2861" t="s">
        <v>12122</v>
      </c>
      <c r="F2861" t="s">
        <v>6190</v>
      </c>
      <c r="S2861" t="s">
        <v>6189</v>
      </c>
      <c r="T2861" t="s">
        <v>6190</v>
      </c>
    </row>
    <row r="2862" spans="3:20" x14ac:dyDescent="0.25">
      <c r="C2862" t="s">
        <v>6191</v>
      </c>
      <c r="D2862" t="s">
        <v>6192</v>
      </c>
      <c r="E2862" t="s">
        <v>12123</v>
      </c>
      <c r="F2862" t="s">
        <v>6192</v>
      </c>
      <c r="S2862" t="s">
        <v>6191</v>
      </c>
      <c r="T2862" t="s">
        <v>6192</v>
      </c>
    </row>
    <row r="2863" spans="3:20" x14ac:dyDescent="0.25">
      <c r="C2863" t="s">
        <v>6193</v>
      </c>
      <c r="D2863" t="s">
        <v>6194</v>
      </c>
      <c r="E2863" t="s">
        <v>12124</v>
      </c>
      <c r="F2863" t="s">
        <v>6194</v>
      </c>
      <c r="S2863" t="s">
        <v>6193</v>
      </c>
      <c r="T2863" t="s">
        <v>6194</v>
      </c>
    </row>
    <row r="2864" spans="3:20" x14ac:dyDescent="0.25">
      <c r="C2864" t="s">
        <v>6195</v>
      </c>
      <c r="D2864" t="s">
        <v>6196</v>
      </c>
      <c r="E2864" t="s">
        <v>12125</v>
      </c>
      <c r="F2864" t="s">
        <v>6196</v>
      </c>
      <c r="S2864" t="s">
        <v>6195</v>
      </c>
      <c r="T2864" t="s">
        <v>6196</v>
      </c>
    </row>
    <row r="2865" spans="3:20" x14ac:dyDescent="0.25">
      <c r="C2865" t="s">
        <v>6197</v>
      </c>
      <c r="D2865" t="s">
        <v>6198</v>
      </c>
      <c r="E2865" t="s">
        <v>12126</v>
      </c>
      <c r="F2865" t="s">
        <v>6198</v>
      </c>
      <c r="S2865" t="s">
        <v>6197</v>
      </c>
      <c r="T2865" t="s">
        <v>6198</v>
      </c>
    </row>
    <row r="2866" spans="3:20" x14ac:dyDescent="0.25">
      <c r="C2866" t="s">
        <v>6199</v>
      </c>
      <c r="D2866" t="s">
        <v>6200</v>
      </c>
      <c r="E2866" t="s">
        <v>12127</v>
      </c>
      <c r="F2866" t="s">
        <v>6200</v>
      </c>
      <c r="S2866" t="s">
        <v>6199</v>
      </c>
      <c r="T2866" t="s">
        <v>6200</v>
      </c>
    </row>
    <row r="2867" spans="3:20" x14ac:dyDescent="0.25">
      <c r="C2867" t="s">
        <v>6201</v>
      </c>
      <c r="D2867" t="s">
        <v>6202</v>
      </c>
      <c r="E2867" t="s">
        <v>12128</v>
      </c>
      <c r="F2867" t="s">
        <v>6202</v>
      </c>
      <c r="S2867" t="s">
        <v>6201</v>
      </c>
      <c r="T2867" t="s">
        <v>6202</v>
      </c>
    </row>
    <row r="2868" spans="3:20" x14ac:dyDescent="0.25">
      <c r="C2868" t="s">
        <v>6203</v>
      </c>
      <c r="D2868" t="s">
        <v>6204</v>
      </c>
      <c r="E2868" t="s">
        <v>12129</v>
      </c>
      <c r="F2868" t="s">
        <v>6204</v>
      </c>
      <c r="S2868" t="s">
        <v>6203</v>
      </c>
      <c r="T2868" t="s">
        <v>6204</v>
      </c>
    </row>
    <row r="2869" spans="3:20" x14ac:dyDescent="0.25">
      <c r="C2869" t="s">
        <v>6205</v>
      </c>
      <c r="D2869" t="s">
        <v>6206</v>
      </c>
      <c r="E2869" t="s">
        <v>12130</v>
      </c>
      <c r="F2869" t="s">
        <v>6206</v>
      </c>
      <c r="S2869" t="s">
        <v>6205</v>
      </c>
      <c r="T2869" t="s">
        <v>6206</v>
      </c>
    </row>
    <row r="2870" spans="3:20" x14ac:dyDescent="0.25">
      <c r="C2870" t="s">
        <v>6207</v>
      </c>
      <c r="D2870" t="s">
        <v>6208</v>
      </c>
      <c r="E2870" t="s">
        <v>12131</v>
      </c>
      <c r="F2870" t="s">
        <v>6208</v>
      </c>
      <c r="S2870" t="s">
        <v>6207</v>
      </c>
      <c r="T2870" t="s">
        <v>6208</v>
      </c>
    </row>
    <row r="2871" spans="3:20" x14ac:dyDescent="0.25">
      <c r="C2871" t="s">
        <v>6209</v>
      </c>
      <c r="D2871" t="s">
        <v>6210</v>
      </c>
      <c r="E2871" t="s">
        <v>12132</v>
      </c>
      <c r="F2871" t="s">
        <v>6210</v>
      </c>
      <c r="S2871" t="s">
        <v>6209</v>
      </c>
      <c r="T2871" t="s">
        <v>6210</v>
      </c>
    </row>
    <row r="2872" spans="3:20" x14ac:dyDescent="0.25">
      <c r="C2872" t="s">
        <v>6211</v>
      </c>
      <c r="D2872" t="s">
        <v>6212</v>
      </c>
      <c r="E2872" t="s">
        <v>12133</v>
      </c>
      <c r="F2872" t="s">
        <v>6212</v>
      </c>
      <c r="S2872" t="s">
        <v>6211</v>
      </c>
      <c r="T2872" t="s">
        <v>6212</v>
      </c>
    </row>
    <row r="2873" spans="3:20" x14ac:dyDescent="0.25">
      <c r="C2873" t="s">
        <v>6213</v>
      </c>
      <c r="D2873" t="s">
        <v>6214</v>
      </c>
      <c r="E2873" t="s">
        <v>12134</v>
      </c>
      <c r="F2873" t="s">
        <v>6214</v>
      </c>
      <c r="S2873" t="s">
        <v>6213</v>
      </c>
      <c r="T2873" t="s">
        <v>6214</v>
      </c>
    </row>
    <row r="2874" spans="3:20" x14ac:dyDescent="0.25">
      <c r="C2874" t="s">
        <v>6215</v>
      </c>
      <c r="D2874" t="s">
        <v>6216</v>
      </c>
      <c r="E2874" t="s">
        <v>12135</v>
      </c>
      <c r="F2874" t="s">
        <v>6216</v>
      </c>
      <c r="S2874" t="s">
        <v>6215</v>
      </c>
      <c r="T2874" t="s">
        <v>6216</v>
      </c>
    </row>
    <row r="2875" spans="3:20" x14ac:dyDescent="0.25">
      <c r="C2875" t="s">
        <v>6217</v>
      </c>
      <c r="D2875" t="s">
        <v>6218</v>
      </c>
      <c r="E2875" t="s">
        <v>12136</v>
      </c>
      <c r="F2875" t="s">
        <v>6218</v>
      </c>
      <c r="S2875" t="s">
        <v>6217</v>
      </c>
      <c r="T2875" t="s">
        <v>6218</v>
      </c>
    </row>
    <row r="2876" spans="3:20" x14ac:dyDescent="0.25">
      <c r="C2876" t="s">
        <v>6219</v>
      </c>
      <c r="D2876" t="s">
        <v>6220</v>
      </c>
      <c r="E2876" t="s">
        <v>12137</v>
      </c>
      <c r="F2876" t="s">
        <v>6220</v>
      </c>
      <c r="S2876" t="s">
        <v>6219</v>
      </c>
      <c r="T2876" t="s">
        <v>6220</v>
      </c>
    </row>
    <row r="2877" spans="3:20" x14ac:dyDescent="0.25">
      <c r="C2877" t="s">
        <v>6221</v>
      </c>
      <c r="D2877" t="s">
        <v>6222</v>
      </c>
      <c r="E2877" t="s">
        <v>12138</v>
      </c>
      <c r="F2877" t="s">
        <v>6222</v>
      </c>
      <c r="S2877" t="s">
        <v>6221</v>
      </c>
      <c r="T2877" t="s">
        <v>6222</v>
      </c>
    </row>
    <row r="2878" spans="3:20" x14ac:dyDescent="0.25">
      <c r="C2878" t="s">
        <v>6223</v>
      </c>
      <c r="D2878" t="s">
        <v>6224</v>
      </c>
      <c r="E2878" t="s">
        <v>12139</v>
      </c>
      <c r="F2878" t="s">
        <v>6224</v>
      </c>
      <c r="S2878" t="s">
        <v>6223</v>
      </c>
      <c r="T2878" t="s">
        <v>6224</v>
      </c>
    </row>
    <row r="2879" spans="3:20" x14ac:dyDescent="0.25">
      <c r="C2879" t="s">
        <v>6225</v>
      </c>
      <c r="D2879" t="s">
        <v>6226</v>
      </c>
      <c r="E2879" t="s">
        <v>12140</v>
      </c>
      <c r="F2879" t="s">
        <v>6226</v>
      </c>
      <c r="S2879" t="s">
        <v>6225</v>
      </c>
      <c r="T2879" t="s">
        <v>6226</v>
      </c>
    </row>
    <row r="2880" spans="3:20" x14ac:dyDescent="0.25">
      <c r="C2880" t="s">
        <v>6227</v>
      </c>
      <c r="D2880" t="s">
        <v>6228</v>
      </c>
      <c r="E2880" t="s">
        <v>12141</v>
      </c>
      <c r="F2880" t="s">
        <v>6228</v>
      </c>
      <c r="S2880" t="s">
        <v>6227</v>
      </c>
      <c r="T2880" t="s">
        <v>6228</v>
      </c>
    </row>
    <row r="2881" spans="3:20" x14ac:dyDescent="0.25">
      <c r="C2881" t="s">
        <v>6229</v>
      </c>
      <c r="D2881" t="s">
        <v>6230</v>
      </c>
      <c r="E2881" t="s">
        <v>12142</v>
      </c>
      <c r="F2881" t="s">
        <v>6230</v>
      </c>
      <c r="S2881" t="s">
        <v>6229</v>
      </c>
      <c r="T2881" t="s">
        <v>6230</v>
      </c>
    </row>
    <row r="2882" spans="3:20" x14ac:dyDescent="0.25">
      <c r="C2882" t="s">
        <v>6231</v>
      </c>
      <c r="D2882" t="s">
        <v>6232</v>
      </c>
      <c r="E2882" t="s">
        <v>12143</v>
      </c>
      <c r="F2882" t="s">
        <v>6232</v>
      </c>
      <c r="S2882" t="s">
        <v>6231</v>
      </c>
      <c r="T2882" t="s">
        <v>6232</v>
      </c>
    </row>
    <row r="2883" spans="3:20" x14ac:dyDescent="0.25">
      <c r="C2883" t="s">
        <v>6233</v>
      </c>
      <c r="D2883" t="s">
        <v>6234</v>
      </c>
      <c r="E2883" t="s">
        <v>12144</v>
      </c>
      <c r="F2883" t="s">
        <v>6234</v>
      </c>
      <c r="S2883" t="s">
        <v>6233</v>
      </c>
      <c r="T2883" t="s">
        <v>6234</v>
      </c>
    </row>
    <row r="2884" spans="3:20" x14ac:dyDescent="0.25">
      <c r="C2884" t="s">
        <v>6235</v>
      </c>
      <c r="D2884" t="s">
        <v>6236</v>
      </c>
      <c r="E2884" t="s">
        <v>12145</v>
      </c>
      <c r="F2884" t="s">
        <v>6236</v>
      </c>
      <c r="S2884" t="s">
        <v>6235</v>
      </c>
      <c r="T2884" t="s">
        <v>6236</v>
      </c>
    </row>
    <row r="2885" spans="3:20" x14ac:dyDescent="0.25">
      <c r="C2885" t="s">
        <v>6237</v>
      </c>
      <c r="D2885" t="s">
        <v>6238</v>
      </c>
      <c r="E2885" t="s">
        <v>12146</v>
      </c>
      <c r="F2885" t="s">
        <v>6238</v>
      </c>
      <c r="S2885" t="s">
        <v>6237</v>
      </c>
      <c r="T2885" t="s">
        <v>6238</v>
      </c>
    </row>
    <row r="2886" spans="3:20" x14ac:dyDescent="0.25">
      <c r="C2886" t="s">
        <v>6239</v>
      </c>
      <c r="D2886" t="s">
        <v>6240</v>
      </c>
      <c r="E2886" t="s">
        <v>12147</v>
      </c>
      <c r="F2886" t="s">
        <v>6240</v>
      </c>
      <c r="S2886" t="s">
        <v>6239</v>
      </c>
      <c r="T2886" t="s">
        <v>6240</v>
      </c>
    </row>
    <row r="2887" spans="3:20" x14ac:dyDescent="0.25">
      <c r="C2887" t="s">
        <v>6241</v>
      </c>
      <c r="D2887" t="s">
        <v>6242</v>
      </c>
      <c r="E2887" t="s">
        <v>12148</v>
      </c>
      <c r="F2887" t="s">
        <v>6242</v>
      </c>
      <c r="S2887" t="s">
        <v>6241</v>
      </c>
      <c r="T2887" t="s">
        <v>6242</v>
      </c>
    </row>
    <row r="2888" spans="3:20" x14ac:dyDescent="0.25">
      <c r="C2888" t="s">
        <v>6243</v>
      </c>
      <c r="D2888" t="s">
        <v>6244</v>
      </c>
      <c r="E2888" t="s">
        <v>12149</v>
      </c>
      <c r="F2888" t="s">
        <v>6244</v>
      </c>
      <c r="S2888" t="s">
        <v>6243</v>
      </c>
      <c r="T2888" t="s">
        <v>6244</v>
      </c>
    </row>
    <row r="2889" spans="3:20" x14ac:dyDescent="0.25">
      <c r="C2889" t="s">
        <v>6245</v>
      </c>
      <c r="D2889" t="s">
        <v>6246</v>
      </c>
      <c r="E2889" t="s">
        <v>12150</v>
      </c>
      <c r="F2889" t="s">
        <v>6246</v>
      </c>
      <c r="S2889" t="s">
        <v>6245</v>
      </c>
      <c r="T2889" t="s">
        <v>6246</v>
      </c>
    </row>
    <row r="2890" spans="3:20" x14ac:dyDescent="0.25">
      <c r="C2890" t="s">
        <v>6247</v>
      </c>
      <c r="D2890" t="s">
        <v>6248</v>
      </c>
      <c r="E2890" t="s">
        <v>12151</v>
      </c>
      <c r="F2890" t="s">
        <v>6248</v>
      </c>
      <c r="S2890" t="s">
        <v>6247</v>
      </c>
      <c r="T2890" t="s">
        <v>6248</v>
      </c>
    </row>
    <row r="2891" spans="3:20" x14ac:dyDescent="0.25">
      <c r="C2891" t="s">
        <v>6249</v>
      </c>
      <c r="D2891" t="s">
        <v>6250</v>
      </c>
      <c r="E2891" t="s">
        <v>12152</v>
      </c>
      <c r="F2891" t="s">
        <v>6250</v>
      </c>
      <c r="S2891" t="s">
        <v>6249</v>
      </c>
      <c r="T2891" t="s">
        <v>6250</v>
      </c>
    </row>
    <row r="2892" spans="3:20" x14ac:dyDescent="0.25">
      <c r="C2892" t="s">
        <v>6251</v>
      </c>
      <c r="D2892" t="s">
        <v>6252</v>
      </c>
      <c r="E2892" t="s">
        <v>12153</v>
      </c>
      <c r="F2892" t="s">
        <v>6252</v>
      </c>
      <c r="S2892" t="s">
        <v>6251</v>
      </c>
      <c r="T2892" t="s">
        <v>6252</v>
      </c>
    </row>
    <row r="2893" spans="3:20" x14ac:dyDescent="0.25">
      <c r="C2893" t="s">
        <v>6253</v>
      </c>
      <c r="D2893" t="s">
        <v>6254</v>
      </c>
      <c r="E2893" t="s">
        <v>12154</v>
      </c>
      <c r="F2893" t="s">
        <v>6254</v>
      </c>
      <c r="S2893" t="s">
        <v>6253</v>
      </c>
      <c r="T2893" t="s">
        <v>6254</v>
      </c>
    </row>
    <row r="2894" spans="3:20" x14ac:dyDescent="0.25">
      <c r="C2894" t="s">
        <v>6255</v>
      </c>
      <c r="D2894" t="s">
        <v>6256</v>
      </c>
      <c r="E2894" t="s">
        <v>12155</v>
      </c>
      <c r="F2894" t="s">
        <v>6256</v>
      </c>
      <c r="S2894" t="s">
        <v>6255</v>
      </c>
      <c r="T2894" t="s">
        <v>6256</v>
      </c>
    </row>
    <row r="2895" spans="3:20" x14ac:dyDescent="0.25">
      <c r="C2895" t="s">
        <v>6257</v>
      </c>
      <c r="D2895" t="s">
        <v>6258</v>
      </c>
      <c r="E2895" t="s">
        <v>12156</v>
      </c>
      <c r="F2895" t="s">
        <v>6258</v>
      </c>
      <c r="S2895" t="s">
        <v>6257</v>
      </c>
      <c r="T2895" t="s">
        <v>6258</v>
      </c>
    </row>
    <row r="2896" spans="3:20" x14ac:dyDescent="0.25">
      <c r="C2896" t="s">
        <v>6259</v>
      </c>
      <c r="D2896" t="s">
        <v>6260</v>
      </c>
      <c r="E2896" t="s">
        <v>12157</v>
      </c>
      <c r="F2896" t="s">
        <v>6260</v>
      </c>
      <c r="S2896" t="s">
        <v>6259</v>
      </c>
      <c r="T2896" t="s">
        <v>6260</v>
      </c>
    </row>
    <row r="2897" spans="3:20" x14ac:dyDescent="0.25">
      <c r="C2897" t="s">
        <v>6261</v>
      </c>
      <c r="D2897" t="s">
        <v>6262</v>
      </c>
      <c r="E2897" t="s">
        <v>12158</v>
      </c>
      <c r="F2897" t="s">
        <v>6262</v>
      </c>
      <c r="S2897" t="s">
        <v>6261</v>
      </c>
      <c r="T2897" t="s">
        <v>6262</v>
      </c>
    </row>
    <row r="2898" spans="3:20" x14ac:dyDescent="0.25">
      <c r="C2898" t="s">
        <v>6263</v>
      </c>
      <c r="D2898" t="s">
        <v>6264</v>
      </c>
      <c r="E2898" t="s">
        <v>12159</v>
      </c>
      <c r="F2898" t="s">
        <v>6264</v>
      </c>
      <c r="S2898" t="s">
        <v>6263</v>
      </c>
      <c r="T2898" t="s">
        <v>6264</v>
      </c>
    </row>
    <row r="2899" spans="3:20" x14ac:dyDescent="0.25">
      <c r="C2899" t="s">
        <v>6265</v>
      </c>
      <c r="D2899" t="s">
        <v>6266</v>
      </c>
      <c r="E2899" t="s">
        <v>12160</v>
      </c>
      <c r="F2899" t="s">
        <v>6266</v>
      </c>
      <c r="S2899" t="s">
        <v>6265</v>
      </c>
      <c r="T2899" t="s">
        <v>6266</v>
      </c>
    </row>
    <row r="2900" spans="3:20" x14ac:dyDescent="0.25">
      <c r="C2900" t="s">
        <v>6267</v>
      </c>
      <c r="D2900" t="s">
        <v>6268</v>
      </c>
      <c r="E2900" t="s">
        <v>12161</v>
      </c>
      <c r="F2900" t="s">
        <v>6268</v>
      </c>
      <c r="S2900" t="s">
        <v>6267</v>
      </c>
      <c r="T2900" t="s">
        <v>6268</v>
      </c>
    </row>
    <row r="2901" spans="3:20" x14ac:dyDescent="0.25">
      <c r="C2901" t="s">
        <v>6269</v>
      </c>
      <c r="D2901" t="s">
        <v>6270</v>
      </c>
      <c r="E2901" t="s">
        <v>12162</v>
      </c>
      <c r="F2901" t="s">
        <v>6270</v>
      </c>
      <c r="S2901" t="s">
        <v>6269</v>
      </c>
      <c r="T2901" t="s">
        <v>6270</v>
      </c>
    </row>
    <row r="2902" spans="3:20" x14ac:dyDescent="0.25">
      <c r="C2902" t="s">
        <v>6271</v>
      </c>
      <c r="D2902" t="s">
        <v>6272</v>
      </c>
      <c r="E2902" t="s">
        <v>12163</v>
      </c>
      <c r="F2902" t="s">
        <v>6272</v>
      </c>
      <c r="S2902" t="s">
        <v>6271</v>
      </c>
      <c r="T2902" t="s">
        <v>6272</v>
      </c>
    </row>
    <row r="2903" spans="3:20" x14ac:dyDescent="0.25">
      <c r="C2903" t="s">
        <v>6273</v>
      </c>
      <c r="D2903" t="s">
        <v>6274</v>
      </c>
      <c r="E2903" t="s">
        <v>12164</v>
      </c>
      <c r="F2903" t="s">
        <v>6274</v>
      </c>
      <c r="S2903" t="s">
        <v>6273</v>
      </c>
      <c r="T2903" t="s">
        <v>6274</v>
      </c>
    </row>
    <row r="2904" spans="3:20" x14ac:dyDescent="0.25">
      <c r="C2904" t="s">
        <v>6275</v>
      </c>
      <c r="D2904" t="s">
        <v>6276</v>
      </c>
      <c r="E2904" t="s">
        <v>12165</v>
      </c>
      <c r="F2904" t="s">
        <v>6276</v>
      </c>
      <c r="S2904" t="s">
        <v>6275</v>
      </c>
      <c r="T2904" t="s">
        <v>6276</v>
      </c>
    </row>
    <row r="2905" spans="3:20" x14ac:dyDescent="0.25">
      <c r="C2905" t="s">
        <v>6277</v>
      </c>
      <c r="D2905" t="s">
        <v>6278</v>
      </c>
      <c r="E2905" t="s">
        <v>12166</v>
      </c>
      <c r="F2905" t="s">
        <v>6278</v>
      </c>
      <c r="S2905" t="s">
        <v>6277</v>
      </c>
      <c r="T2905" t="s">
        <v>6278</v>
      </c>
    </row>
    <row r="2906" spans="3:20" x14ac:dyDescent="0.25">
      <c r="C2906" t="s">
        <v>6279</v>
      </c>
      <c r="D2906" t="s">
        <v>6280</v>
      </c>
      <c r="E2906" t="s">
        <v>12167</v>
      </c>
      <c r="F2906" t="s">
        <v>6280</v>
      </c>
      <c r="S2906" t="s">
        <v>6279</v>
      </c>
      <c r="T2906" t="s">
        <v>6280</v>
      </c>
    </row>
    <row r="2907" spans="3:20" x14ac:dyDescent="0.25">
      <c r="C2907" t="s">
        <v>6281</v>
      </c>
      <c r="D2907" t="s">
        <v>6282</v>
      </c>
      <c r="E2907" t="s">
        <v>12168</v>
      </c>
      <c r="F2907" t="s">
        <v>6282</v>
      </c>
      <c r="S2907" t="s">
        <v>6281</v>
      </c>
      <c r="T2907" t="s">
        <v>6282</v>
      </c>
    </row>
    <row r="2908" spans="3:20" x14ac:dyDescent="0.25">
      <c r="C2908" t="s">
        <v>6283</v>
      </c>
      <c r="D2908" t="s">
        <v>6284</v>
      </c>
      <c r="E2908" t="s">
        <v>12169</v>
      </c>
      <c r="F2908" t="s">
        <v>6284</v>
      </c>
      <c r="S2908" t="s">
        <v>6283</v>
      </c>
      <c r="T2908" t="s">
        <v>6284</v>
      </c>
    </row>
    <row r="2909" spans="3:20" x14ac:dyDescent="0.25">
      <c r="C2909" t="s">
        <v>6285</v>
      </c>
      <c r="D2909" t="s">
        <v>6286</v>
      </c>
      <c r="E2909" t="s">
        <v>12170</v>
      </c>
      <c r="F2909" t="s">
        <v>6286</v>
      </c>
      <c r="S2909" t="s">
        <v>6285</v>
      </c>
      <c r="T2909" t="s">
        <v>6286</v>
      </c>
    </row>
    <row r="2910" spans="3:20" x14ac:dyDescent="0.25">
      <c r="C2910" t="s">
        <v>6287</v>
      </c>
      <c r="D2910" t="s">
        <v>6288</v>
      </c>
      <c r="E2910" t="s">
        <v>12171</v>
      </c>
      <c r="F2910" t="s">
        <v>6288</v>
      </c>
      <c r="S2910" t="s">
        <v>6287</v>
      </c>
      <c r="T2910" t="s">
        <v>6288</v>
      </c>
    </row>
    <row r="2911" spans="3:20" x14ac:dyDescent="0.25">
      <c r="C2911" t="s">
        <v>6289</v>
      </c>
      <c r="D2911" t="s">
        <v>6290</v>
      </c>
      <c r="E2911" t="s">
        <v>12172</v>
      </c>
      <c r="F2911" t="s">
        <v>6290</v>
      </c>
      <c r="S2911" t="s">
        <v>6289</v>
      </c>
      <c r="T2911" t="s">
        <v>6290</v>
      </c>
    </row>
    <row r="2912" spans="3:20" x14ac:dyDescent="0.25">
      <c r="C2912" t="s">
        <v>6291</v>
      </c>
      <c r="D2912" t="s">
        <v>6292</v>
      </c>
      <c r="E2912" t="s">
        <v>12173</v>
      </c>
      <c r="F2912" t="s">
        <v>6292</v>
      </c>
      <c r="S2912" t="s">
        <v>6291</v>
      </c>
      <c r="T2912" t="s">
        <v>6292</v>
      </c>
    </row>
    <row r="2913" spans="3:20" x14ac:dyDescent="0.25">
      <c r="C2913" t="s">
        <v>6293</v>
      </c>
      <c r="D2913" t="s">
        <v>6294</v>
      </c>
      <c r="E2913" t="s">
        <v>12174</v>
      </c>
      <c r="F2913" t="s">
        <v>6294</v>
      </c>
      <c r="S2913" t="s">
        <v>6293</v>
      </c>
      <c r="T2913" t="s">
        <v>6294</v>
      </c>
    </row>
    <row r="2914" spans="3:20" x14ac:dyDescent="0.25">
      <c r="C2914" t="s">
        <v>6295</v>
      </c>
      <c r="D2914" t="s">
        <v>6296</v>
      </c>
      <c r="E2914" t="s">
        <v>12175</v>
      </c>
      <c r="F2914" t="s">
        <v>6296</v>
      </c>
      <c r="S2914" t="s">
        <v>6295</v>
      </c>
      <c r="T2914" t="s">
        <v>6296</v>
      </c>
    </row>
    <row r="2915" spans="3:20" x14ac:dyDescent="0.25">
      <c r="C2915" t="s">
        <v>6297</v>
      </c>
      <c r="D2915" t="s">
        <v>6298</v>
      </c>
      <c r="E2915" t="s">
        <v>12176</v>
      </c>
      <c r="F2915" t="s">
        <v>6298</v>
      </c>
      <c r="S2915" t="s">
        <v>6297</v>
      </c>
      <c r="T2915" t="s">
        <v>6298</v>
      </c>
    </row>
    <row r="2916" spans="3:20" x14ac:dyDescent="0.25">
      <c r="C2916" t="s">
        <v>6299</v>
      </c>
      <c r="D2916" t="s">
        <v>6300</v>
      </c>
      <c r="E2916" t="s">
        <v>12177</v>
      </c>
      <c r="F2916" t="s">
        <v>6300</v>
      </c>
      <c r="S2916" t="s">
        <v>6299</v>
      </c>
      <c r="T2916" t="s">
        <v>6300</v>
      </c>
    </row>
    <row r="2917" spans="3:20" x14ac:dyDescent="0.25">
      <c r="C2917" t="s">
        <v>6301</v>
      </c>
      <c r="D2917" t="s">
        <v>6302</v>
      </c>
      <c r="E2917" t="s">
        <v>12178</v>
      </c>
      <c r="F2917" t="s">
        <v>6302</v>
      </c>
      <c r="S2917" t="s">
        <v>6301</v>
      </c>
      <c r="T2917" t="s">
        <v>6302</v>
      </c>
    </row>
    <row r="2918" spans="3:20" x14ac:dyDescent="0.25">
      <c r="C2918" t="s">
        <v>6303</v>
      </c>
      <c r="D2918" t="s">
        <v>6304</v>
      </c>
      <c r="E2918" t="s">
        <v>12179</v>
      </c>
      <c r="F2918" t="s">
        <v>6304</v>
      </c>
      <c r="S2918" t="s">
        <v>6303</v>
      </c>
      <c r="T2918" t="s">
        <v>6304</v>
      </c>
    </row>
    <row r="2919" spans="3:20" x14ac:dyDescent="0.25">
      <c r="C2919" t="s">
        <v>6305</v>
      </c>
      <c r="D2919" t="s">
        <v>6306</v>
      </c>
      <c r="E2919" t="s">
        <v>12180</v>
      </c>
      <c r="F2919" t="s">
        <v>6306</v>
      </c>
      <c r="S2919" t="s">
        <v>6305</v>
      </c>
      <c r="T2919" t="s">
        <v>6306</v>
      </c>
    </row>
    <row r="2920" spans="3:20" x14ac:dyDescent="0.25">
      <c r="C2920" t="s">
        <v>6307</v>
      </c>
      <c r="D2920" t="s">
        <v>6308</v>
      </c>
      <c r="E2920" t="s">
        <v>12181</v>
      </c>
      <c r="F2920" t="s">
        <v>6308</v>
      </c>
      <c r="S2920" t="s">
        <v>6307</v>
      </c>
      <c r="T2920" t="s">
        <v>6308</v>
      </c>
    </row>
    <row r="2921" spans="3:20" x14ac:dyDescent="0.25">
      <c r="C2921" t="s">
        <v>6309</v>
      </c>
      <c r="D2921" t="s">
        <v>6310</v>
      </c>
      <c r="E2921" t="s">
        <v>12182</v>
      </c>
      <c r="F2921" t="s">
        <v>6310</v>
      </c>
      <c r="S2921" t="s">
        <v>6309</v>
      </c>
      <c r="T2921" t="s">
        <v>6310</v>
      </c>
    </row>
    <row r="2922" spans="3:20" x14ac:dyDescent="0.25">
      <c r="C2922" t="s">
        <v>6311</v>
      </c>
      <c r="D2922" t="s">
        <v>6312</v>
      </c>
      <c r="E2922" t="s">
        <v>12183</v>
      </c>
      <c r="F2922" t="s">
        <v>6312</v>
      </c>
      <c r="S2922" t="s">
        <v>6311</v>
      </c>
      <c r="T2922" t="s">
        <v>6312</v>
      </c>
    </row>
    <row r="2923" spans="3:20" x14ac:dyDescent="0.25">
      <c r="C2923" t="s">
        <v>6313</v>
      </c>
      <c r="D2923" t="s">
        <v>6314</v>
      </c>
      <c r="E2923" t="s">
        <v>12184</v>
      </c>
      <c r="F2923" t="s">
        <v>6314</v>
      </c>
      <c r="S2923" t="s">
        <v>6313</v>
      </c>
      <c r="T2923" t="s">
        <v>6314</v>
      </c>
    </row>
    <row r="2924" spans="3:20" x14ac:dyDescent="0.25">
      <c r="C2924" t="s">
        <v>6315</v>
      </c>
      <c r="D2924" t="s">
        <v>6316</v>
      </c>
      <c r="E2924" t="s">
        <v>12185</v>
      </c>
      <c r="F2924" t="s">
        <v>6316</v>
      </c>
      <c r="S2924" t="s">
        <v>6315</v>
      </c>
      <c r="T2924" t="s">
        <v>6316</v>
      </c>
    </row>
    <row r="2925" spans="3:20" x14ac:dyDescent="0.25">
      <c r="C2925" t="s">
        <v>6317</v>
      </c>
      <c r="D2925" t="s">
        <v>6318</v>
      </c>
      <c r="E2925" t="s">
        <v>12186</v>
      </c>
      <c r="F2925" t="s">
        <v>6318</v>
      </c>
      <c r="S2925" t="s">
        <v>6317</v>
      </c>
      <c r="T2925" t="s">
        <v>6318</v>
      </c>
    </row>
    <row r="2926" spans="3:20" x14ac:dyDescent="0.25">
      <c r="C2926" t="s">
        <v>6319</v>
      </c>
      <c r="D2926" t="s">
        <v>6320</v>
      </c>
      <c r="E2926" t="s">
        <v>12187</v>
      </c>
      <c r="F2926" t="s">
        <v>6320</v>
      </c>
      <c r="S2926" t="s">
        <v>6319</v>
      </c>
      <c r="T2926" t="s">
        <v>6320</v>
      </c>
    </row>
    <row r="2927" spans="3:20" x14ac:dyDescent="0.25">
      <c r="C2927" t="s">
        <v>6321</v>
      </c>
      <c r="D2927" t="s">
        <v>6322</v>
      </c>
      <c r="E2927" t="s">
        <v>12188</v>
      </c>
      <c r="F2927" t="s">
        <v>6322</v>
      </c>
      <c r="S2927" t="s">
        <v>6321</v>
      </c>
      <c r="T2927" t="s">
        <v>6322</v>
      </c>
    </row>
    <row r="2928" spans="3:20" x14ac:dyDescent="0.25">
      <c r="C2928" t="s">
        <v>6323</v>
      </c>
      <c r="D2928" t="s">
        <v>6324</v>
      </c>
      <c r="E2928" t="s">
        <v>12189</v>
      </c>
      <c r="F2928" t="s">
        <v>6324</v>
      </c>
      <c r="S2928" t="s">
        <v>6323</v>
      </c>
      <c r="T2928" t="s">
        <v>6324</v>
      </c>
    </row>
    <row r="2929" spans="3:20" x14ac:dyDescent="0.25">
      <c r="C2929" t="s">
        <v>6325</v>
      </c>
      <c r="D2929" t="s">
        <v>6326</v>
      </c>
      <c r="E2929" t="s">
        <v>12190</v>
      </c>
      <c r="F2929" t="s">
        <v>6326</v>
      </c>
      <c r="S2929" t="s">
        <v>6325</v>
      </c>
      <c r="T2929" t="s">
        <v>6326</v>
      </c>
    </row>
    <row r="2930" spans="3:20" x14ac:dyDescent="0.25">
      <c r="C2930" t="s">
        <v>6327</v>
      </c>
      <c r="D2930" t="s">
        <v>6328</v>
      </c>
      <c r="E2930" t="s">
        <v>12191</v>
      </c>
      <c r="F2930" t="s">
        <v>6328</v>
      </c>
      <c r="S2930" t="s">
        <v>6327</v>
      </c>
      <c r="T2930" t="s">
        <v>6328</v>
      </c>
    </row>
    <row r="2931" spans="3:20" x14ac:dyDescent="0.25">
      <c r="C2931" t="s">
        <v>6329</v>
      </c>
      <c r="D2931" t="s">
        <v>6330</v>
      </c>
      <c r="E2931" t="s">
        <v>12192</v>
      </c>
      <c r="F2931" t="s">
        <v>6330</v>
      </c>
      <c r="S2931" t="s">
        <v>6329</v>
      </c>
      <c r="T2931" t="s">
        <v>6330</v>
      </c>
    </row>
    <row r="2932" spans="3:20" x14ac:dyDescent="0.25">
      <c r="C2932" t="s">
        <v>6331</v>
      </c>
      <c r="D2932" t="s">
        <v>6332</v>
      </c>
      <c r="E2932" t="s">
        <v>12193</v>
      </c>
      <c r="F2932" t="s">
        <v>6332</v>
      </c>
      <c r="S2932" t="s">
        <v>6331</v>
      </c>
      <c r="T2932" t="s">
        <v>6332</v>
      </c>
    </row>
    <row r="2933" spans="3:20" x14ac:dyDescent="0.25">
      <c r="C2933" t="s">
        <v>6333</v>
      </c>
      <c r="D2933" t="s">
        <v>6334</v>
      </c>
      <c r="E2933" t="s">
        <v>12194</v>
      </c>
      <c r="F2933" t="s">
        <v>6334</v>
      </c>
      <c r="S2933" t="s">
        <v>6333</v>
      </c>
      <c r="T2933" t="s">
        <v>6334</v>
      </c>
    </row>
    <row r="2934" spans="3:20" x14ac:dyDescent="0.25">
      <c r="C2934" t="s">
        <v>6335</v>
      </c>
      <c r="D2934" t="s">
        <v>6336</v>
      </c>
      <c r="E2934" t="s">
        <v>12195</v>
      </c>
      <c r="F2934" t="s">
        <v>6336</v>
      </c>
      <c r="S2934" t="s">
        <v>6335</v>
      </c>
      <c r="T2934" t="s">
        <v>6336</v>
      </c>
    </row>
    <row r="2935" spans="3:20" x14ac:dyDescent="0.25">
      <c r="C2935" t="s">
        <v>6337</v>
      </c>
      <c r="D2935" t="s">
        <v>6338</v>
      </c>
      <c r="E2935" t="s">
        <v>12196</v>
      </c>
      <c r="F2935" t="s">
        <v>6338</v>
      </c>
      <c r="S2935" t="s">
        <v>6337</v>
      </c>
      <c r="T2935" t="s">
        <v>6338</v>
      </c>
    </row>
    <row r="2936" spans="3:20" x14ac:dyDescent="0.25">
      <c r="C2936" t="s">
        <v>6339</v>
      </c>
      <c r="D2936" t="s">
        <v>6340</v>
      </c>
      <c r="E2936" t="s">
        <v>12197</v>
      </c>
      <c r="F2936" t="s">
        <v>6340</v>
      </c>
      <c r="S2936" t="s">
        <v>6339</v>
      </c>
      <c r="T2936" t="s">
        <v>6340</v>
      </c>
    </row>
    <row r="2937" spans="3:20" x14ac:dyDescent="0.25">
      <c r="C2937" t="s">
        <v>6341</v>
      </c>
      <c r="D2937" t="s">
        <v>6342</v>
      </c>
      <c r="E2937" t="s">
        <v>12198</v>
      </c>
      <c r="F2937" t="s">
        <v>6342</v>
      </c>
      <c r="S2937" t="s">
        <v>6341</v>
      </c>
      <c r="T2937" t="s">
        <v>6342</v>
      </c>
    </row>
    <row r="2938" spans="3:20" x14ac:dyDescent="0.25">
      <c r="C2938" t="s">
        <v>6343</v>
      </c>
      <c r="D2938" t="s">
        <v>6344</v>
      </c>
      <c r="E2938" t="s">
        <v>12199</v>
      </c>
      <c r="F2938" t="s">
        <v>6344</v>
      </c>
      <c r="S2938" t="s">
        <v>6343</v>
      </c>
      <c r="T2938" t="s">
        <v>6344</v>
      </c>
    </row>
    <row r="2939" spans="3:20" x14ac:dyDescent="0.25">
      <c r="C2939" t="s">
        <v>6345</v>
      </c>
      <c r="D2939" t="s">
        <v>6346</v>
      </c>
      <c r="E2939" t="s">
        <v>12200</v>
      </c>
      <c r="F2939" t="s">
        <v>6346</v>
      </c>
      <c r="S2939" t="s">
        <v>6345</v>
      </c>
      <c r="T2939" t="s">
        <v>6346</v>
      </c>
    </row>
    <row r="2940" spans="3:20" x14ac:dyDescent="0.25">
      <c r="C2940" t="s">
        <v>6347</v>
      </c>
      <c r="D2940" t="s">
        <v>6348</v>
      </c>
      <c r="E2940" t="s">
        <v>12201</v>
      </c>
      <c r="F2940" t="s">
        <v>6348</v>
      </c>
      <c r="S2940" t="s">
        <v>6347</v>
      </c>
      <c r="T2940" t="s">
        <v>6348</v>
      </c>
    </row>
    <row r="2941" spans="3:20" x14ac:dyDescent="0.25">
      <c r="C2941" t="s">
        <v>6349</v>
      </c>
      <c r="D2941" t="s">
        <v>6350</v>
      </c>
      <c r="E2941" t="s">
        <v>12202</v>
      </c>
      <c r="F2941" t="s">
        <v>6350</v>
      </c>
      <c r="S2941" t="s">
        <v>6349</v>
      </c>
      <c r="T2941" t="s">
        <v>6350</v>
      </c>
    </row>
    <row r="2942" spans="3:20" x14ac:dyDescent="0.25">
      <c r="C2942" t="s">
        <v>6351</v>
      </c>
      <c r="D2942" t="s">
        <v>6352</v>
      </c>
      <c r="E2942" t="s">
        <v>12203</v>
      </c>
      <c r="F2942" t="s">
        <v>6352</v>
      </c>
      <c r="S2942" t="s">
        <v>6351</v>
      </c>
      <c r="T2942" t="s">
        <v>6352</v>
      </c>
    </row>
    <row r="2943" spans="3:20" x14ac:dyDescent="0.25">
      <c r="C2943" t="s">
        <v>6353</v>
      </c>
      <c r="D2943" t="s">
        <v>6354</v>
      </c>
      <c r="E2943" t="s">
        <v>12204</v>
      </c>
      <c r="F2943" t="s">
        <v>6354</v>
      </c>
      <c r="S2943" t="s">
        <v>6353</v>
      </c>
      <c r="T2943" t="s">
        <v>6354</v>
      </c>
    </row>
    <row r="2944" spans="3:20" x14ac:dyDescent="0.25">
      <c r="C2944" t="s">
        <v>6355</v>
      </c>
      <c r="D2944" t="s">
        <v>6356</v>
      </c>
      <c r="E2944" t="s">
        <v>12205</v>
      </c>
      <c r="F2944" t="s">
        <v>6356</v>
      </c>
      <c r="S2944" t="s">
        <v>6355</v>
      </c>
      <c r="T2944" t="s">
        <v>6356</v>
      </c>
    </row>
    <row r="2945" spans="3:20" x14ac:dyDescent="0.25">
      <c r="C2945" t="s">
        <v>6357</v>
      </c>
      <c r="D2945" t="s">
        <v>6358</v>
      </c>
      <c r="E2945" t="s">
        <v>12206</v>
      </c>
      <c r="F2945" t="s">
        <v>6358</v>
      </c>
      <c r="S2945" t="s">
        <v>6357</v>
      </c>
      <c r="T2945" t="s">
        <v>6358</v>
      </c>
    </row>
    <row r="2946" spans="3:20" x14ac:dyDescent="0.25">
      <c r="C2946" t="s">
        <v>6359</v>
      </c>
      <c r="D2946" t="s">
        <v>6360</v>
      </c>
      <c r="E2946" t="s">
        <v>12207</v>
      </c>
      <c r="F2946" t="s">
        <v>6360</v>
      </c>
      <c r="S2946" t="s">
        <v>6359</v>
      </c>
      <c r="T2946" t="s">
        <v>6360</v>
      </c>
    </row>
    <row r="2947" spans="3:20" x14ac:dyDescent="0.25">
      <c r="C2947" t="s">
        <v>6361</v>
      </c>
      <c r="D2947" t="s">
        <v>6362</v>
      </c>
      <c r="E2947" t="s">
        <v>12208</v>
      </c>
      <c r="F2947" t="s">
        <v>6362</v>
      </c>
      <c r="S2947" t="s">
        <v>6361</v>
      </c>
      <c r="T2947" t="s">
        <v>6362</v>
      </c>
    </row>
    <row r="2948" spans="3:20" x14ac:dyDescent="0.25">
      <c r="C2948" t="s">
        <v>6363</v>
      </c>
      <c r="D2948" t="s">
        <v>6364</v>
      </c>
      <c r="E2948" t="s">
        <v>12209</v>
      </c>
      <c r="F2948" t="s">
        <v>6364</v>
      </c>
      <c r="S2948" t="s">
        <v>6363</v>
      </c>
      <c r="T2948" t="s">
        <v>6364</v>
      </c>
    </row>
    <row r="2949" spans="3:20" x14ac:dyDescent="0.25">
      <c r="C2949" t="s">
        <v>6365</v>
      </c>
      <c r="D2949" t="s">
        <v>6366</v>
      </c>
      <c r="E2949" t="s">
        <v>12210</v>
      </c>
      <c r="F2949" t="s">
        <v>6366</v>
      </c>
      <c r="S2949" t="s">
        <v>6365</v>
      </c>
      <c r="T2949" t="s">
        <v>6366</v>
      </c>
    </row>
    <row r="2950" spans="3:20" x14ac:dyDescent="0.25">
      <c r="C2950" t="s">
        <v>6367</v>
      </c>
      <c r="D2950" t="s">
        <v>6368</v>
      </c>
      <c r="E2950" t="s">
        <v>12211</v>
      </c>
      <c r="F2950" t="s">
        <v>6368</v>
      </c>
      <c r="S2950" t="s">
        <v>6367</v>
      </c>
      <c r="T2950" t="s">
        <v>6368</v>
      </c>
    </row>
    <row r="2951" spans="3:20" x14ac:dyDescent="0.25">
      <c r="C2951" t="s">
        <v>6369</v>
      </c>
      <c r="D2951" t="s">
        <v>6370</v>
      </c>
      <c r="E2951" t="s">
        <v>12212</v>
      </c>
      <c r="F2951" t="s">
        <v>6370</v>
      </c>
      <c r="S2951" t="s">
        <v>6369</v>
      </c>
      <c r="T2951" t="s">
        <v>6370</v>
      </c>
    </row>
    <row r="2952" spans="3:20" x14ac:dyDescent="0.25">
      <c r="C2952" t="s">
        <v>6371</v>
      </c>
      <c r="D2952" t="s">
        <v>6372</v>
      </c>
      <c r="E2952" t="s">
        <v>12213</v>
      </c>
      <c r="F2952" t="s">
        <v>6372</v>
      </c>
      <c r="S2952" t="s">
        <v>6371</v>
      </c>
      <c r="T2952" t="s">
        <v>6372</v>
      </c>
    </row>
    <row r="2953" spans="3:20" x14ac:dyDescent="0.25">
      <c r="C2953" t="s">
        <v>6373</v>
      </c>
      <c r="D2953" t="s">
        <v>6374</v>
      </c>
      <c r="E2953" t="s">
        <v>12214</v>
      </c>
      <c r="F2953" t="s">
        <v>6374</v>
      </c>
      <c r="S2953" t="s">
        <v>6373</v>
      </c>
      <c r="T2953" t="s">
        <v>6374</v>
      </c>
    </row>
    <row r="2954" spans="3:20" x14ac:dyDescent="0.25">
      <c r="C2954" t="s">
        <v>6375</v>
      </c>
      <c r="D2954" t="s">
        <v>6376</v>
      </c>
      <c r="E2954" t="s">
        <v>12215</v>
      </c>
      <c r="F2954" t="s">
        <v>6376</v>
      </c>
      <c r="S2954" t="s">
        <v>6375</v>
      </c>
      <c r="T2954" t="s">
        <v>6376</v>
      </c>
    </row>
    <row r="2955" spans="3:20" x14ac:dyDescent="0.25">
      <c r="C2955" t="s">
        <v>6377</v>
      </c>
      <c r="D2955" t="s">
        <v>6378</v>
      </c>
      <c r="E2955" t="s">
        <v>12216</v>
      </c>
      <c r="F2955" t="s">
        <v>6378</v>
      </c>
      <c r="S2955" t="s">
        <v>6377</v>
      </c>
      <c r="T2955" t="s">
        <v>6378</v>
      </c>
    </row>
    <row r="2956" spans="3:20" x14ac:dyDescent="0.25">
      <c r="C2956" t="s">
        <v>6379</v>
      </c>
      <c r="D2956" t="s">
        <v>6380</v>
      </c>
      <c r="E2956" t="s">
        <v>12217</v>
      </c>
      <c r="F2956" t="s">
        <v>6380</v>
      </c>
      <c r="S2956" t="s">
        <v>6379</v>
      </c>
      <c r="T2956" t="s">
        <v>6380</v>
      </c>
    </row>
    <row r="2957" spans="3:20" x14ac:dyDescent="0.25">
      <c r="C2957" t="s">
        <v>6381</v>
      </c>
      <c r="D2957" t="s">
        <v>6382</v>
      </c>
      <c r="E2957" t="s">
        <v>12218</v>
      </c>
      <c r="F2957" t="s">
        <v>6382</v>
      </c>
      <c r="S2957" t="s">
        <v>6381</v>
      </c>
      <c r="T2957" t="s">
        <v>6382</v>
      </c>
    </row>
    <row r="2958" spans="3:20" x14ac:dyDescent="0.25">
      <c r="C2958" t="s">
        <v>6383</v>
      </c>
      <c r="D2958" t="s">
        <v>6384</v>
      </c>
      <c r="E2958" t="s">
        <v>12219</v>
      </c>
      <c r="F2958" t="s">
        <v>6384</v>
      </c>
      <c r="S2958" t="s">
        <v>6383</v>
      </c>
      <c r="T2958" t="s">
        <v>6384</v>
      </c>
    </row>
    <row r="2959" spans="3:20" x14ac:dyDescent="0.25">
      <c r="C2959" t="s">
        <v>6385</v>
      </c>
      <c r="D2959" t="s">
        <v>6386</v>
      </c>
      <c r="E2959" t="s">
        <v>12220</v>
      </c>
      <c r="F2959" t="s">
        <v>6386</v>
      </c>
      <c r="S2959" t="s">
        <v>6385</v>
      </c>
      <c r="T2959" t="s">
        <v>6386</v>
      </c>
    </row>
    <row r="2960" spans="3:20" x14ac:dyDescent="0.25">
      <c r="C2960" t="s">
        <v>6387</v>
      </c>
      <c r="D2960" t="s">
        <v>6388</v>
      </c>
      <c r="E2960" t="s">
        <v>12221</v>
      </c>
      <c r="F2960" t="s">
        <v>6388</v>
      </c>
      <c r="S2960" t="s">
        <v>6387</v>
      </c>
      <c r="T2960" t="s">
        <v>6388</v>
      </c>
    </row>
    <row r="2961" spans="3:20" x14ac:dyDescent="0.25">
      <c r="C2961" t="s">
        <v>6389</v>
      </c>
      <c r="D2961" t="s">
        <v>6390</v>
      </c>
      <c r="E2961" t="s">
        <v>12222</v>
      </c>
      <c r="F2961" t="s">
        <v>6390</v>
      </c>
      <c r="S2961" t="s">
        <v>6389</v>
      </c>
      <c r="T2961" t="s">
        <v>6390</v>
      </c>
    </row>
    <row r="2962" spans="3:20" x14ac:dyDescent="0.25">
      <c r="C2962" t="s">
        <v>6391</v>
      </c>
      <c r="D2962" t="s">
        <v>6392</v>
      </c>
      <c r="E2962" t="s">
        <v>12223</v>
      </c>
      <c r="F2962" t="s">
        <v>6392</v>
      </c>
      <c r="S2962" t="s">
        <v>6391</v>
      </c>
      <c r="T2962" t="s">
        <v>6392</v>
      </c>
    </row>
    <row r="2963" spans="3:20" x14ac:dyDescent="0.25">
      <c r="C2963" t="s">
        <v>6393</v>
      </c>
      <c r="D2963" t="s">
        <v>6394</v>
      </c>
      <c r="E2963" t="s">
        <v>12224</v>
      </c>
      <c r="F2963" t="s">
        <v>6394</v>
      </c>
      <c r="S2963" t="s">
        <v>6393</v>
      </c>
      <c r="T2963" t="s">
        <v>6394</v>
      </c>
    </row>
    <row r="2964" spans="3:20" x14ac:dyDescent="0.25">
      <c r="C2964" t="s">
        <v>6395</v>
      </c>
      <c r="D2964" t="s">
        <v>6396</v>
      </c>
      <c r="E2964" t="s">
        <v>12225</v>
      </c>
      <c r="F2964" t="s">
        <v>6396</v>
      </c>
      <c r="S2964" t="s">
        <v>6395</v>
      </c>
      <c r="T2964" t="s">
        <v>6396</v>
      </c>
    </row>
    <row r="2965" spans="3:20" x14ac:dyDescent="0.25">
      <c r="C2965" t="s">
        <v>6397</v>
      </c>
      <c r="D2965" t="s">
        <v>6398</v>
      </c>
      <c r="E2965" t="s">
        <v>12226</v>
      </c>
      <c r="F2965" t="s">
        <v>6398</v>
      </c>
      <c r="S2965" t="s">
        <v>6397</v>
      </c>
      <c r="T2965" t="s">
        <v>6398</v>
      </c>
    </row>
    <row r="2966" spans="3:20" x14ac:dyDescent="0.25">
      <c r="C2966" t="s">
        <v>6399</v>
      </c>
      <c r="D2966" t="s">
        <v>6400</v>
      </c>
      <c r="E2966" t="s">
        <v>12227</v>
      </c>
      <c r="F2966" t="s">
        <v>6400</v>
      </c>
      <c r="S2966" t="s">
        <v>6399</v>
      </c>
      <c r="T2966" t="s">
        <v>6400</v>
      </c>
    </row>
    <row r="2967" spans="3:20" x14ac:dyDescent="0.25">
      <c r="C2967" t="s">
        <v>6401</v>
      </c>
      <c r="D2967" t="s">
        <v>6402</v>
      </c>
      <c r="E2967" t="s">
        <v>12228</v>
      </c>
      <c r="F2967" t="s">
        <v>6402</v>
      </c>
      <c r="S2967" t="s">
        <v>6401</v>
      </c>
      <c r="T2967" t="s">
        <v>6402</v>
      </c>
    </row>
    <row r="2968" spans="3:20" x14ac:dyDescent="0.25">
      <c r="C2968" t="s">
        <v>6403</v>
      </c>
      <c r="D2968" t="s">
        <v>6404</v>
      </c>
      <c r="E2968" t="s">
        <v>12229</v>
      </c>
      <c r="F2968" t="s">
        <v>6404</v>
      </c>
      <c r="S2968" t="s">
        <v>6403</v>
      </c>
      <c r="T2968" t="s">
        <v>6404</v>
      </c>
    </row>
    <row r="2969" spans="3:20" x14ac:dyDescent="0.25">
      <c r="C2969" t="s">
        <v>6405</v>
      </c>
      <c r="D2969" t="s">
        <v>6406</v>
      </c>
      <c r="E2969" t="s">
        <v>12230</v>
      </c>
      <c r="F2969" t="s">
        <v>6406</v>
      </c>
      <c r="S2969" t="s">
        <v>6405</v>
      </c>
      <c r="T2969" t="s">
        <v>6406</v>
      </c>
    </row>
    <row r="2970" spans="3:20" x14ac:dyDescent="0.25">
      <c r="C2970" t="s">
        <v>6407</v>
      </c>
      <c r="D2970" t="s">
        <v>6408</v>
      </c>
      <c r="E2970" t="s">
        <v>12231</v>
      </c>
      <c r="F2970" t="s">
        <v>6408</v>
      </c>
      <c r="S2970" t="s">
        <v>6407</v>
      </c>
      <c r="T2970" t="s">
        <v>6408</v>
      </c>
    </row>
    <row r="2971" spans="3:20" x14ac:dyDescent="0.25">
      <c r="C2971" t="s">
        <v>6409</v>
      </c>
      <c r="D2971" t="s">
        <v>6410</v>
      </c>
      <c r="E2971" t="s">
        <v>12232</v>
      </c>
      <c r="F2971" t="s">
        <v>6410</v>
      </c>
      <c r="S2971" t="s">
        <v>6409</v>
      </c>
      <c r="T2971" t="s">
        <v>6410</v>
      </c>
    </row>
    <row r="2972" spans="3:20" x14ac:dyDescent="0.25">
      <c r="C2972" t="s">
        <v>6411</v>
      </c>
      <c r="D2972" t="s">
        <v>6412</v>
      </c>
      <c r="E2972" t="s">
        <v>12233</v>
      </c>
      <c r="F2972" t="s">
        <v>6412</v>
      </c>
      <c r="S2972" t="s">
        <v>6411</v>
      </c>
      <c r="T2972" t="s">
        <v>6412</v>
      </c>
    </row>
    <row r="2973" spans="3:20" x14ac:dyDescent="0.25">
      <c r="C2973" t="s">
        <v>6413</v>
      </c>
      <c r="D2973" t="s">
        <v>6414</v>
      </c>
      <c r="E2973" t="s">
        <v>12234</v>
      </c>
      <c r="F2973" t="s">
        <v>6414</v>
      </c>
      <c r="S2973" t="s">
        <v>6413</v>
      </c>
      <c r="T2973" t="s">
        <v>6414</v>
      </c>
    </row>
    <row r="2974" spans="3:20" x14ac:dyDescent="0.25">
      <c r="C2974" t="s">
        <v>6415</v>
      </c>
      <c r="D2974" t="s">
        <v>6416</v>
      </c>
      <c r="E2974" t="s">
        <v>12235</v>
      </c>
      <c r="F2974" t="s">
        <v>6416</v>
      </c>
      <c r="S2974" t="s">
        <v>6415</v>
      </c>
      <c r="T2974" t="s">
        <v>6416</v>
      </c>
    </row>
    <row r="2975" spans="3:20" x14ac:dyDescent="0.25">
      <c r="C2975" t="s">
        <v>6417</v>
      </c>
      <c r="D2975" t="s">
        <v>6418</v>
      </c>
      <c r="E2975" t="s">
        <v>12236</v>
      </c>
      <c r="F2975" t="s">
        <v>6418</v>
      </c>
      <c r="S2975" t="s">
        <v>6417</v>
      </c>
      <c r="T2975" t="s">
        <v>6418</v>
      </c>
    </row>
    <row r="2976" spans="3:20" x14ac:dyDescent="0.25">
      <c r="C2976" t="s">
        <v>6419</v>
      </c>
      <c r="D2976" t="s">
        <v>6420</v>
      </c>
      <c r="E2976" t="s">
        <v>12237</v>
      </c>
      <c r="F2976" t="s">
        <v>6420</v>
      </c>
      <c r="S2976" t="s">
        <v>6419</v>
      </c>
      <c r="T2976" t="s">
        <v>6420</v>
      </c>
    </row>
    <row r="2977" spans="3:20" x14ac:dyDescent="0.25">
      <c r="C2977" t="s">
        <v>6421</v>
      </c>
      <c r="D2977" t="s">
        <v>6422</v>
      </c>
      <c r="E2977" t="s">
        <v>12238</v>
      </c>
      <c r="F2977" t="s">
        <v>6422</v>
      </c>
      <c r="S2977" t="s">
        <v>6421</v>
      </c>
      <c r="T2977" t="s">
        <v>6422</v>
      </c>
    </row>
    <row r="2978" spans="3:20" x14ac:dyDescent="0.25">
      <c r="C2978" t="s">
        <v>6423</v>
      </c>
      <c r="D2978" t="s">
        <v>6424</v>
      </c>
      <c r="E2978" t="s">
        <v>12239</v>
      </c>
      <c r="F2978" t="s">
        <v>6424</v>
      </c>
      <c r="S2978" t="s">
        <v>6423</v>
      </c>
      <c r="T2978" t="s">
        <v>6424</v>
      </c>
    </row>
    <row r="2979" spans="3:20" x14ac:dyDescent="0.25">
      <c r="C2979" t="s">
        <v>6425</v>
      </c>
      <c r="D2979" t="s">
        <v>6426</v>
      </c>
      <c r="E2979" t="s">
        <v>12240</v>
      </c>
      <c r="F2979" t="s">
        <v>6426</v>
      </c>
      <c r="S2979" t="s">
        <v>6425</v>
      </c>
      <c r="T2979" t="s">
        <v>6426</v>
      </c>
    </row>
    <row r="2980" spans="3:20" x14ac:dyDescent="0.25">
      <c r="C2980" t="s">
        <v>6427</v>
      </c>
      <c r="D2980" t="s">
        <v>6428</v>
      </c>
      <c r="E2980" t="s">
        <v>12241</v>
      </c>
      <c r="F2980" t="s">
        <v>6428</v>
      </c>
      <c r="S2980" t="s">
        <v>6427</v>
      </c>
      <c r="T2980" t="s">
        <v>6428</v>
      </c>
    </row>
    <row r="2981" spans="3:20" x14ac:dyDescent="0.25">
      <c r="C2981" t="s">
        <v>6429</v>
      </c>
      <c r="D2981" t="s">
        <v>6430</v>
      </c>
      <c r="E2981" t="s">
        <v>12242</v>
      </c>
      <c r="F2981" t="s">
        <v>6430</v>
      </c>
      <c r="S2981" t="s">
        <v>6429</v>
      </c>
      <c r="T2981" t="s">
        <v>6430</v>
      </c>
    </row>
    <row r="2982" spans="3:20" x14ac:dyDescent="0.25">
      <c r="C2982" t="s">
        <v>6431</v>
      </c>
      <c r="D2982" t="s">
        <v>6432</v>
      </c>
      <c r="E2982" t="s">
        <v>12243</v>
      </c>
      <c r="F2982" t="s">
        <v>6432</v>
      </c>
      <c r="S2982" t="s">
        <v>6431</v>
      </c>
      <c r="T2982" t="s">
        <v>6432</v>
      </c>
    </row>
    <row r="2983" spans="3:20" x14ac:dyDescent="0.25">
      <c r="C2983" t="s">
        <v>6433</v>
      </c>
      <c r="D2983" t="s">
        <v>6434</v>
      </c>
      <c r="E2983" t="s">
        <v>12244</v>
      </c>
      <c r="F2983" t="s">
        <v>6434</v>
      </c>
      <c r="S2983" t="s">
        <v>6433</v>
      </c>
      <c r="T2983" t="s">
        <v>6434</v>
      </c>
    </row>
    <row r="2984" spans="3:20" x14ac:dyDescent="0.25">
      <c r="C2984" t="s">
        <v>6435</v>
      </c>
      <c r="D2984" t="s">
        <v>6436</v>
      </c>
      <c r="E2984" t="s">
        <v>12245</v>
      </c>
      <c r="F2984" t="s">
        <v>6436</v>
      </c>
      <c r="S2984" t="s">
        <v>6435</v>
      </c>
      <c r="T2984" t="s">
        <v>6436</v>
      </c>
    </row>
    <row r="2985" spans="3:20" x14ac:dyDescent="0.25">
      <c r="C2985" t="s">
        <v>6437</v>
      </c>
      <c r="D2985" t="s">
        <v>6438</v>
      </c>
      <c r="E2985" t="s">
        <v>12246</v>
      </c>
      <c r="F2985" t="s">
        <v>6438</v>
      </c>
      <c r="S2985" t="s">
        <v>6437</v>
      </c>
      <c r="T2985" t="s">
        <v>6438</v>
      </c>
    </row>
    <row r="2986" spans="3:20" x14ac:dyDescent="0.25">
      <c r="C2986" t="s">
        <v>6439</v>
      </c>
      <c r="D2986" t="s">
        <v>6440</v>
      </c>
      <c r="E2986" t="s">
        <v>12247</v>
      </c>
      <c r="F2986" t="s">
        <v>6440</v>
      </c>
      <c r="S2986" t="s">
        <v>6439</v>
      </c>
      <c r="T2986" t="s">
        <v>6440</v>
      </c>
    </row>
    <row r="2987" spans="3:20" x14ac:dyDescent="0.25">
      <c r="C2987" t="s">
        <v>6441</v>
      </c>
      <c r="D2987" t="s">
        <v>6442</v>
      </c>
      <c r="E2987" t="s">
        <v>12248</v>
      </c>
      <c r="F2987" t="s">
        <v>6442</v>
      </c>
      <c r="S2987" t="s">
        <v>6441</v>
      </c>
      <c r="T2987" t="s">
        <v>6442</v>
      </c>
    </row>
    <row r="2988" spans="3:20" x14ac:dyDescent="0.25">
      <c r="C2988" t="s">
        <v>6443</v>
      </c>
      <c r="D2988" t="s">
        <v>6444</v>
      </c>
      <c r="E2988" t="s">
        <v>12249</v>
      </c>
      <c r="F2988" t="s">
        <v>6444</v>
      </c>
      <c r="S2988" t="s">
        <v>6443</v>
      </c>
      <c r="T2988" t="s">
        <v>6444</v>
      </c>
    </row>
    <row r="2989" spans="3:20" x14ac:dyDescent="0.25">
      <c r="C2989" t="s">
        <v>6445</v>
      </c>
      <c r="D2989" t="s">
        <v>6446</v>
      </c>
      <c r="E2989" t="s">
        <v>12250</v>
      </c>
      <c r="F2989" t="s">
        <v>6446</v>
      </c>
      <c r="S2989" t="s">
        <v>6445</v>
      </c>
      <c r="T2989" t="s">
        <v>6446</v>
      </c>
    </row>
    <row r="2990" spans="3:20" x14ac:dyDescent="0.25">
      <c r="C2990" t="s">
        <v>6447</v>
      </c>
      <c r="D2990" t="s">
        <v>6448</v>
      </c>
      <c r="E2990" t="s">
        <v>12251</v>
      </c>
      <c r="F2990" t="s">
        <v>6448</v>
      </c>
      <c r="S2990" t="s">
        <v>6447</v>
      </c>
      <c r="T2990" t="s">
        <v>6448</v>
      </c>
    </row>
    <row r="2991" spans="3:20" x14ac:dyDescent="0.25">
      <c r="C2991" t="s">
        <v>6449</v>
      </c>
      <c r="D2991" t="s">
        <v>6450</v>
      </c>
      <c r="E2991" t="s">
        <v>12252</v>
      </c>
      <c r="F2991" t="s">
        <v>6450</v>
      </c>
      <c r="S2991" t="s">
        <v>6449</v>
      </c>
      <c r="T2991" t="s">
        <v>6450</v>
      </c>
    </row>
    <row r="2992" spans="3:20" x14ac:dyDescent="0.25">
      <c r="C2992" t="s">
        <v>6451</v>
      </c>
      <c r="D2992" t="s">
        <v>6452</v>
      </c>
      <c r="E2992" t="s">
        <v>12253</v>
      </c>
      <c r="F2992" t="s">
        <v>6452</v>
      </c>
      <c r="S2992" t="s">
        <v>6451</v>
      </c>
      <c r="T2992" t="s">
        <v>6452</v>
      </c>
    </row>
    <row r="2993" spans="3:20" x14ac:dyDescent="0.25">
      <c r="C2993" t="s">
        <v>6453</v>
      </c>
      <c r="D2993" t="s">
        <v>6454</v>
      </c>
      <c r="E2993" t="s">
        <v>12254</v>
      </c>
      <c r="F2993" t="s">
        <v>6454</v>
      </c>
      <c r="S2993" t="s">
        <v>6453</v>
      </c>
      <c r="T2993" t="s">
        <v>6454</v>
      </c>
    </row>
    <row r="2994" spans="3:20" x14ac:dyDescent="0.25">
      <c r="C2994" t="s">
        <v>6455</v>
      </c>
      <c r="D2994" t="s">
        <v>6456</v>
      </c>
      <c r="E2994" t="s">
        <v>12255</v>
      </c>
      <c r="F2994" t="s">
        <v>6456</v>
      </c>
      <c r="S2994" t="s">
        <v>6455</v>
      </c>
      <c r="T2994" t="s">
        <v>6456</v>
      </c>
    </row>
    <row r="2995" spans="3:20" x14ac:dyDescent="0.25">
      <c r="C2995" t="s">
        <v>6457</v>
      </c>
      <c r="D2995" t="s">
        <v>6458</v>
      </c>
      <c r="E2995" t="s">
        <v>12256</v>
      </c>
      <c r="F2995" t="s">
        <v>6458</v>
      </c>
      <c r="S2995" t="s">
        <v>6457</v>
      </c>
      <c r="T2995" t="s">
        <v>6458</v>
      </c>
    </row>
    <row r="2996" spans="3:20" x14ac:dyDescent="0.25">
      <c r="C2996" t="s">
        <v>6459</v>
      </c>
      <c r="D2996" t="s">
        <v>6460</v>
      </c>
      <c r="E2996" t="s">
        <v>12257</v>
      </c>
      <c r="F2996" t="s">
        <v>6460</v>
      </c>
      <c r="S2996" t="s">
        <v>6459</v>
      </c>
      <c r="T2996" t="s">
        <v>6460</v>
      </c>
    </row>
    <row r="2997" spans="3:20" x14ac:dyDescent="0.25">
      <c r="C2997" t="s">
        <v>6461</v>
      </c>
      <c r="D2997" t="s">
        <v>6462</v>
      </c>
      <c r="E2997" t="s">
        <v>12258</v>
      </c>
      <c r="F2997" t="s">
        <v>6462</v>
      </c>
      <c r="S2997" t="s">
        <v>6461</v>
      </c>
      <c r="T2997" t="s">
        <v>6462</v>
      </c>
    </row>
    <row r="2998" spans="3:20" x14ac:dyDescent="0.25">
      <c r="C2998" t="s">
        <v>6463</v>
      </c>
      <c r="D2998" t="s">
        <v>6464</v>
      </c>
      <c r="E2998" t="s">
        <v>12259</v>
      </c>
      <c r="F2998" t="s">
        <v>6464</v>
      </c>
      <c r="S2998" t="s">
        <v>6463</v>
      </c>
      <c r="T2998" t="s">
        <v>6464</v>
      </c>
    </row>
    <row r="2999" spans="3:20" x14ac:dyDescent="0.25">
      <c r="C2999" t="s">
        <v>6465</v>
      </c>
      <c r="D2999" t="s">
        <v>6466</v>
      </c>
      <c r="E2999" t="s">
        <v>12260</v>
      </c>
      <c r="F2999" t="s">
        <v>6466</v>
      </c>
      <c r="S2999" t="s">
        <v>6465</v>
      </c>
      <c r="T2999" t="s">
        <v>6466</v>
      </c>
    </row>
    <row r="3000" spans="3:20" x14ac:dyDescent="0.25">
      <c r="C3000" t="s">
        <v>6467</v>
      </c>
      <c r="D3000" t="s">
        <v>6468</v>
      </c>
      <c r="E3000" t="s">
        <v>12261</v>
      </c>
      <c r="F3000" t="s">
        <v>6468</v>
      </c>
      <c r="S3000" t="s">
        <v>6467</v>
      </c>
      <c r="T3000" t="s">
        <v>6468</v>
      </c>
    </row>
    <row r="3001" spans="3:20" x14ac:dyDescent="0.25">
      <c r="C3001" t="s">
        <v>6469</v>
      </c>
      <c r="D3001" t="s">
        <v>6470</v>
      </c>
      <c r="E3001" t="s">
        <v>12262</v>
      </c>
      <c r="F3001" t="s">
        <v>6470</v>
      </c>
      <c r="S3001" t="s">
        <v>6469</v>
      </c>
      <c r="T3001" t="s">
        <v>6470</v>
      </c>
    </row>
    <row r="3002" spans="3:20" x14ac:dyDescent="0.25">
      <c r="C3002" t="s">
        <v>6471</v>
      </c>
      <c r="D3002" t="s">
        <v>6472</v>
      </c>
      <c r="E3002" t="s">
        <v>12263</v>
      </c>
      <c r="F3002" t="s">
        <v>6472</v>
      </c>
      <c r="S3002" t="s">
        <v>6471</v>
      </c>
      <c r="T3002" t="s">
        <v>6472</v>
      </c>
    </row>
    <row r="3003" spans="3:20" x14ac:dyDescent="0.25">
      <c r="C3003" t="s">
        <v>6473</v>
      </c>
      <c r="D3003" t="s">
        <v>6474</v>
      </c>
      <c r="E3003" t="s">
        <v>12264</v>
      </c>
      <c r="F3003" t="s">
        <v>6474</v>
      </c>
      <c r="S3003" t="s">
        <v>6473</v>
      </c>
      <c r="T3003" t="s">
        <v>6474</v>
      </c>
    </row>
    <row r="3004" spans="3:20" x14ac:dyDescent="0.25">
      <c r="C3004" t="s">
        <v>6475</v>
      </c>
      <c r="D3004" t="s">
        <v>6476</v>
      </c>
      <c r="E3004" t="s">
        <v>12265</v>
      </c>
      <c r="F3004" t="s">
        <v>6476</v>
      </c>
      <c r="S3004" t="s">
        <v>6475</v>
      </c>
      <c r="T3004" t="s">
        <v>6476</v>
      </c>
    </row>
    <row r="3005" spans="3:20" x14ac:dyDescent="0.25">
      <c r="C3005" t="s">
        <v>6477</v>
      </c>
      <c r="D3005" t="s">
        <v>6478</v>
      </c>
      <c r="E3005" t="s">
        <v>12266</v>
      </c>
      <c r="F3005" t="s">
        <v>6478</v>
      </c>
      <c r="S3005" t="s">
        <v>6477</v>
      </c>
      <c r="T3005" t="s">
        <v>6478</v>
      </c>
    </row>
    <row r="3006" spans="3:20" x14ac:dyDescent="0.25">
      <c r="C3006" t="s">
        <v>6479</v>
      </c>
      <c r="D3006" t="s">
        <v>6480</v>
      </c>
      <c r="E3006" t="s">
        <v>12267</v>
      </c>
      <c r="F3006" t="s">
        <v>6480</v>
      </c>
      <c r="S3006" t="s">
        <v>6479</v>
      </c>
      <c r="T3006" t="s">
        <v>6480</v>
      </c>
    </row>
    <row r="3007" spans="3:20" x14ac:dyDescent="0.25">
      <c r="C3007" t="s">
        <v>6481</v>
      </c>
      <c r="D3007" t="s">
        <v>6482</v>
      </c>
      <c r="E3007" t="s">
        <v>12268</v>
      </c>
      <c r="F3007" t="s">
        <v>6482</v>
      </c>
      <c r="S3007" t="s">
        <v>6481</v>
      </c>
      <c r="T3007" t="s">
        <v>6482</v>
      </c>
    </row>
    <row r="3008" spans="3:20" x14ac:dyDescent="0.25">
      <c r="C3008" t="s">
        <v>6483</v>
      </c>
      <c r="D3008" t="s">
        <v>6484</v>
      </c>
      <c r="E3008" t="s">
        <v>12269</v>
      </c>
      <c r="F3008" t="s">
        <v>6484</v>
      </c>
      <c r="S3008" t="s">
        <v>6483</v>
      </c>
      <c r="T3008" t="s">
        <v>6484</v>
      </c>
    </row>
    <row r="3009" spans="3:20" x14ac:dyDescent="0.25">
      <c r="C3009" t="s">
        <v>6485</v>
      </c>
      <c r="D3009" t="s">
        <v>6486</v>
      </c>
      <c r="E3009" t="s">
        <v>12270</v>
      </c>
      <c r="F3009" t="s">
        <v>6486</v>
      </c>
      <c r="S3009" t="s">
        <v>6485</v>
      </c>
      <c r="T3009" t="s">
        <v>6486</v>
      </c>
    </row>
    <row r="3010" spans="3:20" x14ac:dyDescent="0.25">
      <c r="C3010" t="s">
        <v>6487</v>
      </c>
      <c r="D3010" t="s">
        <v>6488</v>
      </c>
      <c r="E3010" t="s">
        <v>12271</v>
      </c>
      <c r="F3010" t="s">
        <v>6488</v>
      </c>
      <c r="S3010" t="s">
        <v>6487</v>
      </c>
      <c r="T3010" t="s">
        <v>6488</v>
      </c>
    </row>
    <row r="3011" spans="3:20" x14ac:dyDescent="0.25">
      <c r="C3011" t="s">
        <v>6489</v>
      </c>
      <c r="D3011" t="s">
        <v>6490</v>
      </c>
      <c r="E3011" t="s">
        <v>12272</v>
      </c>
      <c r="F3011" t="s">
        <v>6490</v>
      </c>
      <c r="S3011" t="s">
        <v>6489</v>
      </c>
      <c r="T3011" t="s">
        <v>6490</v>
      </c>
    </row>
    <row r="3012" spans="3:20" x14ac:dyDescent="0.25">
      <c r="C3012" t="s">
        <v>6491</v>
      </c>
      <c r="D3012" t="s">
        <v>6492</v>
      </c>
      <c r="E3012" t="s">
        <v>12273</v>
      </c>
      <c r="F3012" t="s">
        <v>6492</v>
      </c>
      <c r="S3012" t="s">
        <v>6491</v>
      </c>
      <c r="T3012" t="s">
        <v>6492</v>
      </c>
    </row>
    <row r="3013" spans="3:20" x14ac:dyDescent="0.25">
      <c r="C3013" t="s">
        <v>6493</v>
      </c>
      <c r="D3013" t="s">
        <v>6494</v>
      </c>
      <c r="E3013" t="s">
        <v>12274</v>
      </c>
      <c r="F3013" t="s">
        <v>6494</v>
      </c>
      <c r="S3013" t="s">
        <v>6493</v>
      </c>
      <c r="T3013" t="s">
        <v>6494</v>
      </c>
    </row>
    <row r="3014" spans="3:20" x14ac:dyDescent="0.25">
      <c r="C3014" t="s">
        <v>6495</v>
      </c>
      <c r="D3014" t="s">
        <v>6496</v>
      </c>
      <c r="E3014" t="s">
        <v>12275</v>
      </c>
      <c r="F3014" t="s">
        <v>6496</v>
      </c>
      <c r="S3014" t="s">
        <v>6495</v>
      </c>
      <c r="T3014" t="s">
        <v>6496</v>
      </c>
    </row>
    <row r="3015" spans="3:20" x14ac:dyDescent="0.25">
      <c r="C3015" t="s">
        <v>6497</v>
      </c>
      <c r="D3015" t="s">
        <v>6498</v>
      </c>
      <c r="E3015" t="s">
        <v>12276</v>
      </c>
      <c r="F3015" t="s">
        <v>6498</v>
      </c>
      <c r="S3015" t="s">
        <v>6497</v>
      </c>
      <c r="T3015" t="s">
        <v>6498</v>
      </c>
    </row>
    <row r="3016" spans="3:20" x14ac:dyDescent="0.25">
      <c r="C3016" t="s">
        <v>6499</v>
      </c>
      <c r="D3016" t="s">
        <v>6500</v>
      </c>
      <c r="E3016" t="s">
        <v>12277</v>
      </c>
      <c r="F3016" t="s">
        <v>6500</v>
      </c>
      <c r="S3016" t="s">
        <v>6499</v>
      </c>
      <c r="T3016" t="s">
        <v>6500</v>
      </c>
    </row>
    <row r="3017" spans="3:20" x14ac:dyDescent="0.25">
      <c r="C3017" t="s">
        <v>6501</v>
      </c>
      <c r="D3017" t="s">
        <v>6502</v>
      </c>
      <c r="E3017" t="s">
        <v>12278</v>
      </c>
      <c r="F3017" t="s">
        <v>6502</v>
      </c>
      <c r="S3017" t="s">
        <v>6501</v>
      </c>
      <c r="T3017" t="s">
        <v>6502</v>
      </c>
    </row>
    <row r="3018" spans="3:20" x14ac:dyDescent="0.25">
      <c r="C3018" t="s">
        <v>6503</v>
      </c>
      <c r="D3018" t="s">
        <v>6504</v>
      </c>
      <c r="E3018" t="s">
        <v>12279</v>
      </c>
      <c r="F3018" t="s">
        <v>6504</v>
      </c>
      <c r="S3018" t="s">
        <v>6503</v>
      </c>
      <c r="T3018" t="s">
        <v>6504</v>
      </c>
    </row>
    <row r="3019" spans="3:20" x14ac:dyDescent="0.25">
      <c r="C3019" t="s">
        <v>6505</v>
      </c>
      <c r="D3019" t="s">
        <v>6506</v>
      </c>
      <c r="E3019" t="s">
        <v>12280</v>
      </c>
      <c r="F3019" t="s">
        <v>6506</v>
      </c>
      <c r="S3019" t="s">
        <v>6505</v>
      </c>
      <c r="T3019" t="s">
        <v>6506</v>
      </c>
    </row>
    <row r="3020" spans="3:20" x14ac:dyDescent="0.25">
      <c r="C3020" t="s">
        <v>6507</v>
      </c>
      <c r="D3020" t="s">
        <v>6508</v>
      </c>
      <c r="E3020" t="s">
        <v>12281</v>
      </c>
      <c r="F3020" t="s">
        <v>6508</v>
      </c>
      <c r="S3020" t="s">
        <v>6507</v>
      </c>
      <c r="T3020" t="s">
        <v>6508</v>
      </c>
    </row>
    <row r="3021" spans="3:20" x14ac:dyDescent="0.25">
      <c r="C3021" t="s">
        <v>6509</v>
      </c>
      <c r="D3021" t="s">
        <v>6510</v>
      </c>
      <c r="E3021" t="s">
        <v>12282</v>
      </c>
      <c r="F3021" t="s">
        <v>6510</v>
      </c>
      <c r="S3021" t="s">
        <v>6509</v>
      </c>
      <c r="T3021" t="s">
        <v>6510</v>
      </c>
    </row>
    <row r="3022" spans="3:20" x14ac:dyDescent="0.25">
      <c r="C3022" t="s">
        <v>6511</v>
      </c>
      <c r="D3022" t="s">
        <v>6512</v>
      </c>
      <c r="E3022" t="s">
        <v>12283</v>
      </c>
      <c r="F3022" t="s">
        <v>6512</v>
      </c>
      <c r="S3022" t="s">
        <v>6511</v>
      </c>
      <c r="T3022" t="s">
        <v>6512</v>
      </c>
    </row>
    <row r="3023" spans="3:20" x14ac:dyDescent="0.25">
      <c r="C3023" t="s">
        <v>6513</v>
      </c>
      <c r="D3023" t="s">
        <v>6514</v>
      </c>
      <c r="E3023" t="s">
        <v>12284</v>
      </c>
      <c r="F3023" t="s">
        <v>6514</v>
      </c>
      <c r="S3023" t="s">
        <v>6513</v>
      </c>
      <c r="T3023" t="s">
        <v>6514</v>
      </c>
    </row>
    <row r="3024" spans="3:20" x14ac:dyDescent="0.25">
      <c r="C3024" t="s">
        <v>6515</v>
      </c>
      <c r="D3024" t="s">
        <v>6516</v>
      </c>
      <c r="E3024" t="s">
        <v>12285</v>
      </c>
      <c r="F3024" t="s">
        <v>6516</v>
      </c>
      <c r="S3024" t="s">
        <v>6515</v>
      </c>
      <c r="T3024" t="s">
        <v>6516</v>
      </c>
    </row>
    <row r="3025" spans="3:20" x14ac:dyDescent="0.25">
      <c r="C3025" t="s">
        <v>6517</v>
      </c>
      <c r="D3025" t="s">
        <v>6518</v>
      </c>
      <c r="E3025" t="s">
        <v>12286</v>
      </c>
      <c r="F3025" t="s">
        <v>6518</v>
      </c>
      <c r="S3025" t="s">
        <v>6517</v>
      </c>
      <c r="T3025" t="s">
        <v>6518</v>
      </c>
    </row>
    <row r="3026" spans="3:20" x14ac:dyDescent="0.25">
      <c r="C3026" t="s">
        <v>6519</v>
      </c>
      <c r="D3026" t="s">
        <v>6520</v>
      </c>
      <c r="E3026" t="s">
        <v>12287</v>
      </c>
      <c r="F3026" t="s">
        <v>6520</v>
      </c>
      <c r="S3026" t="s">
        <v>6519</v>
      </c>
      <c r="T3026" t="s">
        <v>6520</v>
      </c>
    </row>
    <row r="3027" spans="3:20" x14ac:dyDescent="0.25">
      <c r="C3027" t="s">
        <v>6521</v>
      </c>
      <c r="D3027" t="s">
        <v>6522</v>
      </c>
      <c r="E3027" t="s">
        <v>12288</v>
      </c>
      <c r="F3027" t="s">
        <v>6522</v>
      </c>
      <c r="S3027" t="s">
        <v>6521</v>
      </c>
      <c r="T3027" t="s">
        <v>6522</v>
      </c>
    </row>
    <row r="3028" spans="3:20" x14ac:dyDescent="0.25">
      <c r="C3028" t="s">
        <v>6523</v>
      </c>
      <c r="D3028" t="s">
        <v>6524</v>
      </c>
      <c r="E3028" t="s">
        <v>12289</v>
      </c>
      <c r="F3028" t="s">
        <v>6524</v>
      </c>
      <c r="S3028" t="s">
        <v>6523</v>
      </c>
      <c r="T3028" t="s">
        <v>6524</v>
      </c>
    </row>
    <row r="3029" spans="3:20" x14ac:dyDescent="0.25">
      <c r="C3029" t="s">
        <v>6525</v>
      </c>
      <c r="D3029" t="s">
        <v>6526</v>
      </c>
      <c r="E3029" t="s">
        <v>12290</v>
      </c>
      <c r="F3029" t="s">
        <v>6526</v>
      </c>
      <c r="S3029" t="s">
        <v>6525</v>
      </c>
      <c r="T3029" t="s">
        <v>6526</v>
      </c>
    </row>
    <row r="3030" spans="3:20" x14ac:dyDescent="0.25">
      <c r="C3030" t="s">
        <v>6527</v>
      </c>
      <c r="D3030" t="s">
        <v>6528</v>
      </c>
      <c r="E3030" t="s">
        <v>12291</v>
      </c>
      <c r="F3030" t="s">
        <v>6528</v>
      </c>
      <c r="S3030" t="s">
        <v>6527</v>
      </c>
      <c r="T3030" t="s">
        <v>6528</v>
      </c>
    </row>
    <row r="3031" spans="3:20" x14ac:dyDescent="0.25">
      <c r="C3031" t="s">
        <v>6529</v>
      </c>
      <c r="D3031" t="s">
        <v>6530</v>
      </c>
      <c r="E3031" t="s">
        <v>12292</v>
      </c>
      <c r="F3031" t="s">
        <v>6530</v>
      </c>
      <c r="S3031" t="s">
        <v>6529</v>
      </c>
      <c r="T3031" t="s">
        <v>6530</v>
      </c>
    </row>
    <row r="3032" spans="3:20" x14ac:dyDescent="0.25">
      <c r="C3032" t="s">
        <v>6531</v>
      </c>
      <c r="D3032" t="s">
        <v>6532</v>
      </c>
      <c r="E3032" t="s">
        <v>12293</v>
      </c>
      <c r="F3032" t="s">
        <v>6532</v>
      </c>
      <c r="S3032" t="s">
        <v>6531</v>
      </c>
      <c r="T3032" t="s">
        <v>6532</v>
      </c>
    </row>
    <row r="3033" spans="3:20" x14ac:dyDescent="0.25">
      <c r="C3033" t="s">
        <v>6533</v>
      </c>
      <c r="D3033" t="s">
        <v>6534</v>
      </c>
      <c r="E3033" t="s">
        <v>12294</v>
      </c>
      <c r="F3033" t="s">
        <v>6534</v>
      </c>
      <c r="S3033" t="s">
        <v>6533</v>
      </c>
      <c r="T3033" t="s">
        <v>6534</v>
      </c>
    </row>
    <row r="3034" spans="3:20" x14ac:dyDescent="0.25">
      <c r="C3034" t="s">
        <v>6535</v>
      </c>
      <c r="D3034" t="s">
        <v>6536</v>
      </c>
      <c r="E3034" t="s">
        <v>12295</v>
      </c>
      <c r="F3034" t="s">
        <v>6536</v>
      </c>
      <c r="S3034" t="s">
        <v>6535</v>
      </c>
      <c r="T3034" t="s">
        <v>6536</v>
      </c>
    </row>
    <row r="3035" spans="3:20" x14ac:dyDescent="0.25">
      <c r="C3035" t="s">
        <v>6537</v>
      </c>
      <c r="D3035" t="s">
        <v>6538</v>
      </c>
      <c r="E3035" t="s">
        <v>12296</v>
      </c>
      <c r="F3035" t="s">
        <v>6538</v>
      </c>
      <c r="S3035" t="s">
        <v>6537</v>
      </c>
      <c r="T3035" t="s">
        <v>6538</v>
      </c>
    </row>
    <row r="3036" spans="3:20" x14ac:dyDescent="0.25">
      <c r="C3036" t="s">
        <v>6539</v>
      </c>
      <c r="D3036" t="s">
        <v>6540</v>
      </c>
      <c r="E3036" t="s">
        <v>12297</v>
      </c>
      <c r="F3036" t="s">
        <v>6540</v>
      </c>
      <c r="S3036" t="s">
        <v>6539</v>
      </c>
      <c r="T3036" t="s">
        <v>6540</v>
      </c>
    </row>
    <row r="3037" spans="3:20" x14ac:dyDescent="0.25">
      <c r="C3037" t="s">
        <v>6541</v>
      </c>
      <c r="D3037" t="s">
        <v>6542</v>
      </c>
      <c r="E3037" t="s">
        <v>12298</v>
      </c>
      <c r="F3037" t="s">
        <v>6542</v>
      </c>
      <c r="S3037" t="s">
        <v>6541</v>
      </c>
      <c r="T3037" t="s">
        <v>6542</v>
      </c>
    </row>
    <row r="3038" spans="3:20" x14ac:dyDescent="0.25">
      <c r="C3038" t="s">
        <v>6543</v>
      </c>
      <c r="D3038" t="s">
        <v>6544</v>
      </c>
      <c r="E3038" t="s">
        <v>12299</v>
      </c>
      <c r="F3038" t="s">
        <v>6544</v>
      </c>
      <c r="S3038" t="s">
        <v>6543</v>
      </c>
      <c r="T3038" t="s">
        <v>6544</v>
      </c>
    </row>
    <row r="3039" spans="3:20" x14ac:dyDescent="0.25">
      <c r="C3039" t="s">
        <v>6545</v>
      </c>
      <c r="D3039" t="s">
        <v>6546</v>
      </c>
      <c r="E3039" t="s">
        <v>12300</v>
      </c>
      <c r="F3039" t="s">
        <v>6546</v>
      </c>
      <c r="S3039" t="s">
        <v>6545</v>
      </c>
      <c r="T3039" t="s">
        <v>6546</v>
      </c>
    </row>
    <row r="3040" spans="3:20" x14ac:dyDescent="0.25">
      <c r="C3040" t="s">
        <v>6547</v>
      </c>
      <c r="D3040" t="s">
        <v>6548</v>
      </c>
      <c r="E3040" t="s">
        <v>12301</v>
      </c>
      <c r="F3040" t="s">
        <v>6548</v>
      </c>
      <c r="S3040" t="s">
        <v>6547</v>
      </c>
      <c r="T3040" t="s">
        <v>6548</v>
      </c>
    </row>
    <row r="3041" spans="3:20" x14ac:dyDescent="0.25">
      <c r="C3041" t="s">
        <v>6549</v>
      </c>
      <c r="D3041" t="s">
        <v>6550</v>
      </c>
      <c r="E3041" t="s">
        <v>12302</v>
      </c>
      <c r="F3041" t="s">
        <v>6550</v>
      </c>
      <c r="S3041" t="s">
        <v>6549</v>
      </c>
      <c r="T3041" t="s">
        <v>6550</v>
      </c>
    </row>
    <row r="3042" spans="3:20" x14ac:dyDescent="0.25">
      <c r="C3042" t="s">
        <v>6551</v>
      </c>
      <c r="D3042" t="s">
        <v>6552</v>
      </c>
      <c r="E3042" t="s">
        <v>12303</v>
      </c>
      <c r="F3042" t="s">
        <v>6552</v>
      </c>
      <c r="S3042" t="s">
        <v>6551</v>
      </c>
      <c r="T3042" t="s">
        <v>6552</v>
      </c>
    </row>
    <row r="3043" spans="3:20" x14ac:dyDescent="0.25">
      <c r="C3043" t="s">
        <v>6553</v>
      </c>
      <c r="D3043" t="s">
        <v>6554</v>
      </c>
      <c r="E3043" t="s">
        <v>12304</v>
      </c>
      <c r="F3043" t="s">
        <v>6554</v>
      </c>
      <c r="S3043" t="s">
        <v>6553</v>
      </c>
      <c r="T3043" t="s">
        <v>6554</v>
      </c>
    </row>
    <row r="3044" spans="3:20" x14ac:dyDescent="0.25">
      <c r="C3044" t="s">
        <v>6555</v>
      </c>
      <c r="D3044" t="s">
        <v>6556</v>
      </c>
      <c r="E3044" t="s">
        <v>12305</v>
      </c>
      <c r="F3044" t="s">
        <v>6556</v>
      </c>
      <c r="S3044" t="s">
        <v>6555</v>
      </c>
      <c r="T3044" t="s">
        <v>6556</v>
      </c>
    </row>
    <row r="3045" spans="3:20" x14ac:dyDescent="0.25">
      <c r="C3045" t="s">
        <v>6557</v>
      </c>
      <c r="D3045" t="s">
        <v>6558</v>
      </c>
      <c r="E3045" t="s">
        <v>12306</v>
      </c>
      <c r="F3045" t="s">
        <v>6558</v>
      </c>
      <c r="S3045" t="s">
        <v>6557</v>
      </c>
      <c r="T3045" t="s">
        <v>6558</v>
      </c>
    </row>
    <row r="3046" spans="3:20" x14ac:dyDescent="0.25">
      <c r="C3046" t="s">
        <v>6559</v>
      </c>
      <c r="D3046" t="s">
        <v>6560</v>
      </c>
      <c r="E3046" t="s">
        <v>12307</v>
      </c>
      <c r="F3046" t="s">
        <v>6560</v>
      </c>
      <c r="S3046" t="s">
        <v>6559</v>
      </c>
      <c r="T3046" t="s">
        <v>6560</v>
      </c>
    </row>
    <row r="3047" spans="3:20" x14ac:dyDescent="0.25">
      <c r="C3047" t="s">
        <v>6561</v>
      </c>
      <c r="D3047" t="s">
        <v>6562</v>
      </c>
      <c r="E3047" t="s">
        <v>12308</v>
      </c>
      <c r="F3047" t="s">
        <v>6562</v>
      </c>
      <c r="S3047" t="s">
        <v>6561</v>
      </c>
      <c r="T3047" t="s">
        <v>6562</v>
      </c>
    </row>
    <row r="3048" spans="3:20" x14ac:dyDescent="0.25">
      <c r="C3048" t="s">
        <v>6563</v>
      </c>
      <c r="D3048" t="s">
        <v>6564</v>
      </c>
      <c r="E3048" t="s">
        <v>12309</v>
      </c>
      <c r="F3048" t="s">
        <v>6564</v>
      </c>
      <c r="S3048" t="s">
        <v>6563</v>
      </c>
      <c r="T3048" t="s">
        <v>6564</v>
      </c>
    </row>
    <row r="3049" spans="3:20" x14ac:dyDescent="0.25">
      <c r="C3049" t="s">
        <v>6565</v>
      </c>
      <c r="D3049" t="s">
        <v>6566</v>
      </c>
      <c r="E3049" t="s">
        <v>12310</v>
      </c>
      <c r="F3049" t="s">
        <v>6566</v>
      </c>
      <c r="S3049" t="s">
        <v>6565</v>
      </c>
      <c r="T3049" t="s">
        <v>6566</v>
      </c>
    </row>
    <row r="3050" spans="3:20" x14ac:dyDescent="0.25">
      <c r="C3050" t="s">
        <v>6567</v>
      </c>
      <c r="D3050" t="s">
        <v>6568</v>
      </c>
      <c r="E3050" t="s">
        <v>12311</v>
      </c>
      <c r="F3050" t="s">
        <v>6568</v>
      </c>
      <c r="S3050" t="s">
        <v>6567</v>
      </c>
      <c r="T3050" t="s">
        <v>6568</v>
      </c>
    </row>
    <row r="3051" spans="3:20" x14ac:dyDescent="0.25">
      <c r="C3051" t="s">
        <v>6569</v>
      </c>
      <c r="D3051" t="s">
        <v>6570</v>
      </c>
      <c r="E3051" t="s">
        <v>12312</v>
      </c>
      <c r="F3051" t="s">
        <v>6570</v>
      </c>
      <c r="S3051" t="s">
        <v>6569</v>
      </c>
      <c r="T3051" t="s">
        <v>6570</v>
      </c>
    </row>
    <row r="3052" spans="3:20" x14ac:dyDescent="0.25">
      <c r="C3052" t="s">
        <v>6571</v>
      </c>
      <c r="D3052" t="s">
        <v>6572</v>
      </c>
      <c r="E3052" t="s">
        <v>12313</v>
      </c>
      <c r="F3052" t="s">
        <v>6572</v>
      </c>
      <c r="S3052" t="s">
        <v>6571</v>
      </c>
      <c r="T3052" t="s">
        <v>6572</v>
      </c>
    </row>
    <row r="3053" spans="3:20" x14ac:dyDescent="0.25">
      <c r="C3053" t="s">
        <v>6573</v>
      </c>
      <c r="D3053" t="s">
        <v>6574</v>
      </c>
      <c r="E3053" t="s">
        <v>12314</v>
      </c>
      <c r="F3053" t="s">
        <v>6574</v>
      </c>
      <c r="S3053" t="s">
        <v>6573</v>
      </c>
      <c r="T3053" t="s">
        <v>6574</v>
      </c>
    </row>
    <row r="3054" spans="3:20" x14ac:dyDescent="0.25">
      <c r="C3054" t="s">
        <v>6575</v>
      </c>
      <c r="D3054" t="s">
        <v>6576</v>
      </c>
      <c r="E3054" t="s">
        <v>12315</v>
      </c>
      <c r="F3054" t="s">
        <v>6576</v>
      </c>
      <c r="S3054" t="s">
        <v>6575</v>
      </c>
      <c r="T3054" t="s">
        <v>6576</v>
      </c>
    </row>
    <row r="3055" spans="3:20" x14ac:dyDescent="0.25">
      <c r="C3055" t="s">
        <v>6577</v>
      </c>
      <c r="D3055" t="s">
        <v>6578</v>
      </c>
      <c r="E3055" t="s">
        <v>12316</v>
      </c>
      <c r="F3055" t="s">
        <v>6578</v>
      </c>
      <c r="S3055" t="s">
        <v>6577</v>
      </c>
      <c r="T3055" t="s">
        <v>6578</v>
      </c>
    </row>
    <row r="3056" spans="3:20" x14ac:dyDescent="0.25">
      <c r="C3056" t="s">
        <v>6579</v>
      </c>
      <c r="D3056" t="s">
        <v>6580</v>
      </c>
      <c r="E3056" t="s">
        <v>12317</v>
      </c>
      <c r="F3056" t="s">
        <v>6580</v>
      </c>
      <c r="S3056" t="s">
        <v>6579</v>
      </c>
      <c r="T3056" t="s">
        <v>6580</v>
      </c>
    </row>
    <row r="3057" spans="3:20" x14ac:dyDescent="0.25">
      <c r="C3057" t="s">
        <v>6581</v>
      </c>
      <c r="D3057" t="s">
        <v>6582</v>
      </c>
      <c r="E3057" t="s">
        <v>12318</v>
      </c>
      <c r="F3057" t="s">
        <v>6582</v>
      </c>
      <c r="S3057" t="s">
        <v>6581</v>
      </c>
      <c r="T3057" t="s">
        <v>6582</v>
      </c>
    </row>
    <row r="3058" spans="3:20" x14ac:dyDescent="0.25">
      <c r="C3058" t="s">
        <v>6583</v>
      </c>
      <c r="D3058" t="s">
        <v>6584</v>
      </c>
      <c r="E3058" t="s">
        <v>12319</v>
      </c>
      <c r="F3058" t="s">
        <v>6584</v>
      </c>
      <c r="S3058" t="s">
        <v>6583</v>
      </c>
      <c r="T3058" t="s">
        <v>6584</v>
      </c>
    </row>
    <row r="3059" spans="3:20" x14ac:dyDescent="0.25">
      <c r="C3059" t="s">
        <v>6585</v>
      </c>
      <c r="D3059" t="s">
        <v>6586</v>
      </c>
      <c r="E3059" t="s">
        <v>12320</v>
      </c>
      <c r="F3059" t="s">
        <v>6586</v>
      </c>
      <c r="S3059" t="s">
        <v>6585</v>
      </c>
      <c r="T3059" t="s">
        <v>6586</v>
      </c>
    </row>
    <row r="3060" spans="3:20" x14ac:dyDescent="0.25">
      <c r="C3060" t="s">
        <v>6587</v>
      </c>
      <c r="D3060" t="s">
        <v>6588</v>
      </c>
      <c r="E3060" t="s">
        <v>12321</v>
      </c>
      <c r="F3060" t="s">
        <v>6588</v>
      </c>
      <c r="S3060" t="s">
        <v>6587</v>
      </c>
      <c r="T3060" t="s">
        <v>6588</v>
      </c>
    </row>
    <row r="3061" spans="3:20" x14ac:dyDescent="0.25">
      <c r="C3061" t="s">
        <v>6589</v>
      </c>
      <c r="D3061" t="s">
        <v>6590</v>
      </c>
      <c r="E3061" t="s">
        <v>12322</v>
      </c>
      <c r="F3061" t="s">
        <v>6590</v>
      </c>
      <c r="S3061" t="s">
        <v>6589</v>
      </c>
      <c r="T3061" t="s">
        <v>6590</v>
      </c>
    </row>
    <row r="3062" spans="3:20" x14ac:dyDescent="0.25">
      <c r="C3062" t="s">
        <v>6591</v>
      </c>
      <c r="D3062" t="s">
        <v>6592</v>
      </c>
      <c r="E3062" t="s">
        <v>12323</v>
      </c>
      <c r="F3062" t="s">
        <v>6592</v>
      </c>
      <c r="S3062" t="s">
        <v>6591</v>
      </c>
      <c r="T3062" t="s">
        <v>6592</v>
      </c>
    </row>
    <row r="3063" spans="3:20" x14ac:dyDescent="0.25">
      <c r="C3063" t="s">
        <v>6593</v>
      </c>
      <c r="D3063" t="s">
        <v>6594</v>
      </c>
      <c r="E3063" t="s">
        <v>12324</v>
      </c>
      <c r="F3063" t="s">
        <v>6594</v>
      </c>
      <c r="S3063" t="s">
        <v>6593</v>
      </c>
      <c r="T3063" t="s">
        <v>6594</v>
      </c>
    </row>
    <row r="3064" spans="3:20" x14ac:dyDescent="0.25">
      <c r="C3064" t="s">
        <v>6595</v>
      </c>
      <c r="D3064" t="s">
        <v>6596</v>
      </c>
      <c r="E3064" t="s">
        <v>12325</v>
      </c>
      <c r="F3064" t="s">
        <v>6596</v>
      </c>
      <c r="S3064" t="s">
        <v>6595</v>
      </c>
      <c r="T3064" t="s">
        <v>6596</v>
      </c>
    </row>
    <row r="3065" spans="3:20" x14ac:dyDescent="0.25">
      <c r="C3065" t="s">
        <v>6597</v>
      </c>
      <c r="D3065" t="s">
        <v>6598</v>
      </c>
      <c r="E3065" t="s">
        <v>12326</v>
      </c>
      <c r="F3065" t="s">
        <v>6598</v>
      </c>
      <c r="S3065" t="s">
        <v>6597</v>
      </c>
      <c r="T3065" t="s">
        <v>6598</v>
      </c>
    </row>
    <row r="3066" spans="3:20" x14ac:dyDescent="0.25">
      <c r="C3066" t="s">
        <v>6599</v>
      </c>
      <c r="D3066" t="s">
        <v>6600</v>
      </c>
      <c r="E3066" t="s">
        <v>12327</v>
      </c>
      <c r="F3066" t="s">
        <v>6600</v>
      </c>
      <c r="S3066" t="s">
        <v>6599</v>
      </c>
      <c r="T3066" t="s">
        <v>6600</v>
      </c>
    </row>
    <row r="3067" spans="3:20" x14ac:dyDescent="0.25">
      <c r="C3067" t="s">
        <v>6601</v>
      </c>
      <c r="D3067" t="s">
        <v>6602</v>
      </c>
      <c r="E3067" t="s">
        <v>12328</v>
      </c>
      <c r="F3067" t="s">
        <v>6602</v>
      </c>
      <c r="S3067" t="s">
        <v>6601</v>
      </c>
      <c r="T3067" t="s">
        <v>6602</v>
      </c>
    </row>
    <row r="3068" spans="3:20" x14ac:dyDescent="0.25">
      <c r="C3068" t="s">
        <v>6603</v>
      </c>
      <c r="D3068" t="s">
        <v>6604</v>
      </c>
      <c r="E3068" t="s">
        <v>12329</v>
      </c>
      <c r="F3068" t="s">
        <v>6604</v>
      </c>
      <c r="S3068" t="s">
        <v>6603</v>
      </c>
      <c r="T3068" t="s">
        <v>6604</v>
      </c>
    </row>
    <row r="3069" spans="3:20" x14ac:dyDescent="0.25">
      <c r="C3069" t="s">
        <v>6605</v>
      </c>
      <c r="D3069" t="s">
        <v>6606</v>
      </c>
      <c r="E3069" t="s">
        <v>12330</v>
      </c>
      <c r="F3069" t="s">
        <v>6606</v>
      </c>
      <c r="S3069" t="s">
        <v>6605</v>
      </c>
      <c r="T3069" t="s">
        <v>6606</v>
      </c>
    </row>
    <row r="3070" spans="3:20" x14ac:dyDescent="0.25">
      <c r="C3070" t="s">
        <v>6607</v>
      </c>
      <c r="D3070" t="s">
        <v>6608</v>
      </c>
      <c r="E3070" t="s">
        <v>12331</v>
      </c>
      <c r="F3070" t="s">
        <v>6608</v>
      </c>
      <c r="S3070" t="s">
        <v>6607</v>
      </c>
      <c r="T3070" t="s">
        <v>6608</v>
      </c>
    </row>
    <row r="3071" spans="3:20" x14ac:dyDescent="0.25">
      <c r="C3071" t="s">
        <v>6609</v>
      </c>
      <c r="D3071" t="s">
        <v>6610</v>
      </c>
      <c r="E3071" t="s">
        <v>12332</v>
      </c>
      <c r="F3071" t="s">
        <v>6610</v>
      </c>
      <c r="S3071" t="s">
        <v>6609</v>
      </c>
      <c r="T3071" t="s">
        <v>6610</v>
      </c>
    </row>
    <row r="3072" spans="3:20" x14ac:dyDescent="0.25">
      <c r="C3072" t="s">
        <v>6611</v>
      </c>
      <c r="D3072" t="s">
        <v>6612</v>
      </c>
      <c r="E3072" t="s">
        <v>12333</v>
      </c>
      <c r="F3072" t="s">
        <v>6612</v>
      </c>
      <c r="S3072" t="s">
        <v>6611</v>
      </c>
      <c r="T3072" t="s">
        <v>6612</v>
      </c>
    </row>
    <row r="3073" spans="3:20" x14ac:dyDescent="0.25">
      <c r="C3073" t="s">
        <v>6613</v>
      </c>
      <c r="D3073" t="s">
        <v>6614</v>
      </c>
      <c r="E3073" t="s">
        <v>12334</v>
      </c>
      <c r="F3073" t="s">
        <v>6614</v>
      </c>
      <c r="S3073" t="s">
        <v>6613</v>
      </c>
      <c r="T3073" t="s">
        <v>6614</v>
      </c>
    </row>
    <row r="3074" spans="3:20" x14ac:dyDescent="0.25">
      <c r="C3074" t="s">
        <v>6615</v>
      </c>
      <c r="D3074" t="s">
        <v>6616</v>
      </c>
      <c r="E3074" t="s">
        <v>12335</v>
      </c>
      <c r="F3074" t="s">
        <v>6616</v>
      </c>
      <c r="S3074" t="s">
        <v>6615</v>
      </c>
      <c r="T3074" t="s">
        <v>6616</v>
      </c>
    </row>
    <row r="3075" spans="3:20" x14ac:dyDescent="0.25">
      <c r="C3075" t="s">
        <v>6617</v>
      </c>
      <c r="D3075" t="s">
        <v>6618</v>
      </c>
      <c r="E3075" t="s">
        <v>12336</v>
      </c>
      <c r="F3075" t="s">
        <v>6618</v>
      </c>
      <c r="S3075" t="s">
        <v>6617</v>
      </c>
      <c r="T3075" t="s">
        <v>6618</v>
      </c>
    </row>
    <row r="3076" spans="3:20" x14ac:dyDescent="0.25">
      <c r="C3076" t="s">
        <v>6619</v>
      </c>
      <c r="D3076" t="s">
        <v>6620</v>
      </c>
      <c r="E3076" t="s">
        <v>12337</v>
      </c>
      <c r="F3076" t="s">
        <v>6620</v>
      </c>
      <c r="S3076" t="s">
        <v>6619</v>
      </c>
      <c r="T3076" t="s">
        <v>6620</v>
      </c>
    </row>
    <row r="3077" spans="3:20" x14ac:dyDescent="0.25">
      <c r="C3077" t="s">
        <v>6621</v>
      </c>
      <c r="D3077" t="s">
        <v>6622</v>
      </c>
      <c r="E3077" t="s">
        <v>12338</v>
      </c>
      <c r="F3077" t="s">
        <v>6622</v>
      </c>
      <c r="S3077" t="s">
        <v>6621</v>
      </c>
      <c r="T3077" t="s">
        <v>6622</v>
      </c>
    </row>
    <row r="3078" spans="3:20" x14ac:dyDescent="0.25">
      <c r="C3078" t="s">
        <v>6623</v>
      </c>
      <c r="D3078" t="s">
        <v>6624</v>
      </c>
      <c r="E3078" t="s">
        <v>12339</v>
      </c>
      <c r="F3078" t="s">
        <v>6624</v>
      </c>
      <c r="S3078" t="s">
        <v>6623</v>
      </c>
      <c r="T3078" t="s">
        <v>6624</v>
      </c>
    </row>
    <row r="3079" spans="3:20" x14ac:dyDescent="0.25">
      <c r="C3079" t="s">
        <v>6625</v>
      </c>
      <c r="D3079" t="s">
        <v>6626</v>
      </c>
      <c r="E3079" t="s">
        <v>12340</v>
      </c>
      <c r="F3079" t="s">
        <v>6626</v>
      </c>
      <c r="S3079" t="s">
        <v>6625</v>
      </c>
      <c r="T3079" t="s">
        <v>6626</v>
      </c>
    </row>
    <row r="3080" spans="3:20" x14ac:dyDescent="0.25">
      <c r="C3080" t="s">
        <v>6627</v>
      </c>
      <c r="D3080" t="s">
        <v>6628</v>
      </c>
      <c r="E3080" t="s">
        <v>12341</v>
      </c>
      <c r="F3080" t="s">
        <v>6628</v>
      </c>
      <c r="S3080" t="s">
        <v>6627</v>
      </c>
      <c r="T3080" t="s">
        <v>6628</v>
      </c>
    </row>
    <row r="3081" spans="3:20" x14ac:dyDescent="0.25">
      <c r="C3081" t="s">
        <v>6629</v>
      </c>
      <c r="D3081" t="s">
        <v>6630</v>
      </c>
      <c r="E3081" t="s">
        <v>12342</v>
      </c>
      <c r="F3081" t="s">
        <v>6630</v>
      </c>
      <c r="S3081" t="s">
        <v>6629</v>
      </c>
      <c r="T3081" t="s">
        <v>6630</v>
      </c>
    </row>
    <row r="3082" spans="3:20" x14ac:dyDescent="0.25">
      <c r="C3082" t="s">
        <v>6631</v>
      </c>
      <c r="D3082" t="s">
        <v>6632</v>
      </c>
      <c r="E3082" t="s">
        <v>12343</v>
      </c>
      <c r="F3082" t="s">
        <v>6632</v>
      </c>
      <c r="S3082" t="s">
        <v>6631</v>
      </c>
      <c r="T3082" t="s">
        <v>6632</v>
      </c>
    </row>
    <row r="3083" spans="3:20" x14ac:dyDescent="0.25">
      <c r="C3083" t="s">
        <v>6633</v>
      </c>
      <c r="D3083" t="s">
        <v>6634</v>
      </c>
      <c r="E3083" t="s">
        <v>12344</v>
      </c>
      <c r="F3083" t="s">
        <v>6634</v>
      </c>
      <c r="S3083" t="s">
        <v>6633</v>
      </c>
      <c r="T3083" t="s">
        <v>6634</v>
      </c>
    </row>
    <row r="3084" spans="3:20" x14ac:dyDescent="0.25">
      <c r="C3084" t="s">
        <v>6635</v>
      </c>
      <c r="D3084" t="s">
        <v>6636</v>
      </c>
      <c r="E3084" t="s">
        <v>12345</v>
      </c>
      <c r="F3084" t="s">
        <v>6636</v>
      </c>
      <c r="S3084" t="s">
        <v>6635</v>
      </c>
      <c r="T3084" t="s">
        <v>6636</v>
      </c>
    </row>
    <row r="3085" spans="3:20" x14ac:dyDescent="0.25">
      <c r="C3085" t="s">
        <v>6637</v>
      </c>
      <c r="D3085" t="s">
        <v>6638</v>
      </c>
      <c r="E3085" t="s">
        <v>12346</v>
      </c>
      <c r="F3085" t="s">
        <v>6638</v>
      </c>
      <c r="S3085" t="s">
        <v>6637</v>
      </c>
      <c r="T3085" t="s">
        <v>6638</v>
      </c>
    </row>
    <row r="3086" spans="3:20" x14ac:dyDescent="0.25">
      <c r="C3086" t="s">
        <v>6639</v>
      </c>
      <c r="D3086" t="s">
        <v>6640</v>
      </c>
      <c r="E3086" t="s">
        <v>12347</v>
      </c>
      <c r="F3086" t="s">
        <v>6640</v>
      </c>
      <c r="S3086" t="s">
        <v>6639</v>
      </c>
      <c r="T3086" t="s">
        <v>6640</v>
      </c>
    </row>
    <row r="3087" spans="3:20" x14ac:dyDescent="0.25">
      <c r="C3087" t="s">
        <v>6641</v>
      </c>
      <c r="D3087" t="s">
        <v>6642</v>
      </c>
      <c r="E3087" t="s">
        <v>12348</v>
      </c>
      <c r="F3087" t="s">
        <v>6642</v>
      </c>
      <c r="S3087" t="s">
        <v>6641</v>
      </c>
      <c r="T3087" t="s">
        <v>6642</v>
      </c>
    </row>
    <row r="3088" spans="3:20" x14ac:dyDescent="0.25">
      <c r="C3088" t="s">
        <v>6643</v>
      </c>
      <c r="D3088" t="s">
        <v>6644</v>
      </c>
      <c r="E3088" t="s">
        <v>12349</v>
      </c>
      <c r="F3088" t="s">
        <v>6644</v>
      </c>
      <c r="S3088" t="s">
        <v>6643</v>
      </c>
      <c r="T3088" t="s">
        <v>6644</v>
      </c>
    </row>
    <row r="3089" spans="3:20" x14ac:dyDescent="0.25">
      <c r="C3089" t="s">
        <v>6645</v>
      </c>
      <c r="D3089" t="s">
        <v>6646</v>
      </c>
      <c r="E3089" t="s">
        <v>12350</v>
      </c>
      <c r="F3089" t="s">
        <v>6646</v>
      </c>
      <c r="S3089" t="s">
        <v>6645</v>
      </c>
      <c r="T3089" t="s">
        <v>6646</v>
      </c>
    </row>
    <row r="3090" spans="3:20" x14ac:dyDescent="0.25">
      <c r="C3090" t="s">
        <v>6647</v>
      </c>
      <c r="D3090" t="s">
        <v>6648</v>
      </c>
      <c r="E3090" t="s">
        <v>12351</v>
      </c>
      <c r="F3090" t="s">
        <v>6648</v>
      </c>
      <c r="S3090" t="s">
        <v>6647</v>
      </c>
      <c r="T3090" t="s">
        <v>6648</v>
      </c>
    </row>
    <row r="3091" spans="3:20" x14ac:dyDescent="0.25">
      <c r="C3091" t="s">
        <v>6649</v>
      </c>
      <c r="D3091" t="s">
        <v>6650</v>
      </c>
      <c r="E3091" t="s">
        <v>12352</v>
      </c>
      <c r="F3091" t="s">
        <v>6650</v>
      </c>
      <c r="S3091" t="s">
        <v>6649</v>
      </c>
      <c r="T3091" t="s">
        <v>6650</v>
      </c>
    </row>
    <row r="3092" spans="3:20" x14ac:dyDescent="0.25">
      <c r="C3092" t="s">
        <v>6651</v>
      </c>
      <c r="D3092" t="s">
        <v>6652</v>
      </c>
      <c r="E3092" t="s">
        <v>12353</v>
      </c>
      <c r="F3092" t="s">
        <v>6652</v>
      </c>
      <c r="S3092" t="s">
        <v>6651</v>
      </c>
      <c r="T3092" t="s">
        <v>6652</v>
      </c>
    </row>
    <row r="3093" spans="3:20" x14ac:dyDescent="0.25">
      <c r="C3093" t="s">
        <v>6653</v>
      </c>
      <c r="D3093" t="s">
        <v>6654</v>
      </c>
      <c r="E3093" t="s">
        <v>12354</v>
      </c>
      <c r="F3093" t="s">
        <v>6654</v>
      </c>
      <c r="S3093" t="s">
        <v>6653</v>
      </c>
      <c r="T3093" t="s">
        <v>6654</v>
      </c>
    </row>
    <row r="3094" spans="3:20" x14ac:dyDescent="0.25">
      <c r="C3094" t="s">
        <v>6655</v>
      </c>
      <c r="D3094" t="s">
        <v>6656</v>
      </c>
      <c r="E3094" t="s">
        <v>12355</v>
      </c>
      <c r="F3094" t="s">
        <v>6656</v>
      </c>
      <c r="S3094" t="s">
        <v>6655</v>
      </c>
      <c r="T3094" t="s">
        <v>6656</v>
      </c>
    </row>
    <row r="3095" spans="3:20" x14ac:dyDescent="0.25">
      <c r="C3095" t="s">
        <v>6657</v>
      </c>
      <c r="D3095" t="s">
        <v>6658</v>
      </c>
      <c r="E3095" t="s">
        <v>12356</v>
      </c>
      <c r="F3095" t="s">
        <v>6658</v>
      </c>
      <c r="S3095" t="s">
        <v>6657</v>
      </c>
      <c r="T3095" t="s">
        <v>6658</v>
      </c>
    </row>
    <row r="3096" spans="3:20" x14ac:dyDescent="0.25">
      <c r="C3096" t="s">
        <v>6659</v>
      </c>
      <c r="D3096" t="s">
        <v>6660</v>
      </c>
      <c r="E3096" t="s">
        <v>12357</v>
      </c>
      <c r="F3096" t="s">
        <v>6660</v>
      </c>
      <c r="S3096" t="s">
        <v>6659</v>
      </c>
      <c r="T3096" t="s">
        <v>6660</v>
      </c>
    </row>
    <row r="3097" spans="3:20" x14ac:dyDescent="0.25">
      <c r="C3097" t="s">
        <v>6661</v>
      </c>
      <c r="D3097" t="s">
        <v>6662</v>
      </c>
      <c r="E3097" t="s">
        <v>12358</v>
      </c>
      <c r="F3097" t="s">
        <v>6662</v>
      </c>
      <c r="S3097" t="s">
        <v>6661</v>
      </c>
      <c r="T3097" t="s">
        <v>6662</v>
      </c>
    </row>
    <row r="3098" spans="3:20" x14ac:dyDescent="0.25">
      <c r="C3098" t="s">
        <v>6663</v>
      </c>
      <c r="D3098" t="s">
        <v>6664</v>
      </c>
      <c r="E3098" t="s">
        <v>12359</v>
      </c>
      <c r="F3098" t="s">
        <v>6664</v>
      </c>
      <c r="S3098" t="s">
        <v>6663</v>
      </c>
      <c r="T3098" t="s">
        <v>6664</v>
      </c>
    </row>
    <row r="3099" spans="3:20" x14ac:dyDescent="0.25">
      <c r="C3099" t="s">
        <v>6665</v>
      </c>
      <c r="D3099" t="s">
        <v>6666</v>
      </c>
      <c r="E3099" t="s">
        <v>12360</v>
      </c>
      <c r="F3099" t="s">
        <v>6666</v>
      </c>
      <c r="S3099" t="s">
        <v>6665</v>
      </c>
      <c r="T3099" t="s">
        <v>6666</v>
      </c>
    </row>
    <row r="3100" spans="3:20" x14ac:dyDescent="0.25">
      <c r="C3100" t="s">
        <v>6667</v>
      </c>
      <c r="D3100" t="s">
        <v>6668</v>
      </c>
      <c r="E3100" t="s">
        <v>12361</v>
      </c>
      <c r="F3100" t="s">
        <v>6668</v>
      </c>
      <c r="S3100" t="s">
        <v>6667</v>
      </c>
      <c r="T3100" t="s">
        <v>6668</v>
      </c>
    </row>
    <row r="3101" spans="3:20" x14ac:dyDescent="0.25">
      <c r="C3101" t="s">
        <v>6669</v>
      </c>
      <c r="D3101" t="s">
        <v>6670</v>
      </c>
      <c r="E3101" t="s">
        <v>12362</v>
      </c>
      <c r="F3101" t="s">
        <v>6670</v>
      </c>
      <c r="S3101" t="s">
        <v>6669</v>
      </c>
      <c r="T3101" t="s">
        <v>6670</v>
      </c>
    </row>
    <row r="3102" spans="3:20" x14ac:dyDescent="0.25">
      <c r="C3102" t="s">
        <v>6671</v>
      </c>
      <c r="D3102" t="s">
        <v>6672</v>
      </c>
      <c r="E3102" t="s">
        <v>12363</v>
      </c>
      <c r="F3102" t="s">
        <v>6672</v>
      </c>
      <c r="S3102" t="s">
        <v>6671</v>
      </c>
      <c r="T3102" t="s">
        <v>6672</v>
      </c>
    </row>
    <row r="3103" spans="3:20" x14ac:dyDescent="0.25">
      <c r="C3103" t="s">
        <v>6673</v>
      </c>
      <c r="D3103" t="s">
        <v>6674</v>
      </c>
      <c r="E3103" t="s">
        <v>12364</v>
      </c>
      <c r="F3103" t="s">
        <v>6674</v>
      </c>
      <c r="S3103" t="s">
        <v>6673</v>
      </c>
      <c r="T3103" t="s">
        <v>6674</v>
      </c>
    </row>
    <row r="3104" spans="3:20" x14ac:dyDescent="0.25">
      <c r="C3104" t="s">
        <v>6675</v>
      </c>
      <c r="D3104" t="s">
        <v>6676</v>
      </c>
      <c r="E3104" t="s">
        <v>12365</v>
      </c>
      <c r="F3104" t="s">
        <v>6676</v>
      </c>
      <c r="S3104" t="s">
        <v>6675</v>
      </c>
      <c r="T3104" t="s">
        <v>6676</v>
      </c>
    </row>
    <row r="3105" spans="3:20" x14ac:dyDescent="0.25">
      <c r="C3105" t="s">
        <v>6677</v>
      </c>
      <c r="D3105" t="s">
        <v>6678</v>
      </c>
      <c r="E3105" t="s">
        <v>12366</v>
      </c>
      <c r="F3105" t="s">
        <v>6678</v>
      </c>
      <c r="S3105" t="s">
        <v>6677</v>
      </c>
      <c r="T3105" t="s">
        <v>6678</v>
      </c>
    </row>
    <row r="3106" spans="3:20" x14ac:dyDescent="0.25">
      <c r="C3106" t="s">
        <v>6679</v>
      </c>
      <c r="D3106" t="s">
        <v>6680</v>
      </c>
      <c r="E3106" t="s">
        <v>12367</v>
      </c>
      <c r="F3106" t="s">
        <v>6680</v>
      </c>
      <c r="S3106" t="s">
        <v>6679</v>
      </c>
      <c r="T3106" t="s">
        <v>6680</v>
      </c>
    </row>
    <row r="3107" spans="3:20" x14ac:dyDescent="0.25">
      <c r="C3107" t="s">
        <v>6681</v>
      </c>
      <c r="D3107" t="s">
        <v>6682</v>
      </c>
      <c r="E3107" t="s">
        <v>12368</v>
      </c>
      <c r="F3107" t="s">
        <v>6682</v>
      </c>
      <c r="S3107" t="s">
        <v>6681</v>
      </c>
      <c r="T3107" t="s">
        <v>6682</v>
      </c>
    </row>
    <row r="3108" spans="3:20" x14ac:dyDescent="0.25">
      <c r="C3108" t="s">
        <v>6683</v>
      </c>
      <c r="D3108" t="s">
        <v>6684</v>
      </c>
      <c r="E3108" t="s">
        <v>12369</v>
      </c>
      <c r="F3108" t="s">
        <v>6684</v>
      </c>
      <c r="S3108" t="s">
        <v>6683</v>
      </c>
      <c r="T3108" t="s">
        <v>6684</v>
      </c>
    </row>
    <row r="3109" spans="3:20" x14ac:dyDescent="0.25">
      <c r="C3109" t="s">
        <v>6685</v>
      </c>
      <c r="D3109" t="s">
        <v>6686</v>
      </c>
      <c r="E3109" t="s">
        <v>12370</v>
      </c>
      <c r="F3109" t="s">
        <v>6686</v>
      </c>
      <c r="S3109" t="s">
        <v>6685</v>
      </c>
      <c r="T3109" t="s">
        <v>6686</v>
      </c>
    </row>
    <row r="3110" spans="3:20" x14ac:dyDescent="0.25">
      <c r="C3110" t="s">
        <v>6687</v>
      </c>
      <c r="D3110" t="s">
        <v>6688</v>
      </c>
      <c r="E3110" t="s">
        <v>12371</v>
      </c>
      <c r="F3110" t="s">
        <v>6688</v>
      </c>
      <c r="S3110" t="s">
        <v>6687</v>
      </c>
      <c r="T3110" t="s">
        <v>6688</v>
      </c>
    </row>
    <row r="3111" spans="3:20" x14ac:dyDescent="0.25">
      <c r="C3111" t="s">
        <v>6689</v>
      </c>
      <c r="D3111" t="s">
        <v>6690</v>
      </c>
      <c r="E3111" t="s">
        <v>12372</v>
      </c>
      <c r="F3111" t="s">
        <v>6690</v>
      </c>
      <c r="S3111" t="s">
        <v>6689</v>
      </c>
      <c r="T3111" t="s">
        <v>6690</v>
      </c>
    </row>
    <row r="3112" spans="3:20" x14ac:dyDescent="0.25">
      <c r="C3112" t="s">
        <v>6691</v>
      </c>
      <c r="D3112" t="s">
        <v>6692</v>
      </c>
      <c r="E3112" t="s">
        <v>12373</v>
      </c>
      <c r="F3112" t="s">
        <v>6692</v>
      </c>
      <c r="S3112" t="s">
        <v>6691</v>
      </c>
      <c r="T3112" t="s">
        <v>6692</v>
      </c>
    </row>
    <row r="3113" spans="3:20" x14ac:dyDescent="0.25">
      <c r="C3113" t="s">
        <v>6693</v>
      </c>
      <c r="D3113" t="s">
        <v>6694</v>
      </c>
      <c r="E3113" t="s">
        <v>12374</v>
      </c>
      <c r="F3113" t="s">
        <v>6694</v>
      </c>
      <c r="S3113" t="s">
        <v>6693</v>
      </c>
      <c r="T3113" t="s">
        <v>6694</v>
      </c>
    </row>
    <row r="3114" spans="3:20" x14ac:dyDescent="0.25">
      <c r="C3114" t="s">
        <v>6695</v>
      </c>
      <c r="D3114" t="s">
        <v>6696</v>
      </c>
      <c r="E3114" t="s">
        <v>12375</v>
      </c>
      <c r="F3114" t="s">
        <v>6696</v>
      </c>
      <c r="S3114" t="s">
        <v>6695</v>
      </c>
      <c r="T3114" t="s">
        <v>6696</v>
      </c>
    </row>
    <row r="3115" spans="3:20" x14ac:dyDescent="0.25">
      <c r="C3115" t="s">
        <v>6697</v>
      </c>
      <c r="D3115" t="s">
        <v>6698</v>
      </c>
      <c r="E3115" t="s">
        <v>12376</v>
      </c>
      <c r="F3115" t="s">
        <v>6698</v>
      </c>
      <c r="S3115" t="s">
        <v>6697</v>
      </c>
      <c r="T3115" t="s">
        <v>6698</v>
      </c>
    </row>
    <row r="3116" spans="3:20" x14ac:dyDescent="0.25">
      <c r="C3116" t="s">
        <v>6699</v>
      </c>
      <c r="D3116" t="s">
        <v>6700</v>
      </c>
      <c r="E3116" t="s">
        <v>12377</v>
      </c>
      <c r="F3116" t="s">
        <v>6700</v>
      </c>
      <c r="S3116" t="s">
        <v>6699</v>
      </c>
      <c r="T3116" t="s">
        <v>6700</v>
      </c>
    </row>
    <row r="3117" spans="3:20" x14ac:dyDescent="0.25">
      <c r="C3117" t="s">
        <v>6701</v>
      </c>
      <c r="D3117" t="s">
        <v>6702</v>
      </c>
      <c r="E3117" t="s">
        <v>12378</v>
      </c>
      <c r="F3117" t="s">
        <v>6702</v>
      </c>
      <c r="S3117" t="s">
        <v>6701</v>
      </c>
      <c r="T3117" t="s">
        <v>6702</v>
      </c>
    </row>
    <row r="3118" spans="3:20" x14ac:dyDescent="0.25">
      <c r="C3118" t="s">
        <v>6703</v>
      </c>
      <c r="D3118" t="s">
        <v>6704</v>
      </c>
      <c r="E3118" t="s">
        <v>12379</v>
      </c>
      <c r="F3118" t="s">
        <v>6704</v>
      </c>
      <c r="S3118" t="s">
        <v>6703</v>
      </c>
      <c r="T3118" t="s">
        <v>6704</v>
      </c>
    </row>
    <row r="3119" spans="3:20" x14ac:dyDescent="0.25">
      <c r="C3119" t="s">
        <v>6705</v>
      </c>
      <c r="D3119" t="s">
        <v>6706</v>
      </c>
      <c r="E3119" t="s">
        <v>12380</v>
      </c>
      <c r="F3119" t="s">
        <v>6706</v>
      </c>
      <c r="S3119" t="s">
        <v>6705</v>
      </c>
      <c r="T3119" t="s">
        <v>6706</v>
      </c>
    </row>
    <row r="3120" spans="3:20" x14ac:dyDescent="0.25">
      <c r="C3120" t="s">
        <v>6707</v>
      </c>
      <c r="D3120" t="s">
        <v>6708</v>
      </c>
      <c r="E3120" t="s">
        <v>12381</v>
      </c>
      <c r="F3120" t="s">
        <v>6708</v>
      </c>
      <c r="S3120" t="s">
        <v>6707</v>
      </c>
      <c r="T3120" t="s">
        <v>6708</v>
      </c>
    </row>
    <row r="3121" spans="3:20" x14ac:dyDescent="0.25">
      <c r="C3121" t="s">
        <v>6709</v>
      </c>
      <c r="D3121" t="s">
        <v>6710</v>
      </c>
      <c r="E3121" t="s">
        <v>12382</v>
      </c>
      <c r="F3121" t="s">
        <v>6710</v>
      </c>
      <c r="S3121" t="s">
        <v>6709</v>
      </c>
      <c r="T3121" t="s">
        <v>6710</v>
      </c>
    </row>
    <row r="3122" spans="3:20" x14ac:dyDescent="0.25">
      <c r="C3122" t="s">
        <v>6711</v>
      </c>
      <c r="D3122" t="s">
        <v>6712</v>
      </c>
      <c r="E3122" t="s">
        <v>12383</v>
      </c>
      <c r="F3122" t="s">
        <v>6712</v>
      </c>
      <c r="S3122" t="s">
        <v>6711</v>
      </c>
      <c r="T3122" t="s">
        <v>6712</v>
      </c>
    </row>
    <row r="3123" spans="3:20" x14ac:dyDescent="0.25">
      <c r="C3123" t="s">
        <v>6713</v>
      </c>
      <c r="D3123" t="s">
        <v>6714</v>
      </c>
      <c r="E3123" t="s">
        <v>12384</v>
      </c>
      <c r="F3123" t="s">
        <v>6714</v>
      </c>
      <c r="S3123" t="s">
        <v>6713</v>
      </c>
      <c r="T3123" t="s">
        <v>6714</v>
      </c>
    </row>
    <row r="3124" spans="3:20" x14ac:dyDescent="0.25">
      <c r="C3124" t="s">
        <v>6715</v>
      </c>
      <c r="D3124" t="s">
        <v>6716</v>
      </c>
      <c r="E3124" t="s">
        <v>12385</v>
      </c>
      <c r="F3124" t="s">
        <v>6716</v>
      </c>
      <c r="S3124" t="s">
        <v>6715</v>
      </c>
      <c r="T3124" t="s">
        <v>6716</v>
      </c>
    </row>
    <row r="3125" spans="3:20" x14ac:dyDescent="0.25">
      <c r="C3125" t="s">
        <v>6717</v>
      </c>
      <c r="D3125" t="s">
        <v>6718</v>
      </c>
      <c r="E3125" t="s">
        <v>12386</v>
      </c>
      <c r="F3125" t="s">
        <v>6718</v>
      </c>
      <c r="S3125" t="s">
        <v>6717</v>
      </c>
      <c r="T3125" t="s">
        <v>6718</v>
      </c>
    </row>
    <row r="3126" spans="3:20" x14ac:dyDescent="0.25">
      <c r="C3126" t="s">
        <v>6719</v>
      </c>
      <c r="D3126" t="s">
        <v>6720</v>
      </c>
      <c r="E3126" t="s">
        <v>12387</v>
      </c>
      <c r="F3126" t="s">
        <v>6720</v>
      </c>
      <c r="S3126" t="s">
        <v>6719</v>
      </c>
      <c r="T3126" t="s">
        <v>6720</v>
      </c>
    </row>
    <row r="3127" spans="3:20" x14ac:dyDescent="0.25">
      <c r="C3127" t="s">
        <v>6721</v>
      </c>
      <c r="D3127" t="s">
        <v>6722</v>
      </c>
      <c r="E3127" t="s">
        <v>12388</v>
      </c>
      <c r="F3127" t="s">
        <v>6722</v>
      </c>
      <c r="S3127" t="s">
        <v>6721</v>
      </c>
      <c r="T3127" t="s">
        <v>6722</v>
      </c>
    </row>
    <row r="3128" spans="3:20" x14ac:dyDescent="0.25">
      <c r="C3128" t="s">
        <v>6723</v>
      </c>
      <c r="D3128" t="s">
        <v>6724</v>
      </c>
      <c r="E3128" t="s">
        <v>12389</v>
      </c>
      <c r="F3128" t="s">
        <v>6724</v>
      </c>
      <c r="S3128" t="s">
        <v>6723</v>
      </c>
      <c r="T3128" t="s">
        <v>6724</v>
      </c>
    </row>
    <row r="3129" spans="3:20" x14ac:dyDescent="0.25">
      <c r="C3129" t="s">
        <v>6725</v>
      </c>
      <c r="D3129" t="s">
        <v>6726</v>
      </c>
      <c r="E3129" t="s">
        <v>12390</v>
      </c>
      <c r="F3129" t="s">
        <v>6726</v>
      </c>
      <c r="S3129" t="s">
        <v>6725</v>
      </c>
      <c r="T3129" t="s">
        <v>6726</v>
      </c>
    </row>
    <row r="3130" spans="3:20" x14ac:dyDescent="0.25">
      <c r="C3130" t="s">
        <v>6727</v>
      </c>
      <c r="D3130" t="s">
        <v>6728</v>
      </c>
      <c r="E3130" t="s">
        <v>12391</v>
      </c>
      <c r="F3130" t="s">
        <v>6728</v>
      </c>
      <c r="S3130" t="s">
        <v>6727</v>
      </c>
      <c r="T3130" t="s">
        <v>6728</v>
      </c>
    </row>
    <row r="3131" spans="3:20" x14ac:dyDescent="0.25">
      <c r="C3131" t="s">
        <v>6729</v>
      </c>
      <c r="D3131" t="s">
        <v>6730</v>
      </c>
      <c r="E3131" t="s">
        <v>12392</v>
      </c>
      <c r="F3131" t="s">
        <v>6730</v>
      </c>
      <c r="S3131" t="s">
        <v>6729</v>
      </c>
      <c r="T3131" t="s">
        <v>6730</v>
      </c>
    </row>
    <row r="3132" spans="3:20" x14ac:dyDescent="0.25">
      <c r="C3132" t="s">
        <v>6731</v>
      </c>
      <c r="D3132" t="s">
        <v>6732</v>
      </c>
      <c r="E3132" t="s">
        <v>12393</v>
      </c>
      <c r="F3132" t="s">
        <v>6732</v>
      </c>
      <c r="S3132" t="s">
        <v>6731</v>
      </c>
      <c r="T3132" t="s">
        <v>6732</v>
      </c>
    </row>
    <row r="3133" spans="3:20" x14ac:dyDescent="0.25">
      <c r="C3133" t="s">
        <v>6733</v>
      </c>
      <c r="D3133" t="s">
        <v>6734</v>
      </c>
      <c r="E3133" t="s">
        <v>12394</v>
      </c>
      <c r="F3133" t="s">
        <v>6734</v>
      </c>
      <c r="S3133" t="s">
        <v>6733</v>
      </c>
      <c r="T3133" t="s">
        <v>6734</v>
      </c>
    </row>
    <row r="3134" spans="3:20" x14ac:dyDescent="0.25">
      <c r="C3134" t="s">
        <v>6735</v>
      </c>
      <c r="D3134" t="s">
        <v>6736</v>
      </c>
      <c r="E3134" t="s">
        <v>12395</v>
      </c>
      <c r="F3134" t="s">
        <v>6736</v>
      </c>
      <c r="S3134" t="s">
        <v>6735</v>
      </c>
      <c r="T3134" t="s">
        <v>6736</v>
      </c>
    </row>
    <row r="3135" spans="3:20" x14ac:dyDescent="0.25">
      <c r="C3135" t="s">
        <v>6737</v>
      </c>
      <c r="D3135" t="s">
        <v>6738</v>
      </c>
      <c r="E3135" t="s">
        <v>12396</v>
      </c>
      <c r="F3135" t="s">
        <v>6738</v>
      </c>
      <c r="S3135" t="s">
        <v>6737</v>
      </c>
      <c r="T3135" t="s">
        <v>6738</v>
      </c>
    </row>
    <row r="3136" spans="3:20" x14ac:dyDescent="0.25">
      <c r="C3136" t="s">
        <v>6739</v>
      </c>
      <c r="D3136" t="s">
        <v>6740</v>
      </c>
      <c r="E3136" t="s">
        <v>12397</v>
      </c>
      <c r="F3136" t="s">
        <v>6740</v>
      </c>
      <c r="S3136" t="s">
        <v>6739</v>
      </c>
      <c r="T3136" t="s">
        <v>6740</v>
      </c>
    </row>
    <row r="3137" spans="3:20" x14ac:dyDescent="0.25">
      <c r="C3137" t="s">
        <v>6741</v>
      </c>
      <c r="D3137" t="s">
        <v>6742</v>
      </c>
      <c r="E3137" t="s">
        <v>12398</v>
      </c>
      <c r="F3137" t="s">
        <v>6742</v>
      </c>
      <c r="S3137" t="s">
        <v>6741</v>
      </c>
      <c r="T3137" t="s">
        <v>6742</v>
      </c>
    </row>
    <row r="3138" spans="3:20" x14ac:dyDescent="0.25">
      <c r="C3138" t="s">
        <v>6743</v>
      </c>
      <c r="D3138" t="s">
        <v>6744</v>
      </c>
      <c r="E3138" t="s">
        <v>12399</v>
      </c>
      <c r="F3138" t="s">
        <v>6744</v>
      </c>
      <c r="S3138" t="s">
        <v>6743</v>
      </c>
      <c r="T3138" t="s">
        <v>6744</v>
      </c>
    </row>
    <row r="3139" spans="3:20" x14ac:dyDescent="0.25">
      <c r="C3139" t="s">
        <v>6745</v>
      </c>
      <c r="D3139" t="s">
        <v>6746</v>
      </c>
      <c r="E3139" t="s">
        <v>12400</v>
      </c>
      <c r="F3139" t="s">
        <v>6746</v>
      </c>
      <c r="S3139" t="s">
        <v>6745</v>
      </c>
      <c r="T3139" t="s">
        <v>6746</v>
      </c>
    </row>
    <row r="3140" spans="3:20" x14ac:dyDescent="0.25">
      <c r="C3140" t="s">
        <v>6747</v>
      </c>
      <c r="D3140" t="s">
        <v>6748</v>
      </c>
      <c r="E3140" t="s">
        <v>12401</v>
      </c>
      <c r="F3140" t="s">
        <v>6748</v>
      </c>
      <c r="S3140" t="s">
        <v>6747</v>
      </c>
      <c r="T3140" t="s">
        <v>6748</v>
      </c>
    </row>
    <row r="3141" spans="3:20" x14ac:dyDescent="0.25">
      <c r="C3141" t="s">
        <v>6749</v>
      </c>
      <c r="D3141" t="s">
        <v>6750</v>
      </c>
      <c r="E3141" t="s">
        <v>12402</v>
      </c>
      <c r="F3141" t="s">
        <v>6750</v>
      </c>
      <c r="S3141" t="s">
        <v>6749</v>
      </c>
      <c r="T3141" t="s">
        <v>6750</v>
      </c>
    </row>
    <row r="3142" spans="3:20" x14ac:dyDescent="0.25">
      <c r="C3142" t="s">
        <v>6751</v>
      </c>
      <c r="D3142" t="s">
        <v>6752</v>
      </c>
      <c r="E3142" t="s">
        <v>12403</v>
      </c>
      <c r="F3142" t="s">
        <v>6752</v>
      </c>
      <c r="S3142" t="s">
        <v>6751</v>
      </c>
      <c r="T3142" t="s">
        <v>6752</v>
      </c>
    </row>
    <row r="3143" spans="3:20" x14ac:dyDescent="0.25">
      <c r="C3143" t="s">
        <v>6753</v>
      </c>
      <c r="D3143" t="s">
        <v>6754</v>
      </c>
      <c r="E3143" t="s">
        <v>12404</v>
      </c>
      <c r="F3143" t="s">
        <v>6754</v>
      </c>
      <c r="S3143" t="s">
        <v>6753</v>
      </c>
      <c r="T3143" t="s">
        <v>6754</v>
      </c>
    </row>
    <row r="3144" spans="3:20" x14ac:dyDescent="0.25">
      <c r="C3144" t="s">
        <v>6755</v>
      </c>
      <c r="D3144" t="s">
        <v>6756</v>
      </c>
      <c r="E3144" t="s">
        <v>12405</v>
      </c>
      <c r="F3144" t="s">
        <v>6756</v>
      </c>
      <c r="S3144" t="s">
        <v>6755</v>
      </c>
      <c r="T3144" t="s">
        <v>6756</v>
      </c>
    </row>
    <row r="3145" spans="3:20" x14ac:dyDescent="0.25">
      <c r="C3145" t="s">
        <v>6757</v>
      </c>
      <c r="D3145" t="s">
        <v>6758</v>
      </c>
      <c r="E3145" t="s">
        <v>12406</v>
      </c>
      <c r="F3145" t="s">
        <v>6758</v>
      </c>
      <c r="S3145" t="s">
        <v>6757</v>
      </c>
      <c r="T3145" t="s">
        <v>6758</v>
      </c>
    </row>
    <row r="3146" spans="3:20" x14ac:dyDescent="0.25">
      <c r="C3146" t="s">
        <v>6759</v>
      </c>
      <c r="D3146" t="s">
        <v>6760</v>
      </c>
      <c r="E3146" t="s">
        <v>12407</v>
      </c>
      <c r="F3146" t="s">
        <v>6760</v>
      </c>
      <c r="S3146" t="s">
        <v>6759</v>
      </c>
      <c r="T3146" t="s">
        <v>6760</v>
      </c>
    </row>
    <row r="3147" spans="3:20" x14ac:dyDescent="0.25">
      <c r="C3147" t="s">
        <v>6761</v>
      </c>
      <c r="D3147" t="s">
        <v>6762</v>
      </c>
      <c r="E3147" t="s">
        <v>12408</v>
      </c>
      <c r="F3147" t="s">
        <v>6762</v>
      </c>
      <c r="S3147" t="s">
        <v>6761</v>
      </c>
      <c r="T3147" t="s">
        <v>6762</v>
      </c>
    </row>
    <row r="3148" spans="3:20" x14ac:dyDescent="0.25">
      <c r="C3148" t="s">
        <v>6763</v>
      </c>
      <c r="D3148" t="s">
        <v>6764</v>
      </c>
      <c r="E3148" t="s">
        <v>12409</v>
      </c>
      <c r="F3148" t="s">
        <v>6764</v>
      </c>
      <c r="S3148" t="s">
        <v>6763</v>
      </c>
      <c r="T3148" t="s">
        <v>6764</v>
      </c>
    </row>
    <row r="3149" spans="3:20" x14ac:dyDescent="0.25">
      <c r="C3149" t="s">
        <v>6765</v>
      </c>
      <c r="D3149" t="s">
        <v>6766</v>
      </c>
      <c r="E3149" t="s">
        <v>12410</v>
      </c>
      <c r="F3149" t="s">
        <v>6766</v>
      </c>
      <c r="S3149" t="s">
        <v>6765</v>
      </c>
      <c r="T3149" t="s">
        <v>6766</v>
      </c>
    </row>
    <row r="3150" spans="3:20" x14ac:dyDescent="0.25">
      <c r="C3150" t="s">
        <v>6767</v>
      </c>
      <c r="D3150" t="s">
        <v>6768</v>
      </c>
      <c r="E3150" t="s">
        <v>12411</v>
      </c>
      <c r="F3150" t="s">
        <v>6768</v>
      </c>
      <c r="S3150" t="s">
        <v>6767</v>
      </c>
      <c r="T3150" t="s">
        <v>6768</v>
      </c>
    </row>
    <row r="3151" spans="3:20" x14ac:dyDescent="0.25">
      <c r="C3151" t="s">
        <v>6769</v>
      </c>
      <c r="D3151" t="s">
        <v>6770</v>
      </c>
      <c r="E3151" t="s">
        <v>12412</v>
      </c>
      <c r="F3151" t="s">
        <v>6770</v>
      </c>
      <c r="S3151" t="s">
        <v>6769</v>
      </c>
      <c r="T3151" t="s">
        <v>6770</v>
      </c>
    </row>
    <row r="3152" spans="3:20" x14ac:dyDescent="0.25">
      <c r="C3152" t="s">
        <v>6771</v>
      </c>
      <c r="D3152" t="s">
        <v>6772</v>
      </c>
      <c r="E3152" t="s">
        <v>12413</v>
      </c>
      <c r="F3152" t="s">
        <v>6772</v>
      </c>
      <c r="S3152" t="s">
        <v>6771</v>
      </c>
      <c r="T3152" t="s">
        <v>6772</v>
      </c>
    </row>
    <row r="3153" spans="3:20" x14ac:dyDescent="0.25">
      <c r="C3153" t="s">
        <v>6773</v>
      </c>
      <c r="D3153" t="s">
        <v>6774</v>
      </c>
      <c r="E3153" t="s">
        <v>12414</v>
      </c>
      <c r="F3153" t="s">
        <v>6774</v>
      </c>
      <c r="S3153" t="s">
        <v>6773</v>
      </c>
      <c r="T3153" t="s">
        <v>6774</v>
      </c>
    </row>
    <row r="3154" spans="3:20" x14ac:dyDescent="0.25">
      <c r="C3154" t="s">
        <v>6775</v>
      </c>
      <c r="D3154" t="s">
        <v>6776</v>
      </c>
      <c r="E3154" t="s">
        <v>12415</v>
      </c>
      <c r="F3154" t="s">
        <v>6776</v>
      </c>
      <c r="S3154" t="s">
        <v>6775</v>
      </c>
      <c r="T3154" t="s">
        <v>6776</v>
      </c>
    </row>
    <row r="3155" spans="3:20" x14ac:dyDescent="0.25">
      <c r="C3155" t="s">
        <v>6777</v>
      </c>
      <c r="D3155" t="s">
        <v>6778</v>
      </c>
      <c r="E3155" t="s">
        <v>12416</v>
      </c>
      <c r="F3155" t="s">
        <v>6778</v>
      </c>
      <c r="S3155" t="s">
        <v>6777</v>
      </c>
      <c r="T3155" t="s">
        <v>6778</v>
      </c>
    </row>
    <row r="3156" spans="3:20" x14ac:dyDescent="0.25">
      <c r="C3156" t="s">
        <v>6779</v>
      </c>
      <c r="D3156" t="s">
        <v>6780</v>
      </c>
      <c r="E3156" t="s">
        <v>12417</v>
      </c>
      <c r="F3156" t="s">
        <v>6780</v>
      </c>
      <c r="S3156" t="s">
        <v>6779</v>
      </c>
      <c r="T3156" t="s">
        <v>6780</v>
      </c>
    </row>
    <row r="3157" spans="3:20" x14ac:dyDescent="0.25">
      <c r="C3157" t="s">
        <v>6781</v>
      </c>
      <c r="D3157" t="s">
        <v>6782</v>
      </c>
      <c r="E3157" t="s">
        <v>12418</v>
      </c>
      <c r="F3157" t="s">
        <v>6782</v>
      </c>
      <c r="S3157" t="s">
        <v>6781</v>
      </c>
      <c r="T3157" t="s">
        <v>6782</v>
      </c>
    </row>
    <row r="3158" spans="3:20" x14ac:dyDescent="0.25">
      <c r="C3158" t="s">
        <v>6783</v>
      </c>
      <c r="D3158" t="s">
        <v>6784</v>
      </c>
      <c r="E3158" t="s">
        <v>12419</v>
      </c>
      <c r="F3158" t="s">
        <v>6784</v>
      </c>
      <c r="S3158" t="s">
        <v>6783</v>
      </c>
      <c r="T3158" t="s">
        <v>6784</v>
      </c>
    </row>
    <row r="3159" spans="3:20" x14ac:dyDescent="0.25">
      <c r="C3159" t="s">
        <v>6785</v>
      </c>
      <c r="D3159" t="s">
        <v>6786</v>
      </c>
      <c r="E3159" t="s">
        <v>12420</v>
      </c>
      <c r="F3159" t="s">
        <v>6786</v>
      </c>
      <c r="S3159" t="s">
        <v>6785</v>
      </c>
      <c r="T3159" t="s">
        <v>6786</v>
      </c>
    </row>
    <row r="3160" spans="3:20" x14ac:dyDescent="0.25">
      <c r="C3160" t="s">
        <v>6787</v>
      </c>
      <c r="D3160" t="s">
        <v>6788</v>
      </c>
      <c r="E3160" t="s">
        <v>12421</v>
      </c>
      <c r="F3160" t="s">
        <v>6788</v>
      </c>
      <c r="S3160" t="s">
        <v>6787</v>
      </c>
      <c r="T3160" t="s">
        <v>6788</v>
      </c>
    </row>
    <row r="3161" spans="3:20" x14ac:dyDescent="0.25">
      <c r="C3161" t="s">
        <v>6789</v>
      </c>
      <c r="D3161" t="s">
        <v>6790</v>
      </c>
      <c r="E3161" t="s">
        <v>12422</v>
      </c>
      <c r="F3161" t="s">
        <v>6790</v>
      </c>
      <c r="S3161" t="s">
        <v>6789</v>
      </c>
      <c r="T3161" t="s">
        <v>6790</v>
      </c>
    </row>
    <row r="3162" spans="3:20" x14ac:dyDescent="0.25">
      <c r="C3162" t="s">
        <v>6791</v>
      </c>
      <c r="D3162" t="s">
        <v>6792</v>
      </c>
      <c r="E3162" t="s">
        <v>12423</v>
      </c>
      <c r="F3162" t="s">
        <v>6792</v>
      </c>
      <c r="S3162" t="s">
        <v>6791</v>
      </c>
      <c r="T3162" t="s">
        <v>6792</v>
      </c>
    </row>
    <row r="3163" spans="3:20" x14ac:dyDescent="0.25">
      <c r="C3163" t="s">
        <v>6793</v>
      </c>
      <c r="D3163" t="s">
        <v>6794</v>
      </c>
      <c r="E3163" t="s">
        <v>12424</v>
      </c>
      <c r="F3163" t="s">
        <v>6794</v>
      </c>
      <c r="S3163" t="s">
        <v>6793</v>
      </c>
      <c r="T3163" t="s">
        <v>6794</v>
      </c>
    </row>
    <row r="3164" spans="3:20" x14ac:dyDescent="0.25">
      <c r="C3164" t="s">
        <v>6795</v>
      </c>
      <c r="D3164" t="s">
        <v>6796</v>
      </c>
      <c r="E3164" t="s">
        <v>12425</v>
      </c>
      <c r="F3164" t="s">
        <v>6796</v>
      </c>
      <c r="S3164" t="s">
        <v>6795</v>
      </c>
      <c r="T3164" t="s">
        <v>6796</v>
      </c>
    </row>
    <row r="3165" spans="3:20" x14ac:dyDescent="0.25">
      <c r="C3165" t="s">
        <v>6797</v>
      </c>
      <c r="D3165" t="s">
        <v>6798</v>
      </c>
      <c r="E3165" t="s">
        <v>12426</v>
      </c>
      <c r="F3165" t="s">
        <v>6798</v>
      </c>
      <c r="S3165" t="s">
        <v>6797</v>
      </c>
      <c r="T3165" t="s">
        <v>6798</v>
      </c>
    </row>
    <row r="3166" spans="3:20" x14ac:dyDescent="0.25">
      <c r="C3166" t="s">
        <v>6799</v>
      </c>
      <c r="D3166" t="s">
        <v>6800</v>
      </c>
      <c r="E3166" t="s">
        <v>12427</v>
      </c>
      <c r="F3166" t="s">
        <v>6800</v>
      </c>
      <c r="S3166" t="s">
        <v>6799</v>
      </c>
      <c r="T3166" t="s">
        <v>6800</v>
      </c>
    </row>
    <row r="3167" spans="3:20" x14ac:dyDescent="0.25">
      <c r="C3167" t="s">
        <v>6801</v>
      </c>
      <c r="D3167" t="s">
        <v>6802</v>
      </c>
      <c r="E3167" t="s">
        <v>12428</v>
      </c>
      <c r="F3167" t="s">
        <v>6802</v>
      </c>
      <c r="S3167" t="s">
        <v>6801</v>
      </c>
      <c r="T3167" t="s">
        <v>6802</v>
      </c>
    </row>
    <row r="3168" spans="3:20" x14ac:dyDescent="0.25">
      <c r="C3168" t="s">
        <v>6803</v>
      </c>
      <c r="D3168" t="s">
        <v>6804</v>
      </c>
      <c r="E3168" t="s">
        <v>12429</v>
      </c>
      <c r="F3168" t="s">
        <v>6804</v>
      </c>
      <c r="S3168" t="s">
        <v>6803</v>
      </c>
      <c r="T3168" t="s">
        <v>6804</v>
      </c>
    </row>
    <row r="3169" spans="3:20" x14ac:dyDescent="0.25">
      <c r="C3169" t="s">
        <v>6805</v>
      </c>
      <c r="D3169" t="s">
        <v>6806</v>
      </c>
      <c r="E3169" t="s">
        <v>12430</v>
      </c>
      <c r="F3169" t="s">
        <v>6806</v>
      </c>
      <c r="S3169" t="s">
        <v>6805</v>
      </c>
      <c r="T3169" t="s">
        <v>6806</v>
      </c>
    </row>
    <row r="3170" spans="3:20" x14ac:dyDescent="0.25">
      <c r="C3170" t="s">
        <v>6807</v>
      </c>
      <c r="D3170" t="s">
        <v>6808</v>
      </c>
      <c r="E3170" t="s">
        <v>12431</v>
      </c>
      <c r="F3170" t="s">
        <v>6808</v>
      </c>
      <c r="S3170" t="s">
        <v>6807</v>
      </c>
      <c r="T3170" t="s">
        <v>6808</v>
      </c>
    </row>
    <row r="3171" spans="3:20" x14ac:dyDescent="0.25">
      <c r="C3171" t="s">
        <v>6809</v>
      </c>
      <c r="D3171" t="s">
        <v>6810</v>
      </c>
      <c r="E3171" t="s">
        <v>12432</v>
      </c>
      <c r="F3171" t="s">
        <v>6810</v>
      </c>
      <c r="S3171" t="s">
        <v>6809</v>
      </c>
      <c r="T3171" t="s">
        <v>6810</v>
      </c>
    </row>
    <row r="3172" spans="3:20" x14ac:dyDescent="0.25">
      <c r="C3172" t="s">
        <v>6811</v>
      </c>
      <c r="D3172" t="s">
        <v>6812</v>
      </c>
      <c r="E3172" t="s">
        <v>12433</v>
      </c>
      <c r="F3172" t="s">
        <v>6812</v>
      </c>
      <c r="S3172" t="s">
        <v>6811</v>
      </c>
      <c r="T3172" t="s">
        <v>6812</v>
      </c>
    </row>
    <row r="3173" spans="3:20" x14ac:dyDescent="0.25">
      <c r="C3173" t="s">
        <v>6813</v>
      </c>
      <c r="D3173" t="s">
        <v>6814</v>
      </c>
      <c r="E3173" t="s">
        <v>12434</v>
      </c>
      <c r="F3173" t="s">
        <v>6814</v>
      </c>
      <c r="S3173" t="s">
        <v>6813</v>
      </c>
      <c r="T3173" t="s">
        <v>6814</v>
      </c>
    </row>
    <row r="3174" spans="3:20" x14ac:dyDescent="0.25">
      <c r="C3174" t="s">
        <v>6815</v>
      </c>
      <c r="D3174" t="s">
        <v>6816</v>
      </c>
      <c r="E3174" t="s">
        <v>12435</v>
      </c>
      <c r="F3174" t="s">
        <v>6816</v>
      </c>
      <c r="S3174" t="s">
        <v>6815</v>
      </c>
      <c r="T3174" t="s">
        <v>6816</v>
      </c>
    </row>
    <row r="3175" spans="3:20" x14ac:dyDescent="0.25">
      <c r="C3175" t="s">
        <v>6817</v>
      </c>
      <c r="D3175" t="s">
        <v>6818</v>
      </c>
      <c r="E3175" t="s">
        <v>12436</v>
      </c>
      <c r="F3175" t="s">
        <v>6818</v>
      </c>
      <c r="S3175" t="s">
        <v>6817</v>
      </c>
      <c r="T3175" t="s">
        <v>6818</v>
      </c>
    </row>
    <row r="3176" spans="3:20" x14ac:dyDescent="0.25">
      <c r="C3176" t="s">
        <v>6819</v>
      </c>
      <c r="D3176" t="s">
        <v>6820</v>
      </c>
      <c r="E3176" t="s">
        <v>12437</v>
      </c>
      <c r="F3176" t="s">
        <v>6820</v>
      </c>
      <c r="S3176" t="s">
        <v>6819</v>
      </c>
      <c r="T3176" t="s">
        <v>6820</v>
      </c>
    </row>
    <row r="3177" spans="3:20" x14ac:dyDescent="0.25">
      <c r="C3177" t="s">
        <v>6821</v>
      </c>
      <c r="D3177" t="s">
        <v>6822</v>
      </c>
      <c r="E3177" t="s">
        <v>12438</v>
      </c>
      <c r="F3177" t="s">
        <v>6822</v>
      </c>
      <c r="S3177" t="s">
        <v>6821</v>
      </c>
      <c r="T3177" t="s">
        <v>6822</v>
      </c>
    </row>
    <row r="3178" spans="3:20" x14ac:dyDescent="0.25">
      <c r="C3178" t="s">
        <v>6823</v>
      </c>
      <c r="D3178" t="s">
        <v>6824</v>
      </c>
      <c r="E3178" t="s">
        <v>12439</v>
      </c>
      <c r="F3178" t="s">
        <v>6824</v>
      </c>
      <c r="S3178" t="s">
        <v>6823</v>
      </c>
      <c r="T3178" t="s">
        <v>6824</v>
      </c>
    </row>
    <row r="3179" spans="3:20" x14ac:dyDescent="0.25">
      <c r="C3179" t="s">
        <v>6825</v>
      </c>
      <c r="D3179" t="s">
        <v>6826</v>
      </c>
      <c r="E3179" t="s">
        <v>12440</v>
      </c>
      <c r="F3179" t="s">
        <v>6826</v>
      </c>
      <c r="S3179" t="s">
        <v>6825</v>
      </c>
      <c r="T3179" t="s">
        <v>6826</v>
      </c>
    </row>
    <row r="3180" spans="3:20" x14ac:dyDescent="0.25">
      <c r="C3180" t="s">
        <v>6827</v>
      </c>
      <c r="D3180" t="s">
        <v>6828</v>
      </c>
      <c r="E3180" t="s">
        <v>12441</v>
      </c>
      <c r="F3180" t="s">
        <v>6828</v>
      </c>
      <c r="S3180" t="s">
        <v>6827</v>
      </c>
      <c r="T3180" t="s">
        <v>6828</v>
      </c>
    </row>
    <row r="3181" spans="3:20" x14ac:dyDescent="0.25">
      <c r="C3181" t="s">
        <v>6829</v>
      </c>
      <c r="D3181" t="s">
        <v>6830</v>
      </c>
      <c r="E3181" t="s">
        <v>12442</v>
      </c>
      <c r="F3181" t="s">
        <v>6830</v>
      </c>
      <c r="S3181" t="s">
        <v>6829</v>
      </c>
      <c r="T3181" t="s">
        <v>6830</v>
      </c>
    </row>
    <row r="3182" spans="3:20" x14ac:dyDescent="0.25">
      <c r="C3182" t="s">
        <v>6831</v>
      </c>
      <c r="D3182" t="s">
        <v>6832</v>
      </c>
      <c r="E3182" t="s">
        <v>12443</v>
      </c>
      <c r="F3182" t="s">
        <v>6832</v>
      </c>
      <c r="S3182" t="s">
        <v>6831</v>
      </c>
      <c r="T3182" t="s">
        <v>6832</v>
      </c>
    </row>
    <row r="3183" spans="3:20" x14ac:dyDescent="0.25">
      <c r="C3183" t="s">
        <v>6833</v>
      </c>
      <c r="D3183" t="s">
        <v>6834</v>
      </c>
      <c r="E3183" t="s">
        <v>12444</v>
      </c>
      <c r="F3183" t="s">
        <v>6834</v>
      </c>
      <c r="S3183" t="s">
        <v>6833</v>
      </c>
      <c r="T3183" t="s">
        <v>6834</v>
      </c>
    </row>
    <row r="3184" spans="3:20" x14ac:dyDescent="0.25">
      <c r="C3184" t="s">
        <v>6835</v>
      </c>
      <c r="D3184" t="s">
        <v>6836</v>
      </c>
      <c r="E3184" t="s">
        <v>12445</v>
      </c>
      <c r="F3184" t="s">
        <v>6836</v>
      </c>
      <c r="S3184" t="s">
        <v>6835</v>
      </c>
      <c r="T3184" t="s">
        <v>6836</v>
      </c>
    </row>
    <row r="3185" spans="3:20" x14ac:dyDescent="0.25">
      <c r="C3185" t="s">
        <v>6837</v>
      </c>
      <c r="D3185" t="s">
        <v>6838</v>
      </c>
      <c r="E3185" t="s">
        <v>12446</v>
      </c>
      <c r="F3185" t="s">
        <v>6838</v>
      </c>
      <c r="S3185" t="s">
        <v>6837</v>
      </c>
      <c r="T3185" t="s">
        <v>6838</v>
      </c>
    </row>
    <row r="3186" spans="3:20" x14ac:dyDescent="0.25">
      <c r="C3186" t="s">
        <v>6839</v>
      </c>
      <c r="D3186" t="s">
        <v>6840</v>
      </c>
      <c r="E3186" t="s">
        <v>12447</v>
      </c>
      <c r="F3186" t="s">
        <v>6840</v>
      </c>
      <c r="S3186" t="s">
        <v>6839</v>
      </c>
      <c r="T3186" t="s">
        <v>6840</v>
      </c>
    </row>
    <row r="3187" spans="3:20" x14ac:dyDescent="0.25">
      <c r="C3187" t="s">
        <v>6841</v>
      </c>
      <c r="D3187" t="s">
        <v>6842</v>
      </c>
      <c r="E3187" t="s">
        <v>12448</v>
      </c>
      <c r="F3187" t="s">
        <v>6842</v>
      </c>
      <c r="S3187" t="s">
        <v>6841</v>
      </c>
      <c r="T3187" t="s">
        <v>6842</v>
      </c>
    </row>
    <row r="3188" spans="3:20" x14ac:dyDescent="0.25">
      <c r="C3188" t="s">
        <v>6843</v>
      </c>
      <c r="D3188" t="s">
        <v>6844</v>
      </c>
      <c r="E3188" t="s">
        <v>12449</v>
      </c>
      <c r="F3188" t="s">
        <v>6844</v>
      </c>
      <c r="S3188" t="s">
        <v>6843</v>
      </c>
      <c r="T3188" t="s">
        <v>6844</v>
      </c>
    </row>
    <row r="3189" spans="3:20" x14ac:dyDescent="0.25">
      <c r="C3189" t="s">
        <v>6845</v>
      </c>
      <c r="D3189" t="s">
        <v>6846</v>
      </c>
      <c r="E3189" t="s">
        <v>12450</v>
      </c>
      <c r="F3189" t="s">
        <v>6846</v>
      </c>
      <c r="S3189" t="s">
        <v>6845</v>
      </c>
      <c r="T3189" t="s">
        <v>6846</v>
      </c>
    </row>
    <row r="3190" spans="3:20" x14ac:dyDescent="0.25">
      <c r="C3190" t="s">
        <v>6847</v>
      </c>
      <c r="D3190" t="s">
        <v>6848</v>
      </c>
      <c r="E3190" t="s">
        <v>12451</v>
      </c>
      <c r="F3190" t="s">
        <v>6848</v>
      </c>
      <c r="S3190" t="s">
        <v>6847</v>
      </c>
      <c r="T3190" t="s">
        <v>6848</v>
      </c>
    </row>
    <row r="3191" spans="3:20" x14ac:dyDescent="0.25">
      <c r="C3191" t="s">
        <v>6849</v>
      </c>
      <c r="D3191" t="s">
        <v>6850</v>
      </c>
      <c r="E3191" t="s">
        <v>12452</v>
      </c>
      <c r="F3191" t="s">
        <v>6850</v>
      </c>
      <c r="S3191" t="s">
        <v>6849</v>
      </c>
      <c r="T3191" t="s">
        <v>6850</v>
      </c>
    </row>
    <row r="3192" spans="3:20" x14ac:dyDescent="0.25">
      <c r="C3192" t="s">
        <v>6851</v>
      </c>
      <c r="D3192" t="s">
        <v>6852</v>
      </c>
      <c r="E3192" t="s">
        <v>12453</v>
      </c>
      <c r="F3192" t="s">
        <v>6852</v>
      </c>
      <c r="S3192" t="s">
        <v>6851</v>
      </c>
      <c r="T3192" t="s">
        <v>6852</v>
      </c>
    </row>
    <row r="3193" spans="3:20" x14ac:dyDescent="0.25">
      <c r="C3193" t="s">
        <v>6853</v>
      </c>
      <c r="D3193" t="s">
        <v>6854</v>
      </c>
      <c r="E3193" t="s">
        <v>12454</v>
      </c>
      <c r="F3193" t="s">
        <v>6854</v>
      </c>
      <c r="S3193" t="s">
        <v>6853</v>
      </c>
      <c r="T3193" t="s">
        <v>6854</v>
      </c>
    </row>
    <row r="3194" spans="3:20" x14ac:dyDescent="0.25">
      <c r="C3194" t="s">
        <v>6855</v>
      </c>
      <c r="D3194" t="s">
        <v>6856</v>
      </c>
      <c r="E3194" t="s">
        <v>12455</v>
      </c>
      <c r="F3194" t="s">
        <v>6856</v>
      </c>
      <c r="S3194" t="s">
        <v>6855</v>
      </c>
      <c r="T3194" t="s">
        <v>6856</v>
      </c>
    </row>
    <row r="3195" spans="3:20" x14ac:dyDescent="0.25">
      <c r="C3195" t="s">
        <v>6857</v>
      </c>
      <c r="D3195" t="s">
        <v>6858</v>
      </c>
      <c r="E3195" t="s">
        <v>12456</v>
      </c>
      <c r="F3195" t="s">
        <v>6858</v>
      </c>
      <c r="S3195" t="s">
        <v>6857</v>
      </c>
      <c r="T3195" t="s">
        <v>6858</v>
      </c>
    </row>
    <row r="3196" spans="3:20" x14ac:dyDescent="0.25">
      <c r="C3196" t="s">
        <v>6859</v>
      </c>
      <c r="D3196" t="s">
        <v>6860</v>
      </c>
      <c r="E3196" t="s">
        <v>12457</v>
      </c>
      <c r="F3196" t="s">
        <v>6860</v>
      </c>
      <c r="S3196" t="s">
        <v>6859</v>
      </c>
      <c r="T3196" t="s">
        <v>6860</v>
      </c>
    </row>
    <row r="3197" spans="3:20" x14ac:dyDescent="0.25">
      <c r="C3197" t="s">
        <v>6861</v>
      </c>
      <c r="D3197" t="s">
        <v>6862</v>
      </c>
      <c r="E3197" t="s">
        <v>12458</v>
      </c>
      <c r="F3197" t="s">
        <v>6862</v>
      </c>
      <c r="S3197" t="s">
        <v>6861</v>
      </c>
      <c r="T3197" t="s">
        <v>6862</v>
      </c>
    </row>
    <row r="3198" spans="3:20" x14ac:dyDescent="0.25">
      <c r="C3198" t="s">
        <v>6863</v>
      </c>
      <c r="D3198" t="s">
        <v>6864</v>
      </c>
      <c r="E3198" t="s">
        <v>12459</v>
      </c>
      <c r="F3198" t="s">
        <v>6864</v>
      </c>
      <c r="S3198" t="s">
        <v>6863</v>
      </c>
      <c r="T3198" t="s">
        <v>6864</v>
      </c>
    </row>
    <row r="3199" spans="3:20" x14ac:dyDescent="0.25">
      <c r="C3199" t="s">
        <v>6865</v>
      </c>
      <c r="D3199" t="s">
        <v>6866</v>
      </c>
      <c r="E3199" t="s">
        <v>12460</v>
      </c>
      <c r="F3199" t="s">
        <v>6866</v>
      </c>
      <c r="S3199" t="s">
        <v>6865</v>
      </c>
      <c r="T3199" t="s">
        <v>6866</v>
      </c>
    </row>
    <row r="3200" spans="3:20" x14ac:dyDescent="0.25">
      <c r="C3200" t="s">
        <v>6867</v>
      </c>
      <c r="D3200" t="s">
        <v>6868</v>
      </c>
      <c r="E3200" t="s">
        <v>12461</v>
      </c>
      <c r="F3200" t="s">
        <v>6868</v>
      </c>
      <c r="S3200" t="s">
        <v>6867</v>
      </c>
      <c r="T3200" t="s">
        <v>6868</v>
      </c>
    </row>
    <row r="3201" spans="3:20" x14ac:dyDescent="0.25">
      <c r="C3201" t="s">
        <v>6869</v>
      </c>
      <c r="D3201" t="s">
        <v>6870</v>
      </c>
      <c r="E3201" t="s">
        <v>12462</v>
      </c>
      <c r="F3201" t="s">
        <v>6870</v>
      </c>
      <c r="S3201" t="s">
        <v>6869</v>
      </c>
      <c r="T3201" t="s">
        <v>6870</v>
      </c>
    </row>
    <row r="3202" spans="3:20" x14ac:dyDescent="0.25">
      <c r="C3202" t="s">
        <v>6871</v>
      </c>
      <c r="D3202" t="s">
        <v>6872</v>
      </c>
      <c r="E3202" t="s">
        <v>12463</v>
      </c>
      <c r="F3202" t="s">
        <v>6872</v>
      </c>
      <c r="S3202" t="s">
        <v>6871</v>
      </c>
      <c r="T3202" t="s">
        <v>6872</v>
      </c>
    </row>
    <row r="3203" spans="3:20" x14ac:dyDescent="0.25">
      <c r="C3203" t="s">
        <v>6873</v>
      </c>
      <c r="D3203" t="s">
        <v>6874</v>
      </c>
      <c r="E3203" t="s">
        <v>12464</v>
      </c>
      <c r="F3203" t="s">
        <v>6874</v>
      </c>
      <c r="S3203" t="s">
        <v>6873</v>
      </c>
      <c r="T3203" t="s">
        <v>6874</v>
      </c>
    </row>
    <row r="3204" spans="3:20" x14ac:dyDescent="0.25">
      <c r="C3204" t="s">
        <v>6875</v>
      </c>
      <c r="D3204" t="s">
        <v>6876</v>
      </c>
      <c r="E3204" t="s">
        <v>12465</v>
      </c>
      <c r="F3204" t="s">
        <v>6876</v>
      </c>
      <c r="S3204" t="s">
        <v>6875</v>
      </c>
      <c r="T3204" t="s">
        <v>6876</v>
      </c>
    </row>
    <row r="3205" spans="3:20" x14ac:dyDescent="0.25">
      <c r="C3205" t="s">
        <v>6877</v>
      </c>
      <c r="D3205" t="s">
        <v>6878</v>
      </c>
      <c r="E3205" t="s">
        <v>12466</v>
      </c>
      <c r="F3205" t="s">
        <v>6878</v>
      </c>
      <c r="S3205" t="s">
        <v>6877</v>
      </c>
      <c r="T3205" t="s">
        <v>6878</v>
      </c>
    </row>
    <row r="3206" spans="3:20" x14ac:dyDescent="0.25">
      <c r="C3206" t="s">
        <v>6879</v>
      </c>
      <c r="D3206" t="s">
        <v>6880</v>
      </c>
      <c r="E3206" t="s">
        <v>12467</v>
      </c>
      <c r="F3206" t="s">
        <v>6880</v>
      </c>
      <c r="S3206" t="s">
        <v>6879</v>
      </c>
      <c r="T3206" t="s">
        <v>6880</v>
      </c>
    </row>
    <row r="3207" spans="3:20" x14ac:dyDescent="0.25">
      <c r="C3207" t="s">
        <v>6881</v>
      </c>
      <c r="D3207" t="s">
        <v>6882</v>
      </c>
      <c r="E3207" t="s">
        <v>12468</v>
      </c>
      <c r="F3207" t="s">
        <v>6882</v>
      </c>
      <c r="S3207" t="s">
        <v>6881</v>
      </c>
      <c r="T3207" t="s">
        <v>6882</v>
      </c>
    </row>
    <row r="3208" spans="3:20" x14ac:dyDescent="0.25">
      <c r="C3208" t="s">
        <v>6883</v>
      </c>
      <c r="D3208" t="s">
        <v>6884</v>
      </c>
      <c r="E3208" t="s">
        <v>12469</v>
      </c>
      <c r="F3208" t="s">
        <v>6884</v>
      </c>
      <c r="S3208" t="s">
        <v>6883</v>
      </c>
      <c r="T3208" t="s">
        <v>6884</v>
      </c>
    </row>
    <row r="3209" spans="3:20" x14ac:dyDescent="0.25">
      <c r="C3209" t="s">
        <v>6885</v>
      </c>
      <c r="D3209" t="s">
        <v>6886</v>
      </c>
      <c r="E3209" t="s">
        <v>12470</v>
      </c>
      <c r="F3209" t="s">
        <v>6886</v>
      </c>
      <c r="S3209" t="s">
        <v>6885</v>
      </c>
      <c r="T3209" t="s">
        <v>6886</v>
      </c>
    </row>
    <row r="3210" spans="3:20" x14ac:dyDescent="0.25">
      <c r="C3210" t="s">
        <v>6887</v>
      </c>
      <c r="D3210" t="s">
        <v>6888</v>
      </c>
      <c r="E3210" t="s">
        <v>12471</v>
      </c>
      <c r="F3210" t="s">
        <v>6888</v>
      </c>
      <c r="S3210" t="s">
        <v>6887</v>
      </c>
      <c r="T3210" t="s">
        <v>6888</v>
      </c>
    </row>
    <row r="3211" spans="3:20" x14ac:dyDescent="0.25">
      <c r="C3211" t="s">
        <v>6889</v>
      </c>
      <c r="D3211" t="s">
        <v>6890</v>
      </c>
      <c r="E3211" t="s">
        <v>12472</v>
      </c>
      <c r="F3211" t="s">
        <v>6890</v>
      </c>
      <c r="S3211" t="s">
        <v>6889</v>
      </c>
      <c r="T3211" t="s">
        <v>6890</v>
      </c>
    </row>
    <row r="3212" spans="3:20" x14ac:dyDescent="0.25">
      <c r="C3212" t="s">
        <v>6891</v>
      </c>
      <c r="D3212" t="s">
        <v>6892</v>
      </c>
      <c r="E3212" t="s">
        <v>12473</v>
      </c>
      <c r="F3212" t="s">
        <v>6892</v>
      </c>
      <c r="S3212" t="s">
        <v>6891</v>
      </c>
      <c r="T3212" t="s">
        <v>6892</v>
      </c>
    </row>
    <row r="3213" spans="3:20" x14ac:dyDescent="0.25">
      <c r="C3213" t="s">
        <v>6893</v>
      </c>
      <c r="D3213" t="s">
        <v>6894</v>
      </c>
      <c r="E3213" t="s">
        <v>12474</v>
      </c>
      <c r="F3213" t="s">
        <v>6894</v>
      </c>
      <c r="S3213" t="s">
        <v>6893</v>
      </c>
      <c r="T3213" t="s">
        <v>6894</v>
      </c>
    </row>
    <row r="3214" spans="3:20" x14ac:dyDescent="0.25">
      <c r="C3214" t="s">
        <v>6895</v>
      </c>
      <c r="D3214" t="s">
        <v>6896</v>
      </c>
      <c r="E3214" t="s">
        <v>12475</v>
      </c>
      <c r="F3214" t="s">
        <v>6896</v>
      </c>
      <c r="S3214" t="s">
        <v>6895</v>
      </c>
      <c r="T3214" t="s">
        <v>6896</v>
      </c>
    </row>
    <row r="3215" spans="3:20" x14ac:dyDescent="0.25">
      <c r="C3215" t="s">
        <v>6897</v>
      </c>
      <c r="D3215" t="s">
        <v>6898</v>
      </c>
      <c r="E3215" t="s">
        <v>12476</v>
      </c>
      <c r="F3215" t="s">
        <v>6898</v>
      </c>
      <c r="S3215" t="s">
        <v>6897</v>
      </c>
      <c r="T3215" t="s">
        <v>6898</v>
      </c>
    </row>
    <row r="3216" spans="3:20" x14ac:dyDescent="0.25">
      <c r="C3216" t="s">
        <v>6899</v>
      </c>
      <c r="D3216" t="s">
        <v>6900</v>
      </c>
      <c r="E3216" t="s">
        <v>12477</v>
      </c>
      <c r="F3216" t="s">
        <v>6900</v>
      </c>
      <c r="S3216" t="s">
        <v>6899</v>
      </c>
      <c r="T3216" t="s">
        <v>6900</v>
      </c>
    </row>
    <row r="3217" spans="3:20" x14ac:dyDescent="0.25">
      <c r="C3217" t="s">
        <v>6901</v>
      </c>
      <c r="D3217" t="s">
        <v>6902</v>
      </c>
      <c r="E3217" t="s">
        <v>12478</v>
      </c>
      <c r="F3217" t="s">
        <v>6902</v>
      </c>
      <c r="S3217" t="s">
        <v>6901</v>
      </c>
      <c r="T3217" t="s">
        <v>6902</v>
      </c>
    </row>
    <row r="3218" spans="3:20" x14ac:dyDescent="0.25">
      <c r="C3218" t="s">
        <v>6903</v>
      </c>
      <c r="D3218" t="s">
        <v>6904</v>
      </c>
      <c r="E3218" t="s">
        <v>12479</v>
      </c>
      <c r="F3218" t="s">
        <v>6904</v>
      </c>
      <c r="S3218" t="s">
        <v>6903</v>
      </c>
      <c r="T3218" t="s">
        <v>6904</v>
      </c>
    </row>
    <row r="3219" spans="3:20" x14ac:dyDescent="0.25">
      <c r="C3219" t="s">
        <v>6905</v>
      </c>
      <c r="D3219" t="s">
        <v>6906</v>
      </c>
      <c r="E3219" t="s">
        <v>12480</v>
      </c>
      <c r="F3219" t="s">
        <v>6906</v>
      </c>
      <c r="S3219" t="s">
        <v>6905</v>
      </c>
      <c r="T3219" t="s">
        <v>6906</v>
      </c>
    </row>
    <row r="3220" spans="3:20" x14ac:dyDescent="0.25">
      <c r="C3220" t="s">
        <v>6907</v>
      </c>
      <c r="D3220" t="s">
        <v>6908</v>
      </c>
      <c r="E3220" t="s">
        <v>12481</v>
      </c>
      <c r="F3220" t="s">
        <v>6908</v>
      </c>
      <c r="S3220" t="s">
        <v>6907</v>
      </c>
      <c r="T3220" t="s">
        <v>6908</v>
      </c>
    </row>
    <row r="3221" spans="3:20" x14ac:dyDescent="0.25">
      <c r="C3221" t="s">
        <v>6909</v>
      </c>
      <c r="D3221" t="s">
        <v>6910</v>
      </c>
      <c r="E3221" t="s">
        <v>12482</v>
      </c>
      <c r="F3221" t="s">
        <v>6910</v>
      </c>
      <c r="S3221" t="s">
        <v>6909</v>
      </c>
      <c r="T3221" t="s">
        <v>6910</v>
      </c>
    </row>
    <row r="3222" spans="3:20" x14ac:dyDescent="0.25">
      <c r="C3222" t="s">
        <v>6911</v>
      </c>
      <c r="D3222" t="s">
        <v>6912</v>
      </c>
      <c r="E3222" t="s">
        <v>12483</v>
      </c>
      <c r="F3222" t="s">
        <v>6912</v>
      </c>
      <c r="S3222" t="s">
        <v>6911</v>
      </c>
      <c r="T3222" t="s">
        <v>6912</v>
      </c>
    </row>
    <row r="3223" spans="3:20" x14ac:dyDescent="0.25">
      <c r="C3223" t="s">
        <v>6913</v>
      </c>
      <c r="D3223" t="s">
        <v>6914</v>
      </c>
      <c r="E3223" t="s">
        <v>12484</v>
      </c>
      <c r="F3223" t="s">
        <v>6914</v>
      </c>
      <c r="S3223" t="s">
        <v>6913</v>
      </c>
      <c r="T3223" t="s">
        <v>6914</v>
      </c>
    </row>
    <row r="3224" spans="3:20" x14ac:dyDescent="0.25">
      <c r="C3224" t="s">
        <v>6915</v>
      </c>
      <c r="D3224" t="s">
        <v>6916</v>
      </c>
      <c r="E3224" t="s">
        <v>12485</v>
      </c>
      <c r="F3224" t="s">
        <v>6916</v>
      </c>
      <c r="S3224" t="s">
        <v>6915</v>
      </c>
      <c r="T3224" t="s">
        <v>6916</v>
      </c>
    </row>
    <row r="3225" spans="3:20" x14ac:dyDescent="0.25">
      <c r="C3225" t="s">
        <v>6917</v>
      </c>
      <c r="D3225" t="s">
        <v>6918</v>
      </c>
      <c r="E3225" t="s">
        <v>12486</v>
      </c>
      <c r="F3225" t="s">
        <v>6918</v>
      </c>
      <c r="S3225" t="s">
        <v>6917</v>
      </c>
      <c r="T3225" t="s">
        <v>6918</v>
      </c>
    </row>
    <row r="3226" spans="3:20" x14ac:dyDescent="0.25">
      <c r="C3226" t="s">
        <v>6919</v>
      </c>
      <c r="D3226" t="s">
        <v>6920</v>
      </c>
      <c r="E3226" t="s">
        <v>12487</v>
      </c>
      <c r="F3226" t="s">
        <v>6920</v>
      </c>
      <c r="S3226" t="s">
        <v>6919</v>
      </c>
      <c r="T3226" t="s">
        <v>6920</v>
      </c>
    </row>
    <row r="3227" spans="3:20" x14ac:dyDescent="0.25">
      <c r="C3227" t="s">
        <v>6921</v>
      </c>
      <c r="D3227" t="s">
        <v>6922</v>
      </c>
      <c r="E3227" t="s">
        <v>12488</v>
      </c>
      <c r="F3227" t="s">
        <v>6922</v>
      </c>
      <c r="S3227" t="s">
        <v>6921</v>
      </c>
      <c r="T3227" t="s">
        <v>6922</v>
      </c>
    </row>
    <row r="3228" spans="3:20" x14ac:dyDescent="0.25">
      <c r="C3228" t="s">
        <v>6923</v>
      </c>
      <c r="D3228" t="s">
        <v>6924</v>
      </c>
      <c r="E3228" t="s">
        <v>12489</v>
      </c>
      <c r="F3228" t="s">
        <v>6924</v>
      </c>
      <c r="S3228" t="s">
        <v>6923</v>
      </c>
      <c r="T3228" t="s">
        <v>6924</v>
      </c>
    </row>
    <row r="3229" spans="3:20" x14ac:dyDescent="0.25">
      <c r="C3229" t="s">
        <v>6925</v>
      </c>
      <c r="D3229" t="s">
        <v>6926</v>
      </c>
      <c r="E3229" t="s">
        <v>12490</v>
      </c>
      <c r="F3229" t="s">
        <v>6926</v>
      </c>
      <c r="S3229" t="s">
        <v>6925</v>
      </c>
      <c r="T3229" t="s">
        <v>6926</v>
      </c>
    </row>
    <row r="3230" spans="3:20" x14ac:dyDescent="0.25">
      <c r="C3230" t="s">
        <v>6927</v>
      </c>
      <c r="D3230" t="s">
        <v>6928</v>
      </c>
      <c r="E3230" t="s">
        <v>12491</v>
      </c>
      <c r="F3230" t="s">
        <v>6928</v>
      </c>
      <c r="S3230" t="s">
        <v>6927</v>
      </c>
      <c r="T3230" t="s">
        <v>6928</v>
      </c>
    </row>
    <row r="3231" spans="3:20" x14ac:dyDescent="0.25">
      <c r="C3231" t="s">
        <v>6929</v>
      </c>
      <c r="D3231" t="s">
        <v>6930</v>
      </c>
      <c r="E3231" t="s">
        <v>12492</v>
      </c>
      <c r="F3231" t="s">
        <v>6930</v>
      </c>
      <c r="S3231" t="s">
        <v>6929</v>
      </c>
      <c r="T3231" t="s">
        <v>6930</v>
      </c>
    </row>
    <row r="3232" spans="3:20" x14ac:dyDescent="0.25">
      <c r="C3232" t="s">
        <v>6931</v>
      </c>
      <c r="D3232" t="s">
        <v>6932</v>
      </c>
      <c r="E3232" t="s">
        <v>12493</v>
      </c>
      <c r="F3232" t="s">
        <v>6932</v>
      </c>
      <c r="S3232" t="s">
        <v>6931</v>
      </c>
      <c r="T3232" t="s">
        <v>6932</v>
      </c>
    </row>
    <row r="3233" spans="3:20" x14ac:dyDescent="0.25">
      <c r="C3233" t="s">
        <v>6933</v>
      </c>
      <c r="D3233" t="s">
        <v>6934</v>
      </c>
      <c r="E3233" t="s">
        <v>12494</v>
      </c>
      <c r="F3233" t="s">
        <v>6934</v>
      </c>
      <c r="S3233" t="s">
        <v>6933</v>
      </c>
      <c r="T3233" t="s">
        <v>6934</v>
      </c>
    </row>
    <row r="3234" spans="3:20" x14ac:dyDescent="0.25">
      <c r="C3234" t="s">
        <v>6935</v>
      </c>
      <c r="D3234" t="s">
        <v>6936</v>
      </c>
      <c r="E3234" t="s">
        <v>12495</v>
      </c>
      <c r="F3234" t="s">
        <v>6936</v>
      </c>
      <c r="S3234" t="s">
        <v>6935</v>
      </c>
      <c r="T3234" t="s">
        <v>6936</v>
      </c>
    </row>
    <row r="3235" spans="3:20" x14ac:dyDescent="0.25">
      <c r="C3235" t="s">
        <v>6937</v>
      </c>
      <c r="D3235" t="s">
        <v>6938</v>
      </c>
      <c r="E3235" t="s">
        <v>12496</v>
      </c>
      <c r="F3235" t="s">
        <v>6938</v>
      </c>
      <c r="S3235" t="s">
        <v>6937</v>
      </c>
      <c r="T3235" t="s">
        <v>6938</v>
      </c>
    </row>
    <row r="3236" spans="3:20" x14ac:dyDescent="0.25">
      <c r="C3236" t="s">
        <v>6939</v>
      </c>
      <c r="D3236" t="s">
        <v>6940</v>
      </c>
      <c r="E3236" t="s">
        <v>12497</v>
      </c>
      <c r="F3236" t="s">
        <v>6940</v>
      </c>
      <c r="S3236" t="s">
        <v>6939</v>
      </c>
      <c r="T3236" t="s">
        <v>6940</v>
      </c>
    </row>
    <row r="3237" spans="3:20" x14ac:dyDescent="0.25">
      <c r="C3237" t="s">
        <v>6941</v>
      </c>
      <c r="D3237" t="s">
        <v>6942</v>
      </c>
      <c r="E3237" t="s">
        <v>12498</v>
      </c>
      <c r="F3237" t="s">
        <v>6942</v>
      </c>
      <c r="S3237" t="s">
        <v>6941</v>
      </c>
      <c r="T3237" t="s">
        <v>6942</v>
      </c>
    </row>
    <row r="3238" spans="3:20" x14ac:dyDescent="0.25">
      <c r="C3238" t="s">
        <v>6943</v>
      </c>
      <c r="D3238" t="s">
        <v>6944</v>
      </c>
      <c r="E3238" t="s">
        <v>12499</v>
      </c>
      <c r="F3238" t="s">
        <v>6944</v>
      </c>
      <c r="S3238" t="s">
        <v>6943</v>
      </c>
      <c r="T3238" t="s">
        <v>6944</v>
      </c>
    </row>
    <row r="3239" spans="3:20" x14ac:dyDescent="0.25">
      <c r="C3239" t="s">
        <v>6945</v>
      </c>
      <c r="D3239" t="s">
        <v>6946</v>
      </c>
      <c r="E3239" t="s">
        <v>12500</v>
      </c>
      <c r="F3239" t="s">
        <v>6946</v>
      </c>
      <c r="S3239" t="s">
        <v>6945</v>
      </c>
      <c r="T3239" t="s">
        <v>6946</v>
      </c>
    </row>
    <row r="3240" spans="3:20" x14ac:dyDescent="0.25">
      <c r="C3240" t="s">
        <v>6947</v>
      </c>
      <c r="D3240" t="s">
        <v>6948</v>
      </c>
      <c r="E3240" t="s">
        <v>12501</v>
      </c>
      <c r="F3240" t="s">
        <v>6948</v>
      </c>
      <c r="S3240" t="s">
        <v>6947</v>
      </c>
      <c r="T3240" t="s">
        <v>6948</v>
      </c>
    </row>
    <row r="3241" spans="3:20" x14ac:dyDescent="0.25">
      <c r="C3241" t="s">
        <v>6949</v>
      </c>
      <c r="D3241" t="s">
        <v>6950</v>
      </c>
      <c r="E3241" t="s">
        <v>12502</v>
      </c>
      <c r="F3241" t="s">
        <v>6950</v>
      </c>
      <c r="S3241" t="s">
        <v>6949</v>
      </c>
      <c r="T3241" t="s">
        <v>6950</v>
      </c>
    </row>
    <row r="3242" spans="3:20" x14ac:dyDescent="0.25">
      <c r="C3242" t="s">
        <v>6951</v>
      </c>
      <c r="D3242" t="s">
        <v>6952</v>
      </c>
      <c r="E3242" t="s">
        <v>12503</v>
      </c>
      <c r="F3242" t="s">
        <v>6952</v>
      </c>
      <c r="S3242" t="s">
        <v>6951</v>
      </c>
      <c r="T3242" t="s">
        <v>6952</v>
      </c>
    </row>
    <row r="3243" spans="3:20" x14ac:dyDescent="0.25">
      <c r="C3243" t="s">
        <v>6953</v>
      </c>
      <c r="D3243" t="s">
        <v>6954</v>
      </c>
      <c r="E3243" t="s">
        <v>12504</v>
      </c>
      <c r="F3243" t="s">
        <v>6954</v>
      </c>
      <c r="S3243" t="s">
        <v>6953</v>
      </c>
      <c r="T3243" t="s">
        <v>6954</v>
      </c>
    </row>
    <row r="3244" spans="3:20" x14ac:dyDescent="0.25">
      <c r="C3244" t="s">
        <v>6955</v>
      </c>
      <c r="D3244" t="s">
        <v>6956</v>
      </c>
      <c r="E3244" t="s">
        <v>12505</v>
      </c>
      <c r="F3244" t="s">
        <v>6956</v>
      </c>
      <c r="S3244" t="s">
        <v>6955</v>
      </c>
      <c r="T3244" t="s">
        <v>6956</v>
      </c>
    </row>
    <row r="3245" spans="3:20" x14ac:dyDescent="0.25">
      <c r="C3245" t="s">
        <v>6957</v>
      </c>
      <c r="D3245" t="s">
        <v>6958</v>
      </c>
      <c r="E3245" t="s">
        <v>12506</v>
      </c>
      <c r="F3245" t="s">
        <v>6958</v>
      </c>
      <c r="S3245" t="s">
        <v>6957</v>
      </c>
      <c r="T3245" t="s">
        <v>6958</v>
      </c>
    </row>
    <row r="3246" spans="3:20" x14ac:dyDescent="0.25">
      <c r="C3246" t="s">
        <v>6959</v>
      </c>
      <c r="D3246" t="s">
        <v>6960</v>
      </c>
      <c r="E3246" t="s">
        <v>12507</v>
      </c>
      <c r="F3246" t="s">
        <v>6960</v>
      </c>
      <c r="S3246" t="s">
        <v>6959</v>
      </c>
      <c r="T3246" t="s">
        <v>6960</v>
      </c>
    </row>
    <row r="3247" spans="3:20" x14ac:dyDescent="0.25">
      <c r="C3247" t="s">
        <v>6961</v>
      </c>
      <c r="D3247" t="s">
        <v>6962</v>
      </c>
      <c r="E3247" t="s">
        <v>12508</v>
      </c>
      <c r="F3247" t="s">
        <v>6962</v>
      </c>
      <c r="S3247" t="s">
        <v>6961</v>
      </c>
      <c r="T3247" t="s">
        <v>6962</v>
      </c>
    </row>
    <row r="3248" spans="3:20" x14ac:dyDescent="0.25">
      <c r="C3248" t="s">
        <v>6963</v>
      </c>
      <c r="D3248" t="s">
        <v>6964</v>
      </c>
      <c r="E3248" t="s">
        <v>12509</v>
      </c>
      <c r="F3248" t="s">
        <v>6964</v>
      </c>
      <c r="S3248" t="s">
        <v>6963</v>
      </c>
      <c r="T3248" t="s">
        <v>6964</v>
      </c>
    </row>
    <row r="3249" spans="3:20" x14ac:dyDescent="0.25">
      <c r="C3249" t="s">
        <v>6965</v>
      </c>
      <c r="D3249" t="s">
        <v>6966</v>
      </c>
      <c r="E3249" t="s">
        <v>12510</v>
      </c>
      <c r="F3249" t="s">
        <v>6966</v>
      </c>
      <c r="S3249" t="s">
        <v>6965</v>
      </c>
      <c r="T3249" t="s">
        <v>6966</v>
      </c>
    </row>
    <row r="3250" spans="3:20" x14ac:dyDescent="0.25">
      <c r="C3250" t="s">
        <v>6967</v>
      </c>
      <c r="D3250" t="s">
        <v>6968</v>
      </c>
      <c r="E3250" t="s">
        <v>12511</v>
      </c>
      <c r="F3250" t="s">
        <v>6968</v>
      </c>
      <c r="S3250" t="s">
        <v>6967</v>
      </c>
      <c r="T3250" t="s">
        <v>6968</v>
      </c>
    </row>
    <row r="3251" spans="3:20" x14ac:dyDescent="0.25">
      <c r="C3251" t="s">
        <v>6969</v>
      </c>
      <c r="D3251" t="s">
        <v>6970</v>
      </c>
      <c r="E3251" t="s">
        <v>12512</v>
      </c>
      <c r="F3251" t="s">
        <v>6970</v>
      </c>
      <c r="S3251" t="s">
        <v>6969</v>
      </c>
      <c r="T3251" t="s">
        <v>6970</v>
      </c>
    </row>
    <row r="3252" spans="3:20" x14ac:dyDescent="0.25">
      <c r="C3252" t="s">
        <v>6971</v>
      </c>
      <c r="D3252" t="s">
        <v>6972</v>
      </c>
      <c r="E3252" t="s">
        <v>12513</v>
      </c>
      <c r="F3252" t="s">
        <v>6972</v>
      </c>
      <c r="S3252" t="s">
        <v>6971</v>
      </c>
      <c r="T3252" t="s">
        <v>6972</v>
      </c>
    </row>
    <row r="3253" spans="3:20" x14ac:dyDescent="0.25">
      <c r="C3253" t="s">
        <v>6973</v>
      </c>
      <c r="D3253" t="s">
        <v>6974</v>
      </c>
      <c r="E3253" t="s">
        <v>12514</v>
      </c>
      <c r="F3253" t="s">
        <v>6974</v>
      </c>
      <c r="S3253" t="s">
        <v>6973</v>
      </c>
      <c r="T3253" t="s">
        <v>6974</v>
      </c>
    </row>
    <row r="3254" spans="3:20" x14ac:dyDescent="0.25">
      <c r="C3254" t="s">
        <v>6975</v>
      </c>
      <c r="D3254" t="s">
        <v>6976</v>
      </c>
      <c r="E3254" t="s">
        <v>12515</v>
      </c>
      <c r="F3254" t="s">
        <v>6976</v>
      </c>
      <c r="S3254" t="s">
        <v>6975</v>
      </c>
      <c r="T3254" t="s">
        <v>6976</v>
      </c>
    </row>
    <row r="3255" spans="3:20" x14ac:dyDescent="0.25">
      <c r="C3255" t="s">
        <v>6977</v>
      </c>
      <c r="D3255" t="s">
        <v>6978</v>
      </c>
      <c r="E3255" t="s">
        <v>12516</v>
      </c>
      <c r="F3255" t="s">
        <v>6978</v>
      </c>
      <c r="S3255" t="s">
        <v>6977</v>
      </c>
      <c r="T3255" t="s">
        <v>6978</v>
      </c>
    </row>
    <row r="3256" spans="3:20" x14ac:dyDescent="0.25">
      <c r="C3256" t="s">
        <v>6979</v>
      </c>
      <c r="D3256" t="s">
        <v>6980</v>
      </c>
      <c r="E3256" t="s">
        <v>12517</v>
      </c>
      <c r="F3256" t="s">
        <v>6980</v>
      </c>
      <c r="S3256" t="s">
        <v>6979</v>
      </c>
      <c r="T3256" t="s">
        <v>6980</v>
      </c>
    </row>
    <row r="3257" spans="3:20" x14ac:dyDescent="0.25">
      <c r="C3257" t="s">
        <v>6981</v>
      </c>
      <c r="D3257" t="s">
        <v>6982</v>
      </c>
      <c r="E3257" t="s">
        <v>12518</v>
      </c>
      <c r="F3257" t="s">
        <v>6982</v>
      </c>
      <c r="S3257" t="s">
        <v>6981</v>
      </c>
      <c r="T3257" t="s">
        <v>6982</v>
      </c>
    </row>
    <row r="3258" spans="3:20" x14ac:dyDescent="0.25">
      <c r="C3258" t="s">
        <v>6983</v>
      </c>
      <c r="D3258" t="s">
        <v>6984</v>
      </c>
      <c r="E3258" t="s">
        <v>12519</v>
      </c>
      <c r="F3258" t="s">
        <v>6984</v>
      </c>
      <c r="S3258" t="s">
        <v>6983</v>
      </c>
      <c r="T3258" t="s">
        <v>6984</v>
      </c>
    </row>
    <row r="3259" spans="3:20" x14ac:dyDescent="0.25">
      <c r="C3259" t="s">
        <v>6985</v>
      </c>
      <c r="D3259" t="s">
        <v>6986</v>
      </c>
      <c r="E3259" t="s">
        <v>12520</v>
      </c>
      <c r="F3259" t="s">
        <v>6986</v>
      </c>
      <c r="S3259" t="s">
        <v>6985</v>
      </c>
      <c r="T3259" t="s">
        <v>6986</v>
      </c>
    </row>
    <row r="3260" spans="3:20" x14ac:dyDescent="0.25">
      <c r="C3260" t="s">
        <v>6987</v>
      </c>
      <c r="D3260" t="s">
        <v>6988</v>
      </c>
      <c r="E3260" t="s">
        <v>12521</v>
      </c>
      <c r="F3260" t="s">
        <v>6988</v>
      </c>
      <c r="S3260" t="s">
        <v>6987</v>
      </c>
      <c r="T3260" t="s">
        <v>6988</v>
      </c>
    </row>
    <row r="3261" spans="3:20" x14ac:dyDescent="0.25">
      <c r="C3261" t="s">
        <v>6989</v>
      </c>
      <c r="D3261" t="s">
        <v>6990</v>
      </c>
      <c r="E3261" t="s">
        <v>12522</v>
      </c>
      <c r="F3261" t="s">
        <v>6990</v>
      </c>
      <c r="S3261" t="s">
        <v>6989</v>
      </c>
      <c r="T3261" t="s">
        <v>6990</v>
      </c>
    </row>
    <row r="3262" spans="3:20" x14ac:dyDescent="0.25">
      <c r="C3262" t="s">
        <v>6991</v>
      </c>
      <c r="D3262" t="s">
        <v>6992</v>
      </c>
      <c r="E3262" t="s">
        <v>12523</v>
      </c>
      <c r="F3262" t="s">
        <v>6992</v>
      </c>
      <c r="S3262" t="s">
        <v>6991</v>
      </c>
      <c r="T3262" t="s">
        <v>6992</v>
      </c>
    </row>
    <row r="3263" spans="3:20" x14ac:dyDescent="0.25">
      <c r="C3263" t="s">
        <v>6993</v>
      </c>
      <c r="D3263" t="s">
        <v>6994</v>
      </c>
      <c r="E3263" t="s">
        <v>12524</v>
      </c>
      <c r="F3263" t="s">
        <v>6994</v>
      </c>
      <c r="S3263" t="s">
        <v>6993</v>
      </c>
      <c r="T3263" t="s">
        <v>6994</v>
      </c>
    </row>
    <row r="3264" spans="3:20" x14ac:dyDescent="0.25">
      <c r="C3264" t="s">
        <v>6995</v>
      </c>
      <c r="D3264" t="s">
        <v>6996</v>
      </c>
      <c r="E3264" t="s">
        <v>12525</v>
      </c>
      <c r="F3264" t="s">
        <v>6996</v>
      </c>
      <c r="S3264" t="s">
        <v>6995</v>
      </c>
      <c r="T3264" t="s">
        <v>6996</v>
      </c>
    </row>
    <row r="3265" spans="3:20" x14ac:dyDescent="0.25">
      <c r="C3265" t="s">
        <v>6997</v>
      </c>
      <c r="D3265" t="s">
        <v>6998</v>
      </c>
      <c r="E3265" t="s">
        <v>12526</v>
      </c>
      <c r="F3265" t="s">
        <v>6998</v>
      </c>
      <c r="S3265" t="s">
        <v>6997</v>
      </c>
      <c r="T3265" t="s">
        <v>6998</v>
      </c>
    </row>
    <row r="3266" spans="3:20" x14ac:dyDescent="0.25">
      <c r="C3266" t="s">
        <v>6999</v>
      </c>
      <c r="D3266" t="s">
        <v>7000</v>
      </c>
      <c r="E3266" t="s">
        <v>12527</v>
      </c>
      <c r="F3266" t="s">
        <v>7000</v>
      </c>
      <c r="S3266" t="s">
        <v>6999</v>
      </c>
      <c r="T3266" t="s">
        <v>7000</v>
      </c>
    </row>
    <row r="3267" spans="3:20" x14ac:dyDescent="0.25">
      <c r="C3267" t="s">
        <v>7001</v>
      </c>
      <c r="D3267" t="s">
        <v>7002</v>
      </c>
      <c r="E3267" t="s">
        <v>12528</v>
      </c>
      <c r="F3267" t="s">
        <v>7002</v>
      </c>
      <c r="S3267" t="s">
        <v>7001</v>
      </c>
      <c r="T3267" t="s">
        <v>7002</v>
      </c>
    </row>
    <row r="3268" spans="3:20" x14ac:dyDescent="0.25">
      <c r="C3268" t="s">
        <v>7003</v>
      </c>
      <c r="D3268" t="s">
        <v>7004</v>
      </c>
      <c r="E3268" t="s">
        <v>12529</v>
      </c>
      <c r="F3268" t="s">
        <v>7004</v>
      </c>
      <c r="S3268" t="s">
        <v>7003</v>
      </c>
      <c r="T3268" t="s">
        <v>7004</v>
      </c>
    </row>
    <row r="3269" spans="3:20" x14ac:dyDescent="0.25">
      <c r="C3269" t="s">
        <v>7005</v>
      </c>
      <c r="D3269" t="s">
        <v>7006</v>
      </c>
      <c r="E3269" t="s">
        <v>12530</v>
      </c>
      <c r="F3269" t="s">
        <v>7006</v>
      </c>
      <c r="S3269" t="s">
        <v>7005</v>
      </c>
      <c r="T3269" t="s">
        <v>7006</v>
      </c>
    </row>
    <row r="3270" spans="3:20" x14ac:dyDescent="0.25">
      <c r="C3270" t="s">
        <v>7007</v>
      </c>
      <c r="D3270" t="s">
        <v>7008</v>
      </c>
      <c r="E3270" t="s">
        <v>12531</v>
      </c>
      <c r="F3270" t="s">
        <v>7008</v>
      </c>
      <c r="S3270" t="s">
        <v>7007</v>
      </c>
      <c r="T3270" t="s">
        <v>7008</v>
      </c>
    </row>
    <row r="3271" spans="3:20" x14ac:dyDescent="0.25">
      <c r="C3271" t="s">
        <v>7009</v>
      </c>
      <c r="D3271" t="s">
        <v>7010</v>
      </c>
      <c r="E3271" t="s">
        <v>12532</v>
      </c>
      <c r="F3271" t="s">
        <v>7010</v>
      </c>
      <c r="S3271" t="s">
        <v>7009</v>
      </c>
      <c r="T3271" t="s">
        <v>7010</v>
      </c>
    </row>
    <row r="3272" spans="3:20" x14ac:dyDescent="0.25">
      <c r="C3272" t="s">
        <v>7011</v>
      </c>
      <c r="D3272" t="s">
        <v>7012</v>
      </c>
      <c r="E3272" t="s">
        <v>12533</v>
      </c>
      <c r="F3272" t="s">
        <v>7012</v>
      </c>
      <c r="S3272" t="s">
        <v>7011</v>
      </c>
      <c r="T3272" t="s">
        <v>7012</v>
      </c>
    </row>
    <row r="3273" spans="3:20" x14ac:dyDescent="0.25">
      <c r="C3273" t="s">
        <v>7013</v>
      </c>
      <c r="D3273" t="s">
        <v>7014</v>
      </c>
      <c r="E3273" t="s">
        <v>12534</v>
      </c>
      <c r="F3273" t="s">
        <v>7014</v>
      </c>
      <c r="S3273" t="s">
        <v>7013</v>
      </c>
      <c r="T3273" t="s">
        <v>7014</v>
      </c>
    </row>
    <row r="3274" spans="3:20" x14ac:dyDescent="0.25">
      <c r="C3274" t="s">
        <v>7015</v>
      </c>
      <c r="D3274" t="s">
        <v>7016</v>
      </c>
      <c r="E3274" t="s">
        <v>12535</v>
      </c>
      <c r="F3274" t="s">
        <v>7016</v>
      </c>
      <c r="S3274" t="s">
        <v>7015</v>
      </c>
      <c r="T3274" t="s">
        <v>7016</v>
      </c>
    </row>
    <row r="3275" spans="3:20" x14ac:dyDescent="0.25">
      <c r="C3275" t="s">
        <v>7017</v>
      </c>
      <c r="D3275" t="s">
        <v>7018</v>
      </c>
      <c r="E3275" t="s">
        <v>12536</v>
      </c>
      <c r="F3275" t="s">
        <v>7018</v>
      </c>
      <c r="S3275" t="s">
        <v>7017</v>
      </c>
      <c r="T3275" t="s">
        <v>7018</v>
      </c>
    </row>
    <row r="3276" spans="3:20" x14ac:dyDescent="0.25">
      <c r="C3276" t="s">
        <v>7019</v>
      </c>
      <c r="D3276" t="s">
        <v>7020</v>
      </c>
      <c r="E3276" t="s">
        <v>12537</v>
      </c>
      <c r="F3276" t="s">
        <v>7020</v>
      </c>
      <c r="S3276" t="s">
        <v>7019</v>
      </c>
      <c r="T3276" t="s">
        <v>7020</v>
      </c>
    </row>
    <row r="3277" spans="3:20" x14ac:dyDescent="0.25">
      <c r="C3277" t="s">
        <v>7021</v>
      </c>
      <c r="D3277" t="s">
        <v>7022</v>
      </c>
      <c r="E3277" t="s">
        <v>12538</v>
      </c>
      <c r="F3277" t="s">
        <v>7022</v>
      </c>
      <c r="S3277" t="s">
        <v>7021</v>
      </c>
      <c r="T3277" t="s">
        <v>7022</v>
      </c>
    </row>
    <row r="3278" spans="3:20" x14ac:dyDescent="0.25">
      <c r="C3278" t="s">
        <v>7023</v>
      </c>
      <c r="D3278" t="s">
        <v>7024</v>
      </c>
      <c r="E3278" t="s">
        <v>12539</v>
      </c>
      <c r="F3278" t="s">
        <v>7024</v>
      </c>
      <c r="S3278" t="s">
        <v>7023</v>
      </c>
      <c r="T3278" t="s">
        <v>7024</v>
      </c>
    </row>
    <row r="3279" spans="3:20" x14ac:dyDescent="0.25">
      <c r="C3279" t="s">
        <v>7025</v>
      </c>
      <c r="D3279" t="s">
        <v>7026</v>
      </c>
      <c r="E3279" t="s">
        <v>12540</v>
      </c>
      <c r="F3279" t="s">
        <v>7026</v>
      </c>
      <c r="S3279" t="s">
        <v>7025</v>
      </c>
      <c r="T3279" t="s">
        <v>7026</v>
      </c>
    </row>
    <row r="3280" spans="3:20" x14ac:dyDescent="0.25">
      <c r="C3280" t="s">
        <v>7027</v>
      </c>
      <c r="D3280" t="s">
        <v>7028</v>
      </c>
      <c r="E3280" t="s">
        <v>12541</v>
      </c>
      <c r="F3280" t="s">
        <v>7028</v>
      </c>
      <c r="S3280" t="s">
        <v>7027</v>
      </c>
      <c r="T3280" t="s">
        <v>7028</v>
      </c>
    </row>
    <row r="3281" spans="3:20" x14ac:dyDescent="0.25">
      <c r="C3281" t="s">
        <v>7029</v>
      </c>
      <c r="D3281" t="s">
        <v>7030</v>
      </c>
      <c r="E3281" t="s">
        <v>12542</v>
      </c>
      <c r="F3281" t="s">
        <v>7030</v>
      </c>
      <c r="S3281" t="s">
        <v>7029</v>
      </c>
      <c r="T3281" t="s">
        <v>7030</v>
      </c>
    </row>
    <row r="3282" spans="3:20" x14ac:dyDescent="0.25">
      <c r="C3282" t="s">
        <v>7031</v>
      </c>
      <c r="D3282" t="s">
        <v>7032</v>
      </c>
      <c r="E3282" t="s">
        <v>12543</v>
      </c>
      <c r="F3282" t="s">
        <v>7032</v>
      </c>
      <c r="S3282" t="s">
        <v>7031</v>
      </c>
      <c r="T3282" t="s">
        <v>7032</v>
      </c>
    </row>
    <row r="3283" spans="3:20" x14ac:dyDescent="0.25">
      <c r="C3283" t="s">
        <v>7033</v>
      </c>
      <c r="D3283" t="s">
        <v>7034</v>
      </c>
      <c r="E3283" t="s">
        <v>12544</v>
      </c>
      <c r="F3283" t="s">
        <v>7034</v>
      </c>
      <c r="S3283" t="s">
        <v>7033</v>
      </c>
      <c r="T3283" t="s">
        <v>7034</v>
      </c>
    </row>
    <row r="3284" spans="3:20" x14ac:dyDescent="0.25">
      <c r="C3284" t="s">
        <v>7035</v>
      </c>
      <c r="D3284" t="s">
        <v>7036</v>
      </c>
      <c r="E3284" t="s">
        <v>12545</v>
      </c>
      <c r="F3284" t="s">
        <v>7036</v>
      </c>
      <c r="S3284" t="s">
        <v>7035</v>
      </c>
      <c r="T3284" t="s">
        <v>7036</v>
      </c>
    </row>
    <row r="3285" spans="3:20" x14ac:dyDescent="0.25">
      <c r="C3285" t="s">
        <v>7037</v>
      </c>
      <c r="D3285" t="s">
        <v>7038</v>
      </c>
      <c r="E3285" t="s">
        <v>12546</v>
      </c>
      <c r="F3285" t="s">
        <v>7038</v>
      </c>
      <c r="S3285" t="s">
        <v>7037</v>
      </c>
      <c r="T3285" t="s">
        <v>7038</v>
      </c>
    </row>
    <row r="3286" spans="3:20" x14ac:dyDescent="0.25">
      <c r="C3286" t="s">
        <v>7039</v>
      </c>
      <c r="D3286" t="s">
        <v>7040</v>
      </c>
      <c r="E3286" t="s">
        <v>12547</v>
      </c>
      <c r="F3286" t="s">
        <v>7040</v>
      </c>
      <c r="S3286" t="s">
        <v>7039</v>
      </c>
      <c r="T3286" t="s">
        <v>7040</v>
      </c>
    </row>
    <row r="3287" spans="3:20" x14ac:dyDescent="0.25">
      <c r="C3287" t="s">
        <v>7041</v>
      </c>
      <c r="D3287" t="s">
        <v>7042</v>
      </c>
      <c r="E3287" t="s">
        <v>12548</v>
      </c>
      <c r="F3287" t="s">
        <v>7042</v>
      </c>
      <c r="S3287" t="s">
        <v>7041</v>
      </c>
      <c r="T3287" t="s">
        <v>7042</v>
      </c>
    </row>
    <row r="3288" spans="3:20" x14ac:dyDescent="0.25">
      <c r="C3288" t="s">
        <v>7043</v>
      </c>
      <c r="D3288" t="s">
        <v>7044</v>
      </c>
      <c r="E3288" t="s">
        <v>12549</v>
      </c>
      <c r="F3288" t="s">
        <v>7044</v>
      </c>
      <c r="S3288" t="s">
        <v>7043</v>
      </c>
      <c r="T3288" t="s">
        <v>7044</v>
      </c>
    </row>
    <row r="3289" spans="3:20" x14ac:dyDescent="0.25">
      <c r="C3289" t="s">
        <v>7045</v>
      </c>
      <c r="D3289" t="s">
        <v>7046</v>
      </c>
      <c r="E3289" t="s">
        <v>12550</v>
      </c>
      <c r="F3289" t="s">
        <v>7046</v>
      </c>
      <c r="S3289" t="s">
        <v>7045</v>
      </c>
      <c r="T3289" t="s">
        <v>7046</v>
      </c>
    </row>
    <row r="3290" spans="3:20" x14ac:dyDescent="0.25">
      <c r="C3290" t="s">
        <v>7047</v>
      </c>
      <c r="D3290" t="s">
        <v>7048</v>
      </c>
      <c r="E3290" t="s">
        <v>12551</v>
      </c>
      <c r="F3290" t="s">
        <v>7048</v>
      </c>
      <c r="S3290" t="s">
        <v>7047</v>
      </c>
      <c r="T3290" t="s">
        <v>7048</v>
      </c>
    </row>
    <row r="3291" spans="3:20" x14ac:dyDescent="0.25">
      <c r="C3291" t="s">
        <v>7049</v>
      </c>
      <c r="D3291" t="s">
        <v>7050</v>
      </c>
      <c r="E3291" t="s">
        <v>12552</v>
      </c>
      <c r="F3291" t="s">
        <v>7050</v>
      </c>
      <c r="S3291" t="s">
        <v>7049</v>
      </c>
      <c r="T3291" t="s">
        <v>7050</v>
      </c>
    </row>
    <row r="3292" spans="3:20" x14ac:dyDescent="0.25">
      <c r="C3292" t="s">
        <v>7051</v>
      </c>
      <c r="D3292" t="s">
        <v>7052</v>
      </c>
      <c r="E3292" t="s">
        <v>12553</v>
      </c>
      <c r="F3292" t="s">
        <v>7052</v>
      </c>
      <c r="S3292" t="s">
        <v>7051</v>
      </c>
      <c r="T3292" t="s">
        <v>7052</v>
      </c>
    </row>
    <row r="3293" spans="3:20" x14ac:dyDescent="0.25">
      <c r="C3293" t="s">
        <v>7053</v>
      </c>
      <c r="D3293" t="s">
        <v>7054</v>
      </c>
      <c r="E3293" t="s">
        <v>12554</v>
      </c>
      <c r="F3293" t="s">
        <v>7054</v>
      </c>
      <c r="S3293" t="s">
        <v>7053</v>
      </c>
      <c r="T3293" t="s">
        <v>7054</v>
      </c>
    </row>
    <row r="3294" spans="3:20" x14ac:dyDescent="0.25">
      <c r="C3294" t="s">
        <v>7055</v>
      </c>
      <c r="D3294" t="s">
        <v>7056</v>
      </c>
      <c r="E3294" t="s">
        <v>12555</v>
      </c>
      <c r="F3294" t="s">
        <v>7056</v>
      </c>
      <c r="S3294" t="s">
        <v>7055</v>
      </c>
      <c r="T3294" t="s">
        <v>7056</v>
      </c>
    </row>
    <row r="3295" spans="3:20" x14ac:dyDescent="0.25">
      <c r="C3295" t="s">
        <v>7057</v>
      </c>
      <c r="D3295" t="s">
        <v>7058</v>
      </c>
      <c r="E3295" t="s">
        <v>12556</v>
      </c>
      <c r="F3295" t="s">
        <v>7058</v>
      </c>
      <c r="S3295" t="s">
        <v>7057</v>
      </c>
      <c r="T3295" t="s">
        <v>7058</v>
      </c>
    </row>
    <row r="3296" spans="3:20" x14ac:dyDescent="0.25">
      <c r="C3296" t="s">
        <v>7059</v>
      </c>
      <c r="D3296" t="s">
        <v>7060</v>
      </c>
      <c r="E3296" t="s">
        <v>12557</v>
      </c>
      <c r="F3296" t="s">
        <v>7060</v>
      </c>
      <c r="S3296" t="s">
        <v>7059</v>
      </c>
      <c r="T3296" t="s">
        <v>7060</v>
      </c>
    </row>
    <row r="3297" spans="3:20" x14ac:dyDescent="0.25">
      <c r="C3297" t="s">
        <v>7061</v>
      </c>
      <c r="D3297" t="s">
        <v>7062</v>
      </c>
      <c r="E3297" t="s">
        <v>12558</v>
      </c>
      <c r="F3297" t="s">
        <v>7062</v>
      </c>
      <c r="S3297" t="s">
        <v>7061</v>
      </c>
      <c r="T3297" t="s">
        <v>7062</v>
      </c>
    </row>
    <row r="3298" spans="3:20" x14ac:dyDescent="0.25">
      <c r="C3298" t="s">
        <v>7063</v>
      </c>
      <c r="D3298" t="s">
        <v>7064</v>
      </c>
      <c r="E3298" t="s">
        <v>12559</v>
      </c>
      <c r="F3298" t="s">
        <v>7064</v>
      </c>
      <c r="S3298" t="s">
        <v>7063</v>
      </c>
      <c r="T3298" t="s">
        <v>7064</v>
      </c>
    </row>
    <row r="3299" spans="3:20" x14ac:dyDescent="0.25">
      <c r="C3299" t="s">
        <v>7065</v>
      </c>
      <c r="D3299" t="s">
        <v>7066</v>
      </c>
      <c r="E3299" t="s">
        <v>12560</v>
      </c>
      <c r="F3299" t="s">
        <v>7066</v>
      </c>
      <c r="S3299" t="s">
        <v>7065</v>
      </c>
      <c r="T3299" t="s">
        <v>7066</v>
      </c>
    </row>
    <row r="3300" spans="3:20" x14ac:dyDescent="0.25">
      <c r="C3300" t="s">
        <v>7067</v>
      </c>
      <c r="D3300" t="s">
        <v>7068</v>
      </c>
      <c r="E3300" t="s">
        <v>12561</v>
      </c>
      <c r="F3300" t="s">
        <v>7068</v>
      </c>
      <c r="S3300" t="s">
        <v>7067</v>
      </c>
      <c r="T3300" t="s">
        <v>7068</v>
      </c>
    </row>
    <row r="3301" spans="3:20" x14ac:dyDescent="0.25">
      <c r="C3301" t="s">
        <v>7069</v>
      </c>
      <c r="D3301" t="s">
        <v>7070</v>
      </c>
      <c r="E3301" t="s">
        <v>12562</v>
      </c>
      <c r="F3301" t="s">
        <v>7070</v>
      </c>
      <c r="S3301" t="s">
        <v>7069</v>
      </c>
      <c r="T3301" t="s">
        <v>7070</v>
      </c>
    </row>
    <row r="3302" spans="3:20" x14ac:dyDescent="0.25">
      <c r="C3302" t="s">
        <v>7071</v>
      </c>
      <c r="D3302" t="s">
        <v>7072</v>
      </c>
      <c r="E3302" t="s">
        <v>12563</v>
      </c>
      <c r="F3302" t="s">
        <v>7072</v>
      </c>
      <c r="S3302" t="s">
        <v>7071</v>
      </c>
      <c r="T3302" t="s">
        <v>7072</v>
      </c>
    </row>
    <row r="3303" spans="3:20" x14ac:dyDescent="0.25">
      <c r="C3303" t="s">
        <v>7073</v>
      </c>
      <c r="D3303" t="s">
        <v>7074</v>
      </c>
      <c r="E3303" t="s">
        <v>12564</v>
      </c>
      <c r="F3303" t="s">
        <v>7074</v>
      </c>
      <c r="S3303" t="s">
        <v>7073</v>
      </c>
      <c r="T3303" t="s">
        <v>7074</v>
      </c>
    </row>
    <row r="3304" spans="3:20" x14ac:dyDescent="0.25">
      <c r="C3304" t="s">
        <v>7075</v>
      </c>
      <c r="D3304" t="s">
        <v>7076</v>
      </c>
      <c r="E3304" t="s">
        <v>12565</v>
      </c>
      <c r="F3304" t="s">
        <v>7076</v>
      </c>
      <c r="S3304" t="s">
        <v>7075</v>
      </c>
      <c r="T3304" t="s">
        <v>7076</v>
      </c>
    </row>
    <row r="3305" spans="3:20" x14ac:dyDescent="0.25">
      <c r="C3305" t="s">
        <v>7077</v>
      </c>
      <c r="D3305" t="s">
        <v>7078</v>
      </c>
      <c r="E3305" t="s">
        <v>12566</v>
      </c>
      <c r="F3305" t="s">
        <v>7078</v>
      </c>
      <c r="S3305" t="s">
        <v>7077</v>
      </c>
      <c r="T3305" t="s">
        <v>7078</v>
      </c>
    </row>
    <row r="3306" spans="3:20" x14ac:dyDescent="0.25">
      <c r="C3306" t="s">
        <v>7079</v>
      </c>
      <c r="D3306" t="s">
        <v>7080</v>
      </c>
      <c r="E3306" t="s">
        <v>12567</v>
      </c>
      <c r="F3306" t="s">
        <v>7080</v>
      </c>
      <c r="S3306" t="s">
        <v>7079</v>
      </c>
      <c r="T3306" t="s">
        <v>7080</v>
      </c>
    </row>
    <row r="3307" spans="3:20" x14ac:dyDescent="0.25">
      <c r="C3307" t="s">
        <v>7081</v>
      </c>
      <c r="D3307" t="s">
        <v>7082</v>
      </c>
      <c r="E3307" t="s">
        <v>12568</v>
      </c>
      <c r="F3307" t="s">
        <v>7082</v>
      </c>
      <c r="S3307" t="s">
        <v>7081</v>
      </c>
      <c r="T3307" t="s">
        <v>7082</v>
      </c>
    </row>
    <row r="3308" spans="3:20" x14ac:dyDescent="0.25">
      <c r="C3308" t="s">
        <v>7083</v>
      </c>
      <c r="D3308" t="s">
        <v>7084</v>
      </c>
      <c r="E3308" t="s">
        <v>12569</v>
      </c>
      <c r="F3308" t="s">
        <v>7084</v>
      </c>
      <c r="S3308" t="s">
        <v>7083</v>
      </c>
      <c r="T3308" t="s">
        <v>7084</v>
      </c>
    </row>
    <row r="3309" spans="3:20" x14ac:dyDescent="0.25">
      <c r="C3309" t="s">
        <v>7085</v>
      </c>
      <c r="D3309" t="s">
        <v>7086</v>
      </c>
      <c r="E3309" t="s">
        <v>12570</v>
      </c>
      <c r="F3309" t="s">
        <v>7086</v>
      </c>
      <c r="S3309" t="s">
        <v>7085</v>
      </c>
      <c r="T3309" t="s">
        <v>7086</v>
      </c>
    </row>
    <row r="3310" spans="3:20" x14ac:dyDescent="0.25">
      <c r="C3310" t="s">
        <v>7087</v>
      </c>
      <c r="D3310" t="s">
        <v>7088</v>
      </c>
      <c r="E3310" t="s">
        <v>12571</v>
      </c>
      <c r="F3310" t="s">
        <v>7088</v>
      </c>
      <c r="S3310" t="s">
        <v>7087</v>
      </c>
      <c r="T3310" t="s">
        <v>7088</v>
      </c>
    </row>
    <row r="3311" spans="3:20" x14ac:dyDescent="0.25">
      <c r="C3311" t="s">
        <v>7089</v>
      </c>
      <c r="D3311" t="s">
        <v>7090</v>
      </c>
      <c r="E3311" t="s">
        <v>12572</v>
      </c>
      <c r="F3311" t="s">
        <v>7090</v>
      </c>
      <c r="S3311" t="s">
        <v>7089</v>
      </c>
      <c r="T3311" t="s">
        <v>7090</v>
      </c>
    </row>
    <row r="3312" spans="3:20" x14ac:dyDescent="0.25">
      <c r="C3312" t="s">
        <v>7091</v>
      </c>
      <c r="D3312" t="s">
        <v>7092</v>
      </c>
      <c r="E3312" t="s">
        <v>12573</v>
      </c>
      <c r="F3312" t="s">
        <v>7092</v>
      </c>
      <c r="S3312" t="s">
        <v>7091</v>
      </c>
      <c r="T3312" t="s">
        <v>7092</v>
      </c>
    </row>
    <row r="3313" spans="3:20" x14ac:dyDescent="0.25">
      <c r="C3313" t="s">
        <v>7093</v>
      </c>
      <c r="D3313" t="s">
        <v>7094</v>
      </c>
      <c r="E3313" t="s">
        <v>12574</v>
      </c>
      <c r="F3313" t="s">
        <v>7094</v>
      </c>
      <c r="S3313" t="s">
        <v>7093</v>
      </c>
      <c r="T3313" t="s">
        <v>7094</v>
      </c>
    </row>
    <row r="3314" spans="3:20" x14ac:dyDescent="0.25">
      <c r="C3314" t="s">
        <v>7095</v>
      </c>
      <c r="D3314" t="s">
        <v>7096</v>
      </c>
      <c r="E3314" t="s">
        <v>12575</v>
      </c>
      <c r="F3314" t="s">
        <v>7096</v>
      </c>
      <c r="S3314" t="s">
        <v>7095</v>
      </c>
      <c r="T3314" t="s">
        <v>7096</v>
      </c>
    </row>
    <row r="3315" spans="3:20" x14ac:dyDescent="0.25">
      <c r="C3315" t="s">
        <v>7097</v>
      </c>
      <c r="D3315" t="s">
        <v>7098</v>
      </c>
      <c r="E3315" t="s">
        <v>12576</v>
      </c>
      <c r="F3315" t="s">
        <v>7098</v>
      </c>
      <c r="S3315" t="s">
        <v>7097</v>
      </c>
      <c r="T3315" t="s">
        <v>7098</v>
      </c>
    </row>
    <row r="3316" spans="3:20" x14ac:dyDescent="0.25">
      <c r="C3316" t="s">
        <v>7099</v>
      </c>
      <c r="D3316" t="s">
        <v>7100</v>
      </c>
      <c r="E3316" t="s">
        <v>12577</v>
      </c>
      <c r="F3316" t="s">
        <v>7100</v>
      </c>
      <c r="S3316" t="s">
        <v>7099</v>
      </c>
      <c r="T3316" t="s">
        <v>7100</v>
      </c>
    </row>
    <row r="3317" spans="3:20" x14ac:dyDescent="0.25">
      <c r="C3317" t="s">
        <v>7101</v>
      </c>
      <c r="D3317" t="s">
        <v>7102</v>
      </c>
      <c r="E3317" t="s">
        <v>12578</v>
      </c>
      <c r="F3317" t="s">
        <v>7102</v>
      </c>
      <c r="S3317" t="s">
        <v>7101</v>
      </c>
      <c r="T3317" t="s">
        <v>7102</v>
      </c>
    </row>
    <row r="3318" spans="3:20" x14ac:dyDescent="0.25">
      <c r="C3318" t="s">
        <v>7103</v>
      </c>
      <c r="D3318" t="s">
        <v>7104</v>
      </c>
      <c r="E3318" t="s">
        <v>12579</v>
      </c>
      <c r="F3318" t="s">
        <v>7104</v>
      </c>
      <c r="S3318" t="s">
        <v>7103</v>
      </c>
      <c r="T3318" t="s">
        <v>7104</v>
      </c>
    </row>
    <row r="3319" spans="3:20" x14ac:dyDescent="0.25">
      <c r="C3319" t="s">
        <v>7105</v>
      </c>
      <c r="D3319" t="s">
        <v>7106</v>
      </c>
      <c r="E3319" t="s">
        <v>12580</v>
      </c>
      <c r="F3319" t="s">
        <v>7106</v>
      </c>
      <c r="S3319" t="s">
        <v>7105</v>
      </c>
      <c r="T3319" t="s">
        <v>7106</v>
      </c>
    </row>
    <row r="3320" spans="3:20" x14ac:dyDescent="0.25">
      <c r="C3320" t="s">
        <v>7107</v>
      </c>
      <c r="D3320" t="s">
        <v>7108</v>
      </c>
      <c r="E3320" t="s">
        <v>12581</v>
      </c>
      <c r="F3320" t="s">
        <v>7108</v>
      </c>
      <c r="S3320" t="s">
        <v>7107</v>
      </c>
      <c r="T3320" t="s">
        <v>7108</v>
      </c>
    </row>
    <row r="3321" spans="3:20" x14ac:dyDescent="0.25">
      <c r="C3321" t="s">
        <v>7109</v>
      </c>
      <c r="D3321" t="s">
        <v>7110</v>
      </c>
      <c r="E3321" t="s">
        <v>12582</v>
      </c>
      <c r="F3321" t="s">
        <v>7110</v>
      </c>
      <c r="S3321" t="s">
        <v>7109</v>
      </c>
      <c r="T3321" t="s">
        <v>7110</v>
      </c>
    </row>
    <row r="3322" spans="3:20" x14ac:dyDescent="0.25">
      <c r="C3322" t="s">
        <v>7111</v>
      </c>
      <c r="D3322" t="s">
        <v>7112</v>
      </c>
      <c r="E3322" t="s">
        <v>12583</v>
      </c>
      <c r="F3322" t="s">
        <v>7112</v>
      </c>
      <c r="S3322" t="s">
        <v>7111</v>
      </c>
      <c r="T3322" t="s">
        <v>7112</v>
      </c>
    </row>
    <row r="3323" spans="3:20" x14ac:dyDescent="0.25">
      <c r="C3323" t="s">
        <v>7113</v>
      </c>
      <c r="D3323" t="s">
        <v>7114</v>
      </c>
      <c r="E3323" t="s">
        <v>12584</v>
      </c>
      <c r="F3323" t="s">
        <v>7114</v>
      </c>
      <c r="S3323" t="s">
        <v>7113</v>
      </c>
      <c r="T3323" t="s">
        <v>7114</v>
      </c>
    </row>
    <row r="3324" spans="3:20" x14ac:dyDescent="0.25">
      <c r="C3324" t="s">
        <v>7115</v>
      </c>
      <c r="D3324" t="s">
        <v>7116</v>
      </c>
      <c r="E3324" t="s">
        <v>12585</v>
      </c>
      <c r="F3324" t="s">
        <v>7116</v>
      </c>
      <c r="S3324" t="s">
        <v>7115</v>
      </c>
      <c r="T3324" t="s">
        <v>7116</v>
      </c>
    </row>
    <row r="3325" spans="3:20" x14ac:dyDescent="0.25">
      <c r="C3325" t="s">
        <v>7117</v>
      </c>
      <c r="D3325" t="s">
        <v>7118</v>
      </c>
      <c r="E3325" t="s">
        <v>12586</v>
      </c>
      <c r="F3325" t="s">
        <v>7118</v>
      </c>
      <c r="S3325" t="s">
        <v>7117</v>
      </c>
      <c r="T3325" t="s">
        <v>7118</v>
      </c>
    </row>
    <row r="3326" spans="3:20" x14ac:dyDescent="0.25">
      <c r="C3326" t="s">
        <v>7119</v>
      </c>
      <c r="D3326" t="s">
        <v>7120</v>
      </c>
      <c r="E3326" t="s">
        <v>12587</v>
      </c>
      <c r="F3326" t="s">
        <v>7120</v>
      </c>
      <c r="S3326" t="s">
        <v>7119</v>
      </c>
      <c r="T3326" t="s">
        <v>7120</v>
      </c>
    </row>
    <row r="3327" spans="3:20" x14ac:dyDescent="0.25">
      <c r="C3327" t="s">
        <v>7121</v>
      </c>
      <c r="D3327" t="s">
        <v>7122</v>
      </c>
      <c r="E3327" t="s">
        <v>12588</v>
      </c>
      <c r="F3327" t="s">
        <v>7122</v>
      </c>
      <c r="S3327" t="s">
        <v>7121</v>
      </c>
      <c r="T3327" t="s">
        <v>7122</v>
      </c>
    </row>
    <row r="3328" spans="3:20" x14ac:dyDescent="0.25">
      <c r="C3328" t="s">
        <v>7123</v>
      </c>
      <c r="D3328" t="s">
        <v>7124</v>
      </c>
      <c r="E3328" t="s">
        <v>12589</v>
      </c>
      <c r="F3328" t="s">
        <v>7124</v>
      </c>
      <c r="S3328" t="s">
        <v>7123</v>
      </c>
      <c r="T3328" t="s">
        <v>7124</v>
      </c>
    </row>
    <row r="3329" spans="3:20" x14ac:dyDescent="0.25">
      <c r="C3329" t="s">
        <v>7125</v>
      </c>
      <c r="D3329" t="s">
        <v>7126</v>
      </c>
      <c r="E3329" t="s">
        <v>12590</v>
      </c>
      <c r="F3329" t="s">
        <v>7126</v>
      </c>
      <c r="S3329" t="s">
        <v>7125</v>
      </c>
      <c r="T3329" t="s">
        <v>7126</v>
      </c>
    </row>
    <row r="3330" spans="3:20" x14ac:dyDescent="0.25">
      <c r="C3330" t="s">
        <v>7127</v>
      </c>
      <c r="D3330" t="s">
        <v>7128</v>
      </c>
      <c r="E3330" t="s">
        <v>12591</v>
      </c>
      <c r="F3330" t="s">
        <v>7128</v>
      </c>
      <c r="S3330" t="s">
        <v>7127</v>
      </c>
      <c r="T3330" t="s">
        <v>7128</v>
      </c>
    </row>
    <row r="3331" spans="3:20" x14ac:dyDescent="0.25">
      <c r="C3331" t="s">
        <v>7129</v>
      </c>
      <c r="D3331" t="s">
        <v>7130</v>
      </c>
      <c r="E3331" t="s">
        <v>12592</v>
      </c>
      <c r="F3331" t="s">
        <v>7130</v>
      </c>
      <c r="S3331" t="s">
        <v>7129</v>
      </c>
      <c r="T3331" t="s">
        <v>7130</v>
      </c>
    </row>
    <row r="3332" spans="3:20" x14ac:dyDescent="0.25">
      <c r="C3332" t="s">
        <v>7131</v>
      </c>
      <c r="D3332" t="s">
        <v>7132</v>
      </c>
      <c r="E3332" t="s">
        <v>12593</v>
      </c>
      <c r="F3332" t="s">
        <v>7132</v>
      </c>
      <c r="S3332" t="s">
        <v>7131</v>
      </c>
      <c r="T3332" t="s">
        <v>7132</v>
      </c>
    </row>
    <row r="3333" spans="3:20" x14ac:dyDescent="0.25">
      <c r="C3333" t="s">
        <v>7133</v>
      </c>
      <c r="D3333" t="s">
        <v>7134</v>
      </c>
      <c r="E3333" t="s">
        <v>12594</v>
      </c>
      <c r="F3333" t="s">
        <v>7134</v>
      </c>
      <c r="S3333" t="s">
        <v>7133</v>
      </c>
      <c r="T3333" t="s">
        <v>7134</v>
      </c>
    </row>
    <row r="3334" spans="3:20" x14ac:dyDescent="0.25">
      <c r="C3334" t="s">
        <v>7135</v>
      </c>
      <c r="D3334" t="s">
        <v>7136</v>
      </c>
      <c r="E3334" t="s">
        <v>12595</v>
      </c>
      <c r="F3334" t="s">
        <v>7136</v>
      </c>
      <c r="S3334" t="s">
        <v>7135</v>
      </c>
      <c r="T3334" t="s">
        <v>7136</v>
      </c>
    </row>
    <row r="3335" spans="3:20" x14ac:dyDescent="0.25">
      <c r="C3335" t="s">
        <v>7137</v>
      </c>
      <c r="D3335" t="s">
        <v>7138</v>
      </c>
      <c r="E3335" t="s">
        <v>12596</v>
      </c>
      <c r="F3335" t="s">
        <v>7138</v>
      </c>
      <c r="S3335" t="s">
        <v>7137</v>
      </c>
      <c r="T3335" t="s">
        <v>7138</v>
      </c>
    </row>
    <row r="3336" spans="3:20" x14ac:dyDescent="0.25">
      <c r="C3336" t="s">
        <v>7139</v>
      </c>
      <c r="D3336" t="s">
        <v>7140</v>
      </c>
      <c r="E3336" t="s">
        <v>12597</v>
      </c>
      <c r="F3336" t="s">
        <v>7140</v>
      </c>
      <c r="S3336" t="s">
        <v>7139</v>
      </c>
      <c r="T3336" t="s">
        <v>7140</v>
      </c>
    </row>
    <row r="3337" spans="3:20" x14ac:dyDescent="0.25">
      <c r="C3337" t="s">
        <v>7141</v>
      </c>
      <c r="D3337" t="s">
        <v>7142</v>
      </c>
      <c r="E3337" t="s">
        <v>12598</v>
      </c>
      <c r="F3337" t="s">
        <v>7142</v>
      </c>
      <c r="S3337" t="s">
        <v>7141</v>
      </c>
      <c r="T3337" t="s">
        <v>7142</v>
      </c>
    </row>
    <row r="3338" spans="3:20" x14ac:dyDescent="0.25">
      <c r="C3338" t="s">
        <v>7143</v>
      </c>
      <c r="D3338" t="s">
        <v>7144</v>
      </c>
      <c r="E3338" t="s">
        <v>12599</v>
      </c>
      <c r="F3338" t="s">
        <v>7144</v>
      </c>
      <c r="S3338" t="s">
        <v>7143</v>
      </c>
      <c r="T3338" t="s">
        <v>7144</v>
      </c>
    </row>
    <row r="3339" spans="3:20" x14ac:dyDescent="0.25">
      <c r="C3339" t="s">
        <v>7145</v>
      </c>
      <c r="D3339" t="s">
        <v>7146</v>
      </c>
      <c r="E3339" t="s">
        <v>12600</v>
      </c>
      <c r="F3339" t="s">
        <v>7146</v>
      </c>
      <c r="S3339" t="s">
        <v>7145</v>
      </c>
      <c r="T3339" t="s">
        <v>7146</v>
      </c>
    </row>
    <row r="3340" spans="3:20" x14ac:dyDescent="0.25">
      <c r="C3340" t="s">
        <v>7147</v>
      </c>
      <c r="D3340" t="s">
        <v>7148</v>
      </c>
      <c r="E3340" t="s">
        <v>12601</v>
      </c>
      <c r="F3340" t="s">
        <v>7148</v>
      </c>
      <c r="S3340" t="s">
        <v>7147</v>
      </c>
      <c r="T3340" t="s">
        <v>7148</v>
      </c>
    </row>
    <row r="3341" spans="3:20" x14ac:dyDescent="0.25">
      <c r="C3341" t="s">
        <v>7149</v>
      </c>
      <c r="D3341" t="s">
        <v>7150</v>
      </c>
      <c r="E3341" t="s">
        <v>12602</v>
      </c>
      <c r="F3341" t="s">
        <v>7150</v>
      </c>
      <c r="S3341" t="s">
        <v>7149</v>
      </c>
      <c r="T3341" t="s">
        <v>7150</v>
      </c>
    </row>
    <row r="3342" spans="3:20" x14ac:dyDescent="0.25">
      <c r="C3342" t="s">
        <v>7151</v>
      </c>
      <c r="D3342" t="s">
        <v>7152</v>
      </c>
      <c r="E3342" t="s">
        <v>12603</v>
      </c>
      <c r="F3342" t="s">
        <v>7152</v>
      </c>
      <c r="S3342" t="s">
        <v>7151</v>
      </c>
      <c r="T3342" t="s">
        <v>7152</v>
      </c>
    </row>
    <row r="3343" spans="3:20" x14ac:dyDescent="0.25">
      <c r="C3343" t="s">
        <v>7153</v>
      </c>
      <c r="D3343" t="s">
        <v>7154</v>
      </c>
      <c r="E3343" t="s">
        <v>12604</v>
      </c>
      <c r="F3343" t="s">
        <v>7154</v>
      </c>
      <c r="S3343" t="s">
        <v>7153</v>
      </c>
      <c r="T3343" t="s">
        <v>7154</v>
      </c>
    </row>
    <row r="3344" spans="3:20" x14ac:dyDescent="0.25">
      <c r="C3344" t="s">
        <v>7155</v>
      </c>
      <c r="D3344" t="s">
        <v>7156</v>
      </c>
      <c r="E3344" t="s">
        <v>12605</v>
      </c>
      <c r="F3344" t="s">
        <v>7156</v>
      </c>
      <c r="S3344" t="s">
        <v>7155</v>
      </c>
      <c r="T3344" t="s">
        <v>7156</v>
      </c>
    </row>
    <row r="3345" spans="3:20" x14ac:dyDescent="0.25">
      <c r="C3345" t="s">
        <v>7157</v>
      </c>
      <c r="D3345" t="s">
        <v>7158</v>
      </c>
      <c r="E3345" t="s">
        <v>12606</v>
      </c>
      <c r="F3345" t="s">
        <v>7158</v>
      </c>
      <c r="S3345" t="s">
        <v>7157</v>
      </c>
      <c r="T3345" t="s">
        <v>7158</v>
      </c>
    </row>
    <row r="3346" spans="3:20" x14ac:dyDescent="0.25">
      <c r="C3346" t="s">
        <v>7159</v>
      </c>
      <c r="D3346" t="s">
        <v>7160</v>
      </c>
      <c r="E3346" t="s">
        <v>12607</v>
      </c>
      <c r="F3346" t="s">
        <v>7160</v>
      </c>
      <c r="S3346" t="s">
        <v>7159</v>
      </c>
      <c r="T3346" t="s">
        <v>7160</v>
      </c>
    </row>
    <row r="3347" spans="3:20" x14ac:dyDescent="0.25">
      <c r="C3347" t="s">
        <v>7161</v>
      </c>
      <c r="D3347" t="s">
        <v>7162</v>
      </c>
      <c r="E3347" t="s">
        <v>12608</v>
      </c>
      <c r="F3347" t="s">
        <v>7162</v>
      </c>
      <c r="S3347" t="s">
        <v>7161</v>
      </c>
      <c r="T3347" t="s">
        <v>7162</v>
      </c>
    </row>
    <row r="3348" spans="3:20" x14ac:dyDescent="0.25">
      <c r="C3348" t="s">
        <v>7163</v>
      </c>
      <c r="D3348" t="s">
        <v>7164</v>
      </c>
      <c r="E3348" t="s">
        <v>12609</v>
      </c>
      <c r="F3348" t="s">
        <v>7164</v>
      </c>
      <c r="S3348" t="s">
        <v>7163</v>
      </c>
      <c r="T3348" t="s">
        <v>7164</v>
      </c>
    </row>
    <row r="3349" spans="3:20" x14ac:dyDescent="0.25">
      <c r="C3349" t="s">
        <v>7165</v>
      </c>
      <c r="D3349" t="s">
        <v>7166</v>
      </c>
      <c r="E3349" t="s">
        <v>12610</v>
      </c>
      <c r="F3349" t="s">
        <v>7166</v>
      </c>
      <c r="S3349" t="s">
        <v>7165</v>
      </c>
      <c r="T3349" t="s">
        <v>7166</v>
      </c>
    </row>
    <row r="3350" spans="3:20" x14ac:dyDescent="0.25">
      <c r="C3350" t="s">
        <v>7167</v>
      </c>
      <c r="D3350" t="s">
        <v>7168</v>
      </c>
      <c r="E3350" t="s">
        <v>12611</v>
      </c>
      <c r="F3350" t="s">
        <v>7168</v>
      </c>
      <c r="S3350" t="s">
        <v>7167</v>
      </c>
      <c r="T3350" t="s">
        <v>7168</v>
      </c>
    </row>
    <row r="3351" spans="3:20" x14ac:dyDescent="0.25">
      <c r="C3351" t="s">
        <v>7169</v>
      </c>
      <c r="D3351" t="s">
        <v>7170</v>
      </c>
      <c r="E3351" t="s">
        <v>12612</v>
      </c>
      <c r="F3351" t="s">
        <v>7170</v>
      </c>
      <c r="S3351" t="s">
        <v>7169</v>
      </c>
      <c r="T3351" t="s">
        <v>7170</v>
      </c>
    </row>
    <row r="3352" spans="3:20" x14ac:dyDescent="0.25">
      <c r="C3352" t="s">
        <v>7171</v>
      </c>
      <c r="D3352" t="s">
        <v>7172</v>
      </c>
      <c r="E3352" t="s">
        <v>12613</v>
      </c>
      <c r="F3352" t="s">
        <v>7172</v>
      </c>
      <c r="S3352" t="s">
        <v>7171</v>
      </c>
      <c r="T3352" t="s">
        <v>7172</v>
      </c>
    </row>
    <row r="3353" spans="3:20" x14ac:dyDescent="0.25">
      <c r="C3353" t="s">
        <v>7173</v>
      </c>
      <c r="D3353" t="s">
        <v>7174</v>
      </c>
      <c r="E3353" t="s">
        <v>12614</v>
      </c>
      <c r="F3353" t="s">
        <v>7174</v>
      </c>
      <c r="S3353" t="s">
        <v>7173</v>
      </c>
      <c r="T3353" t="s">
        <v>7174</v>
      </c>
    </row>
    <row r="3354" spans="3:20" x14ac:dyDescent="0.25">
      <c r="C3354" t="s">
        <v>7175</v>
      </c>
      <c r="D3354" t="s">
        <v>7176</v>
      </c>
      <c r="E3354" t="s">
        <v>12615</v>
      </c>
      <c r="F3354" t="s">
        <v>7176</v>
      </c>
      <c r="S3354" t="s">
        <v>7175</v>
      </c>
      <c r="T3354" t="s">
        <v>7176</v>
      </c>
    </row>
    <row r="3355" spans="3:20" x14ac:dyDescent="0.25">
      <c r="C3355" t="s">
        <v>7177</v>
      </c>
      <c r="D3355" t="s">
        <v>7178</v>
      </c>
      <c r="E3355" t="s">
        <v>12616</v>
      </c>
      <c r="F3355" t="s">
        <v>7178</v>
      </c>
      <c r="S3355" t="s">
        <v>7177</v>
      </c>
      <c r="T3355" t="s">
        <v>7178</v>
      </c>
    </row>
    <row r="3356" spans="3:20" x14ac:dyDescent="0.25">
      <c r="C3356" t="s">
        <v>7179</v>
      </c>
      <c r="D3356" t="s">
        <v>7180</v>
      </c>
      <c r="E3356" t="s">
        <v>12617</v>
      </c>
      <c r="F3356" t="s">
        <v>7180</v>
      </c>
      <c r="S3356" t="s">
        <v>7179</v>
      </c>
      <c r="T3356" t="s">
        <v>7180</v>
      </c>
    </row>
    <row r="3357" spans="3:20" x14ac:dyDescent="0.25">
      <c r="C3357" t="s">
        <v>7181</v>
      </c>
      <c r="D3357" t="s">
        <v>7182</v>
      </c>
      <c r="E3357" t="s">
        <v>12618</v>
      </c>
      <c r="F3357" t="s">
        <v>7182</v>
      </c>
      <c r="S3357" t="s">
        <v>7181</v>
      </c>
      <c r="T3357" t="s">
        <v>7182</v>
      </c>
    </row>
    <row r="3358" spans="3:20" x14ac:dyDescent="0.25">
      <c r="C3358" t="s">
        <v>7183</v>
      </c>
      <c r="D3358" t="s">
        <v>7184</v>
      </c>
      <c r="E3358" t="s">
        <v>12619</v>
      </c>
      <c r="F3358" t="s">
        <v>7184</v>
      </c>
      <c r="S3358" t="s">
        <v>7183</v>
      </c>
      <c r="T3358" t="s">
        <v>7184</v>
      </c>
    </row>
    <row r="3359" spans="3:20" x14ac:dyDescent="0.25">
      <c r="C3359" t="s">
        <v>7185</v>
      </c>
      <c r="D3359" t="s">
        <v>7186</v>
      </c>
      <c r="E3359" t="s">
        <v>12620</v>
      </c>
      <c r="F3359" t="s">
        <v>7186</v>
      </c>
      <c r="S3359" t="s">
        <v>7185</v>
      </c>
      <c r="T3359" t="s">
        <v>7186</v>
      </c>
    </row>
    <row r="3360" spans="3:20" x14ac:dyDescent="0.25">
      <c r="C3360" t="s">
        <v>7187</v>
      </c>
      <c r="D3360" t="s">
        <v>7188</v>
      </c>
      <c r="E3360" t="s">
        <v>12621</v>
      </c>
      <c r="F3360" t="s">
        <v>7188</v>
      </c>
      <c r="S3360" t="s">
        <v>7187</v>
      </c>
      <c r="T3360" t="s">
        <v>7188</v>
      </c>
    </row>
    <row r="3361" spans="3:20" x14ac:dyDescent="0.25">
      <c r="C3361" t="s">
        <v>7189</v>
      </c>
      <c r="D3361" t="s">
        <v>7190</v>
      </c>
      <c r="E3361" t="s">
        <v>12622</v>
      </c>
      <c r="F3361" t="s">
        <v>7190</v>
      </c>
      <c r="S3361" t="s">
        <v>7189</v>
      </c>
      <c r="T3361" t="s">
        <v>7190</v>
      </c>
    </row>
    <row r="3362" spans="3:20" x14ac:dyDescent="0.25">
      <c r="C3362" t="s">
        <v>7191</v>
      </c>
      <c r="D3362" t="s">
        <v>7192</v>
      </c>
      <c r="E3362" t="s">
        <v>12623</v>
      </c>
      <c r="F3362" t="s">
        <v>7192</v>
      </c>
      <c r="S3362" t="s">
        <v>7191</v>
      </c>
      <c r="T3362" t="s">
        <v>7192</v>
      </c>
    </row>
    <row r="3363" spans="3:20" x14ac:dyDescent="0.25">
      <c r="C3363" t="s">
        <v>7193</v>
      </c>
      <c r="D3363" t="s">
        <v>7194</v>
      </c>
      <c r="E3363" t="s">
        <v>12624</v>
      </c>
      <c r="F3363" t="s">
        <v>7194</v>
      </c>
      <c r="S3363" t="s">
        <v>7193</v>
      </c>
      <c r="T3363" t="s">
        <v>7194</v>
      </c>
    </row>
    <row r="3364" spans="3:20" x14ac:dyDescent="0.25">
      <c r="C3364" t="s">
        <v>7195</v>
      </c>
      <c r="D3364" t="s">
        <v>7196</v>
      </c>
      <c r="E3364" t="s">
        <v>12625</v>
      </c>
      <c r="F3364" t="s">
        <v>7196</v>
      </c>
      <c r="S3364" t="s">
        <v>7195</v>
      </c>
      <c r="T3364" t="s">
        <v>7196</v>
      </c>
    </row>
    <row r="3365" spans="3:20" x14ac:dyDescent="0.25">
      <c r="C3365" t="s">
        <v>7197</v>
      </c>
      <c r="D3365" t="s">
        <v>7198</v>
      </c>
      <c r="E3365" t="s">
        <v>12626</v>
      </c>
      <c r="F3365" t="s">
        <v>7198</v>
      </c>
      <c r="S3365" t="s">
        <v>7197</v>
      </c>
      <c r="T3365" t="s">
        <v>7198</v>
      </c>
    </row>
    <row r="3366" spans="3:20" x14ac:dyDescent="0.25">
      <c r="C3366" t="s">
        <v>7199</v>
      </c>
      <c r="D3366" t="s">
        <v>7200</v>
      </c>
      <c r="E3366" t="s">
        <v>12627</v>
      </c>
      <c r="F3366" t="s">
        <v>7200</v>
      </c>
      <c r="S3366" t="s">
        <v>7199</v>
      </c>
      <c r="T3366" t="s">
        <v>7200</v>
      </c>
    </row>
    <row r="3367" spans="3:20" x14ac:dyDescent="0.25">
      <c r="C3367" t="s">
        <v>7201</v>
      </c>
      <c r="D3367" t="s">
        <v>7202</v>
      </c>
      <c r="E3367" t="s">
        <v>12628</v>
      </c>
      <c r="F3367" t="s">
        <v>7202</v>
      </c>
      <c r="S3367" t="s">
        <v>7201</v>
      </c>
      <c r="T3367" t="s">
        <v>7202</v>
      </c>
    </row>
    <row r="3368" spans="3:20" x14ac:dyDescent="0.25">
      <c r="C3368" t="s">
        <v>7203</v>
      </c>
      <c r="D3368" t="s">
        <v>7204</v>
      </c>
      <c r="E3368" t="s">
        <v>12629</v>
      </c>
      <c r="F3368" t="s">
        <v>7204</v>
      </c>
      <c r="S3368" t="s">
        <v>7203</v>
      </c>
      <c r="T3368" t="s">
        <v>7204</v>
      </c>
    </row>
    <row r="3369" spans="3:20" x14ac:dyDescent="0.25">
      <c r="C3369" t="s">
        <v>7205</v>
      </c>
      <c r="D3369" t="s">
        <v>7206</v>
      </c>
      <c r="E3369" t="s">
        <v>12630</v>
      </c>
      <c r="F3369" t="s">
        <v>7206</v>
      </c>
      <c r="S3369" t="s">
        <v>7205</v>
      </c>
      <c r="T3369" t="s">
        <v>7206</v>
      </c>
    </row>
    <row r="3370" spans="3:20" x14ac:dyDescent="0.25">
      <c r="C3370" t="s">
        <v>7207</v>
      </c>
      <c r="D3370" t="s">
        <v>7208</v>
      </c>
      <c r="E3370" t="s">
        <v>12631</v>
      </c>
      <c r="F3370" t="s">
        <v>7208</v>
      </c>
      <c r="S3370" t="s">
        <v>7207</v>
      </c>
      <c r="T3370" t="s">
        <v>7208</v>
      </c>
    </row>
    <row r="3371" spans="3:20" x14ac:dyDescent="0.25">
      <c r="C3371" t="s">
        <v>7209</v>
      </c>
      <c r="D3371" t="s">
        <v>7210</v>
      </c>
      <c r="E3371" t="s">
        <v>12632</v>
      </c>
      <c r="F3371" t="s">
        <v>7210</v>
      </c>
      <c r="S3371" t="s">
        <v>7209</v>
      </c>
      <c r="T3371" t="s">
        <v>7210</v>
      </c>
    </row>
    <row r="3372" spans="3:20" x14ac:dyDescent="0.25">
      <c r="C3372" t="s">
        <v>7211</v>
      </c>
      <c r="D3372" t="s">
        <v>7212</v>
      </c>
      <c r="E3372" t="s">
        <v>12633</v>
      </c>
      <c r="F3372" t="s">
        <v>7212</v>
      </c>
      <c r="S3372" t="s">
        <v>7211</v>
      </c>
      <c r="T3372" t="s">
        <v>7212</v>
      </c>
    </row>
    <row r="3373" spans="3:20" x14ac:dyDescent="0.25">
      <c r="C3373" t="s">
        <v>7213</v>
      </c>
      <c r="D3373" t="s">
        <v>7214</v>
      </c>
      <c r="E3373" t="s">
        <v>12634</v>
      </c>
      <c r="F3373" t="s">
        <v>7214</v>
      </c>
      <c r="S3373" t="s">
        <v>7213</v>
      </c>
      <c r="T3373" t="s">
        <v>7214</v>
      </c>
    </row>
    <row r="3374" spans="3:20" x14ac:dyDescent="0.25">
      <c r="C3374" t="s">
        <v>7215</v>
      </c>
      <c r="D3374" t="s">
        <v>7216</v>
      </c>
      <c r="E3374" t="s">
        <v>12635</v>
      </c>
      <c r="F3374" t="s">
        <v>7216</v>
      </c>
      <c r="S3374" t="s">
        <v>7215</v>
      </c>
      <c r="T3374" t="s">
        <v>7216</v>
      </c>
    </row>
    <row r="3375" spans="3:20" x14ac:dyDescent="0.25">
      <c r="C3375" t="s">
        <v>7217</v>
      </c>
      <c r="D3375" t="s">
        <v>7218</v>
      </c>
      <c r="E3375" t="s">
        <v>12636</v>
      </c>
      <c r="F3375" t="s">
        <v>7218</v>
      </c>
      <c r="S3375" t="s">
        <v>7217</v>
      </c>
      <c r="T3375" t="s">
        <v>7218</v>
      </c>
    </row>
    <row r="3376" spans="3:20" x14ac:dyDescent="0.25">
      <c r="C3376" t="s">
        <v>7219</v>
      </c>
      <c r="D3376" t="s">
        <v>7220</v>
      </c>
      <c r="E3376" t="s">
        <v>12637</v>
      </c>
      <c r="F3376" t="s">
        <v>7220</v>
      </c>
      <c r="S3376" t="s">
        <v>7219</v>
      </c>
      <c r="T3376" t="s">
        <v>7220</v>
      </c>
    </row>
    <row r="3377" spans="3:20" x14ac:dyDescent="0.25">
      <c r="C3377" t="s">
        <v>7221</v>
      </c>
      <c r="D3377" t="s">
        <v>7222</v>
      </c>
      <c r="E3377" t="s">
        <v>12638</v>
      </c>
      <c r="F3377" t="s">
        <v>7222</v>
      </c>
      <c r="S3377" t="s">
        <v>7221</v>
      </c>
      <c r="T3377" t="s">
        <v>7222</v>
      </c>
    </row>
    <row r="3378" spans="3:20" x14ac:dyDescent="0.25">
      <c r="C3378" t="s">
        <v>7223</v>
      </c>
      <c r="D3378" t="s">
        <v>7224</v>
      </c>
      <c r="E3378" t="s">
        <v>12639</v>
      </c>
      <c r="F3378" t="s">
        <v>7224</v>
      </c>
      <c r="S3378" t="s">
        <v>7223</v>
      </c>
      <c r="T3378" t="s">
        <v>7224</v>
      </c>
    </row>
    <row r="3379" spans="3:20" x14ac:dyDescent="0.25">
      <c r="C3379" t="s">
        <v>7225</v>
      </c>
      <c r="D3379" t="s">
        <v>7226</v>
      </c>
      <c r="E3379" t="s">
        <v>12640</v>
      </c>
      <c r="F3379" t="s">
        <v>7226</v>
      </c>
      <c r="S3379" t="s">
        <v>7225</v>
      </c>
      <c r="T3379" t="s">
        <v>7226</v>
      </c>
    </row>
    <row r="3380" spans="3:20" x14ac:dyDescent="0.25">
      <c r="C3380" t="s">
        <v>7227</v>
      </c>
      <c r="D3380" t="s">
        <v>7228</v>
      </c>
      <c r="E3380" t="s">
        <v>12641</v>
      </c>
      <c r="F3380" t="s">
        <v>7228</v>
      </c>
      <c r="S3380" t="s">
        <v>7227</v>
      </c>
      <c r="T3380" t="s">
        <v>7228</v>
      </c>
    </row>
    <row r="3381" spans="3:20" x14ac:dyDescent="0.25">
      <c r="C3381" t="s">
        <v>7229</v>
      </c>
      <c r="D3381" t="s">
        <v>7230</v>
      </c>
      <c r="E3381" t="s">
        <v>12642</v>
      </c>
      <c r="F3381" t="s">
        <v>7230</v>
      </c>
      <c r="S3381" t="s">
        <v>7229</v>
      </c>
      <c r="T3381" t="s">
        <v>7230</v>
      </c>
    </row>
    <row r="3382" spans="3:20" x14ac:dyDescent="0.25">
      <c r="C3382" t="s">
        <v>7231</v>
      </c>
      <c r="D3382" t="s">
        <v>7232</v>
      </c>
      <c r="E3382" t="s">
        <v>12643</v>
      </c>
      <c r="F3382" t="s">
        <v>7232</v>
      </c>
      <c r="S3382" t="s">
        <v>7231</v>
      </c>
      <c r="T3382" t="s">
        <v>7232</v>
      </c>
    </row>
    <row r="3383" spans="3:20" x14ac:dyDescent="0.25">
      <c r="C3383" t="s">
        <v>7233</v>
      </c>
      <c r="D3383" t="s">
        <v>7234</v>
      </c>
      <c r="E3383" t="s">
        <v>12644</v>
      </c>
      <c r="F3383" t="s">
        <v>7234</v>
      </c>
      <c r="S3383" t="s">
        <v>7233</v>
      </c>
      <c r="T3383" t="s">
        <v>7234</v>
      </c>
    </row>
    <row r="3384" spans="3:20" x14ac:dyDescent="0.25">
      <c r="C3384" t="s">
        <v>7235</v>
      </c>
      <c r="D3384" t="s">
        <v>7236</v>
      </c>
      <c r="E3384" t="s">
        <v>12645</v>
      </c>
      <c r="F3384" t="s">
        <v>7236</v>
      </c>
      <c r="S3384" t="s">
        <v>7235</v>
      </c>
      <c r="T3384" t="s">
        <v>7236</v>
      </c>
    </row>
    <row r="3385" spans="3:20" x14ac:dyDescent="0.25">
      <c r="C3385" t="s">
        <v>7237</v>
      </c>
      <c r="D3385" t="s">
        <v>7238</v>
      </c>
      <c r="E3385" t="s">
        <v>12646</v>
      </c>
      <c r="F3385" t="s">
        <v>7238</v>
      </c>
      <c r="S3385" t="s">
        <v>7237</v>
      </c>
      <c r="T3385" t="s">
        <v>7238</v>
      </c>
    </row>
    <row r="3386" spans="3:20" x14ac:dyDescent="0.25">
      <c r="C3386" t="s">
        <v>7239</v>
      </c>
      <c r="D3386" t="s">
        <v>7240</v>
      </c>
      <c r="E3386" t="s">
        <v>12647</v>
      </c>
      <c r="F3386" t="s">
        <v>7240</v>
      </c>
      <c r="S3386" t="s">
        <v>7239</v>
      </c>
      <c r="T3386" t="s">
        <v>7240</v>
      </c>
    </row>
    <row r="3387" spans="3:20" x14ac:dyDescent="0.25">
      <c r="C3387" t="s">
        <v>7241</v>
      </c>
      <c r="D3387" t="s">
        <v>7242</v>
      </c>
      <c r="E3387" t="s">
        <v>12648</v>
      </c>
      <c r="F3387" t="s">
        <v>7242</v>
      </c>
      <c r="S3387" t="s">
        <v>7241</v>
      </c>
      <c r="T3387" t="s">
        <v>7242</v>
      </c>
    </row>
    <row r="3388" spans="3:20" x14ac:dyDescent="0.25">
      <c r="C3388" t="s">
        <v>7243</v>
      </c>
      <c r="D3388" t="s">
        <v>7244</v>
      </c>
      <c r="E3388" t="s">
        <v>12649</v>
      </c>
      <c r="F3388" t="s">
        <v>7244</v>
      </c>
      <c r="S3388" t="s">
        <v>7243</v>
      </c>
      <c r="T3388" t="s">
        <v>7244</v>
      </c>
    </row>
    <row r="3389" spans="3:20" x14ac:dyDescent="0.25">
      <c r="C3389" t="s">
        <v>7245</v>
      </c>
      <c r="D3389" t="s">
        <v>7246</v>
      </c>
      <c r="E3389" t="s">
        <v>12650</v>
      </c>
      <c r="F3389" t="s">
        <v>7246</v>
      </c>
      <c r="S3389" t="s">
        <v>7245</v>
      </c>
      <c r="T3389" t="s">
        <v>7246</v>
      </c>
    </row>
    <row r="3390" spans="3:20" x14ac:dyDescent="0.25">
      <c r="C3390" t="s">
        <v>7247</v>
      </c>
      <c r="D3390" t="s">
        <v>7248</v>
      </c>
      <c r="E3390" t="s">
        <v>12651</v>
      </c>
      <c r="F3390" t="s">
        <v>7248</v>
      </c>
      <c r="S3390" t="s">
        <v>7247</v>
      </c>
      <c r="T3390" t="s">
        <v>7248</v>
      </c>
    </row>
    <row r="3391" spans="3:20" x14ac:dyDescent="0.25">
      <c r="C3391" t="s">
        <v>7249</v>
      </c>
      <c r="D3391" t="s">
        <v>7250</v>
      </c>
      <c r="E3391" t="s">
        <v>12652</v>
      </c>
      <c r="F3391" t="s">
        <v>7250</v>
      </c>
      <c r="S3391" t="s">
        <v>7249</v>
      </c>
      <c r="T3391" t="s">
        <v>7250</v>
      </c>
    </row>
    <row r="3392" spans="3:20" x14ac:dyDescent="0.25">
      <c r="C3392" t="s">
        <v>7251</v>
      </c>
      <c r="D3392" t="s">
        <v>7252</v>
      </c>
      <c r="E3392" t="s">
        <v>12653</v>
      </c>
      <c r="F3392" t="s">
        <v>7252</v>
      </c>
      <c r="S3392" t="s">
        <v>7251</v>
      </c>
      <c r="T3392" t="s">
        <v>7252</v>
      </c>
    </row>
    <row r="3393" spans="3:20" x14ac:dyDescent="0.25">
      <c r="C3393" t="s">
        <v>7253</v>
      </c>
      <c r="D3393" t="s">
        <v>7254</v>
      </c>
      <c r="E3393" t="s">
        <v>12654</v>
      </c>
      <c r="F3393" t="s">
        <v>7254</v>
      </c>
      <c r="S3393" t="s">
        <v>7253</v>
      </c>
      <c r="T3393" t="s">
        <v>7254</v>
      </c>
    </row>
    <row r="3394" spans="3:20" x14ac:dyDescent="0.25">
      <c r="C3394" t="s">
        <v>7255</v>
      </c>
      <c r="D3394" t="s">
        <v>7256</v>
      </c>
      <c r="E3394" t="s">
        <v>12655</v>
      </c>
      <c r="F3394" t="s">
        <v>7256</v>
      </c>
      <c r="S3394" t="s">
        <v>7255</v>
      </c>
      <c r="T3394" t="s">
        <v>7256</v>
      </c>
    </row>
    <row r="3395" spans="3:20" x14ac:dyDescent="0.25">
      <c r="C3395" t="s">
        <v>7257</v>
      </c>
      <c r="D3395" t="s">
        <v>7258</v>
      </c>
      <c r="E3395" t="s">
        <v>12656</v>
      </c>
      <c r="F3395" t="s">
        <v>7258</v>
      </c>
      <c r="S3395" t="s">
        <v>7257</v>
      </c>
      <c r="T3395" t="s">
        <v>7258</v>
      </c>
    </row>
    <row r="3396" spans="3:20" x14ac:dyDescent="0.25">
      <c r="C3396" t="s">
        <v>7259</v>
      </c>
      <c r="D3396" t="s">
        <v>7260</v>
      </c>
      <c r="E3396" t="s">
        <v>12657</v>
      </c>
      <c r="F3396" t="s">
        <v>7260</v>
      </c>
      <c r="S3396" t="s">
        <v>7259</v>
      </c>
      <c r="T3396" t="s">
        <v>7260</v>
      </c>
    </row>
    <row r="3397" spans="3:20" x14ac:dyDescent="0.25">
      <c r="C3397" t="s">
        <v>7261</v>
      </c>
      <c r="D3397" t="s">
        <v>7262</v>
      </c>
      <c r="E3397" t="s">
        <v>12658</v>
      </c>
      <c r="F3397" t="s">
        <v>7262</v>
      </c>
      <c r="S3397" t="s">
        <v>7261</v>
      </c>
      <c r="T3397" t="s">
        <v>7262</v>
      </c>
    </row>
    <row r="3398" spans="3:20" x14ac:dyDescent="0.25">
      <c r="C3398" t="s">
        <v>7263</v>
      </c>
      <c r="D3398" t="s">
        <v>7264</v>
      </c>
      <c r="E3398" t="s">
        <v>12659</v>
      </c>
      <c r="F3398" t="s">
        <v>7264</v>
      </c>
      <c r="S3398" t="s">
        <v>7263</v>
      </c>
      <c r="T3398" t="s">
        <v>7264</v>
      </c>
    </row>
    <row r="3399" spans="3:20" x14ac:dyDescent="0.25">
      <c r="C3399" t="s">
        <v>7265</v>
      </c>
      <c r="D3399" t="s">
        <v>7266</v>
      </c>
      <c r="E3399" t="s">
        <v>12660</v>
      </c>
      <c r="F3399" t="s">
        <v>7266</v>
      </c>
      <c r="S3399" t="s">
        <v>7265</v>
      </c>
      <c r="T3399" t="s">
        <v>7266</v>
      </c>
    </row>
    <row r="3400" spans="3:20" x14ac:dyDescent="0.25">
      <c r="C3400" t="s">
        <v>7267</v>
      </c>
      <c r="D3400" t="s">
        <v>7268</v>
      </c>
      <c r="E3400" t="s">
        <v>12661</v>
      </c>
      <c r="F3400" t="s">
        <v>7268</v>
      </c>
      <c r="S3400" t="s">
        <v>7267</v>
      </c>
      <c r="T3400" t="s">
        <v>7268</v>
      </c>
    </row>
    <row r="3401" spans="3:20" x14ac:dyDescent="0.25">
      <c r="C3401" t="s">
        <v>7269</v>
      </c>
      <c r="D3401" t="s">
        <v>7270</v>
      </c>
      <c r="E3401" t="s">
        <v>12662</v>
      </c>
      <c r="F3401" t="s">
        <v>7270</v>
      </c>
      <c r="S3401" t="s">
        <v>7269</v>
      </c>
      <c r="T3401" t="s">
        <v>7270</v>
      </c>
    </row>
    <row r="3402" spans="3:20" x14ac:dyDescent="0.25">
      <c r="C3402" t="s">
        <v>7271</v>
      </c>
      <c r="D3402" t="s">
        <v>7272</v>
      </c>
      <c r="E3402" t="s">
        <v>12663</v>
      </c>
      <c r="F3402" t="s">
        <v>7272</v>
      </c>
      <c r="S3402" t="s">
        <v>7271</v>
      </c>
      <c r="T3402" t="s">
        <v>7272</v>
      </c>
    </row>
    <row r="3403" spans="3:20" x14ac:dyDescent="0.25">
      <c r="C3403" t="s">
        <v>7273</v>
      </c>
      <c r="D3403" t="s">
        <v>7274</v>
      </c>
      <c r="E3403" t="s">
        <v>12664</v>
      </c>
      <c r="F3403" t="s">
        <v>7274</v>
      </c>
      <c r="S3403" t="s">
        <v>7273</v>
      </c>
      <c r="T3403" t="s">
        <v>7274</v>
      </c>
    </row>
    <row r="3404" spans="3:20" x14ac:dyDescent="0.25">
      <c r="C3404" t="s">
        <v>7275</v>
      </c>
      <c r="D3404" t="s">
        <v>7276</v>
      </c>
      <c r="E3404" t="s">
        <v>12665</v>
      </c>
      <c r="F3404" t="s">
        <v>7276</v>
      </c>
      <c r="S3404" t="s">
        <v>7275</v>
      </c>
      <c r="T3404" t="s">
        <v>7276</v>
      </c>
    </row>
    <row r="3405" spans="3:20" x14ac:dyDescent="0.25">
      <c r="C3405" t="s">
        <v>7277</v>
      </c>
      <c r="D3405" t="s">
        <v>7278</v>
      </c>
      <c r="E3405" t="s">
        <v>12666</v>
      </c>
      <c r="F3405" t="s">
        <v>7278</v>
      </c>
      <c r="S3405" t="s">
        <v>7277</v>
      </c>
      <c r="T3405" t="s">
        <v>7278</v>
      </c>
    </row>
    <row r="3406" spans="3:20" x14ac:dyDescent="0.25">
      <c r="C3406" t="s">
        <v>7279</v>
      </c>
      <c r="D3406" t="s">
        <v>7280</v>
      </c>
      <c r="E3406" t="s">
        <v>12667</v>
      </c>
      <c r="F3406" t="s">
        <v>7280</v>
      </c>
      <c r="S3406" t="s">
        <v>7279</v>
      </c>
      <c r="T3406" t="s">
        <v>7280</v>
      </c>
    </row>
    <row r="3407" spans="3:20" x14ac:dyDescent="0.25">
      <c r="C3407" t="s">
        <v>7281</v>
      </c>
      <c r="D3407" t="s">
        <v>7282</v>
      </c>
      <c r="E3407" t="s">
        <v>12668</v>
      </c>
      <c r="F3407" t="s">
        <v>7282</v>
      </c>
      <c r="S3407" t="s">
        <v>7281</v>
      </c>
      <c r="T3407" t="s">
        <v>7282</v>
      </c>
    </row>
    <row r="3408" spans="3:20" x14ac:dyDescent="0.25">
      <c r="C3408" t="s">
        <v>7283</v>
      </c>
      <c r="D3408" t="s">
        <v>7284</v>
      </c>
      <c r="E3408" t="s">
        <v>12669</v>
      </c>
      <c r="F3408" t="s">
        <v>7284</v>
      </c>
      <c r="S3408" t="s">
        <v>7283</v>
      </c>
      <c r="T3408" t="s">
        <v>7284</v>
      </c>
    </row>
    <row r="3409" spans="3:20" x14ac:dyDescent="0.25">
      <c r="C3409" t="s">
        <v>7285</v>
      </c>
      <c r="D3409" t="s">
        <v>7286</v>
      </c>
      <c r="E3409" t="s">
        <v>12670</v>
      </c>
      <c r="F3409" t="s">
        <v>7286</v>
      </c>
      <c r="S3409" t="s">
        <v>7285</v>
      </c>
      <c r="T3409" t="s">
        <v>7286</v>
      </c>
    </row>
    <row r="3410" spans="3:20" x14ac:dyDescent="0.25">
      <c r="C3410" t="s">
        <v>7287</v>
      </c>
      <c r="D3410" t="s">
        <v>7288</v>
      </c>
      <c r="E3410" t="s">
        <v>12671</v>
      </c>
      <c r="F3410" t="s">
        <v>7288</v>
      </c>
      <c r="S3410" t="s">
        <v>7287</v>
      </c>
      <c r="T3410" t="s">
        <v>7288</v>
      </c>
    </row>
    <row r="3411" spans="3:20" x14ac:dyDescent="0.25">
      <c r="C3411" t="s">
        <v>7289</v>
      </c>
      <c r="D3411" t="s">
        <v>7290</v>
      </c>
      <c r="E3411" t="s">
        <v>12672</v>
      </c>
      <c r="F3411" t="s">
        <v>7290</v>
      </c>
      <c r="S3411" t="s">
        <v>7289</v>
      </c>
      <c r="T3411" t="s">
        <v>7290</v>
      </c>
    </row>
    <row r="3412" spans="3:20" x14ac:dyDescent="0.25">
      <c r="C3412" t="s">
        <v>7291</v>
      </c>
      <c r="D3412" t="s">
        <v>7292</v>
      </c>
      <c r="E3412" t="s">
        <v>12673</v>
      </c>
      <c r="F3412" t="s">
        <v>7292</v>
      </c>
      <c r="S3412" t="s">
        <v>7291</v>
      </c>
      <c r="T3412" t="s">
        <v>7292</v>
      </c>
    </row>
    <row r="3413" spans="3:20" x14ac:dyDescent="0.25">
      <c r="C3413" t="s">
        <v>7293</v>
      </c>
      <c r="D3413" t="s">
        <v>7294</v>
      </c>
      <c r="E3413" t="s">
        <v>12674</v>
      </c>
      <c r="F3413" t="s">
        <v>7294</v>
      </c>
      <c r="S3413" t="s">
        <v>7293</v>
      </c>
      <c r="T3413" t="s">
        <v>7294</v>
      </c>
    </row>
    <row r="3414" spans="3:20" x14ac:dyDescent="0.25">
      <c r="C3414" t="s">
        <v>7295</v>
      </c>
      <c r="D3414" t="s">
        <v>7296</v>
      </c>
      <c r="E3414" t="s">
        <v>12675</v>
      </c>
      <c r="F3414" t="s">
        <v>7296</v>
      </c>
      <c r="S3414" t="s">
        <v>7295</v>
      </c>
      <c r="T3414" t="s">
        <v>7296</v>
      </c>
    </row>
    <row r="3415" spans="3:20" x14ac:dyDescent="0.25">
      <c r="C3415" t="s">
        <v>7297</v>
      </c>
      <c r="D3415" t="s">
        <v>7298</v>
      </c>
      <c r="E3415" t="s">
        <v>12676</v>
      </c>
      <c r="F3415" t="s">
        <v>7298</v>
      </c>
      <c r="S3415" t="s">
        <v>7297</v>
      </c>
      <c r="T3415" t="s">
        <v>7298</v>
      </c>
    </row>
    <row r="3416" spans="3:20" x14ac:dyDescent="0.25">
      <c r="C3416" t="s">
        <v>7299</v>
      </c>
      <c r="D3416" t="s">
        <v>7300</v>
      </c>
      <c r="E3416" t="s">
        <v>12677</v>
      </c>
      <c r="F3416" t="s">
        <v>7300</v>
      </c>
      <c r="S3416" t="s">
        <v>7299</v>
      </c>
      <c r="T3416" t="s">
        <v>7300</v>
      </c>
    </row>
    <row r="3417" spans="3:20" x14ac:dyDescent="0.25">
      <c r="C3417" t="s">
        <v>7301</v>
      </c>
      <c r="D3417" t="s">
        <v>7302</v>
      </c>
      <c r="E3417" t="s">
        <v>12678</v>
      </c>
      <c r="F3417" t="s">
        <v>7302</v>
      </c>
      <c r="S3417" t="s">
        <v>7301</v>
      </c>
      <c r="T3417" t="s">
        <v>7302</v>
      </c>
    </row>
    <row r="3418" spans="3:20" x14ac:dyDescent="0.25">
      <c r="C3418" t="s">
        <v>7303</v>
      </c>
      <c r="D3418" t="s">
        <v>7304</v>
      </c>
      <c r="E3418" t="s">
        <v>12679</v>
      </c>
      <c r="F3418" t="s">
        <v>7304</v>
      </c>
      <c r="S3418" t="s">
        <v>7303</v>
      </c>
      <c r="T3418" t="s">
        <v>7304</v>
      </c>
    </row>
    <row r="3419" spans="3:20" x14ac:dyDescent="0.25">
      <c r="C3419" t="s">
        <v>7305</v>
      </c>
      <c r="D3419" t="s">
        <v>7306</v>
      </c>
      <c r="E3419" t="s">
        <v>12680</v>
      </c>
      <c r="F3419" t="s">
        <v>7306</v>
      </c>
      <c r="S3419" t="s">
        <v>7305</v>
      </c>
      <c r="T3419" t="s">
        <v>7306</v>
      </c>
    </row>
    <row r="3420" spans="3:20" x14ac:dyDescent="0.25">
      <c r="C3420" t="s">
        <v>7307</v>
      </c>
      <c r="D3420" t="s">
        <v>7308</v>
      </c>
      <c r="E3420" t="s">
        <v>12681</v>
      </c>
      <c r="F3420" t="s">
        <v>7308</v>
      </c>
      <c r="S3420" t="s">
        <v>7307</v>
      </c>
      <c r="T3420" t="s">
        <v>7308</v>
      </c>
    </row>
    <row r="3421" spans="3:20" x14ac:dyDescent="0.25">
      <c r="C3421" t="s">
        <v>7309</v>
      </c>
      <c r="D3421" t="s">
        <v>7310</v>
      </c>
      <c r="E3421" t="s">
        <v>12682</v>
      </c>
      <c r="F3421" t="s">
        <v>7310</v>
      </c>
      <c r="S3421" t="s">
        <v>7309</v>
      </c>
      <c r="T3421" t="s">
        <v>7310</v>
      </c>
    </row>
    <row r="3422" spans="3:20" x14ac:dyDescent="0.25">
      <c r="C3422" t="s">
        <v>7311</v>
      </c>
      <c r="D3422" t="s">
        <v>7312</v>
      </c>
      <c r="E3422" t="s">
        <v>12683</v>
      </c>
      <c r="F3422" t="s">
        <v>7312</v>
      </c>
      <c r="S3422" t="s">
        <v>7311</v>
      </c>
      <c r="T3422" t="s">
        <v>7312</v>
      </c>
    </row>
    <row r="3423" spans="3:20" x14ac:dyDescent="0.25">
      <c r="C3423" t="s">
        <v>7313</v>
      </c>
      <c r="D3423" t="s">
        <v>7314</v>
      </c>
      <c r="E3423" t="s">
        <v>12684</v>
      </c>
      <c r="F3423" t="s">
        <v>7314</v>
      </c>
      <c r="S3423" t="s">
        <v>7313</v>
      </c>
      <c r="T3423" t="s">
        <v>7314</v>
      </c>
    </row>
    <row r="3424" spans="3:20" x14ac:dyDescent="0.25">
      <c r="C3424" t="s">
        <v>7315</v>
      </c>
      <c r="D3424" t="s">
        <v>7316</v>
      </c>
      <c r="E3424" t="s">
        <v>12685</v>
      </c>
      <c r="F3424" t="s">
        <v>7316</v>
      </c>
      <c r="S3424" t="s">
        <v>7315</v>
      </c>
      <c r="T3424" t="s">
        <v>7316</v>
      </c>
    </row>
    <row r="3425" spans="3:20" x14ac:dyDescent="0.25">
      <c r="C3425" t="s">
        <v>7317</v>
      </c>
      <c r="D3425" t="s">
        <v>7318</v>
      </c>
      <c r="E3425" t="s">
        <v>12686</v>
      </c>
      <c r="F3425" t="s">
        <v>7318</v>
      </c>
      <c r="S3425" t="s">
        <v>7317</v>
      </c>
      <c r="T3425" t="s">
        <v>7318</v>
      </c>
    </row>
    <row r="3426" spans="3:20" x14ac:dyDescent="0.25">
      <c r="C3426" t="s">
        <v>7319</v>
      </c>
      <c r="D3426" t="s">
        <v>7320</v>
      </c>
      <c r="E3426" t="s">
        <v>12687</v>
      </c>
      <c r="F3426" t="s">
        <v>7320</v>
      </c>
      <c r="S3426" t="s">
        <v>7319</v>
      </c>
      <c r="T3426" t="s">
        <v>7320</v>
      </c>
    </row>
    <row r="3427" spans="3:20" x14ac:dyDescent="0.25">
      <c r="C3427" t="s">
        <v>7321</v>
      </c>
      <c r="D3427" t="s">
        <v>7322</v>
      </c>
      <c r="E3427" t="s">
        <v>12688</v>
      </c>
      <c r="F3427" t="s">
        <v>7322</v>
      </c>
      <c r="S3427" t="s">
        <v>7321</v>
      </c>
      <c r="T3427" t="s">
        <v>7322</v>
      </c>
    </row>
    <row r="3428" spans="3:20" x14ac:dyDescent="0.25">
      <c r="C3428" t="s">
        <v>7323</v>
      </c>
      <c r="D3428" t="s">
        <v>7324</v>
      </c>
      <c r="E3428" t="s">
        <v>12689</v>
      </c>
      <c r="F3428" t="s">
        <v>7324</v>
      </c>
      <c r="S3428" t="s">
        <v>7323</v>
      </c>
      <c r="T3428" t="s">
        <v>7324</v>
      </c>
    </row>
    <row r="3429" spans="3:20" x14ac:dyDescent="0.25">
      <c r="C3429" t="s">
        <v>7325</v>
      </c>
      <c r="D3429" t="s">
        <v>7326</v>
      </c>
      <c r="E3429" t="s">
        <v>12690</v>
      </c>
      <c r="F3429" t="s">
        <v>7326</v>
      </c>
      <c r="S3429" t="s">
        <v>7325</v>
      </c>
      <c r="T3429" t="s">
        <v>7326</v>
      </c>
    </row>
    <row r="3430" spans="3:20" x14ac:dyDescent="0.25">
      <c r="C3430" t="s">
        <v>7327</v>
      </c>
      <c r="D3430" t="s">
        <v>7328</v>
      </c>
      <c r="E3430" t="s">
        <v>12691</v>
      </c>
      <c r="F3430" t="s">
        <v>7328</v>
      </c>
      <c r="S3430" t="s">
        <v>7327</v>
      </c>
      <c r="T3430" t="s">
        <v>7328</v>
      </c>
    </row>
    <row r="3431" spans="3:20" x14ac:dyDescent="0.25">
      <c r="C3431" t="s">
        <v>7329</v>
      </c>
      <c r="D3431" t="s">
        <v>7330</v>
      </c>
      <c r="E3431" t="s">
        <v>12692</v>
      </c>
      <c r="F3431" t="s">
        <v>7330</v>
      </c>
      <c r="S3431" t="s">
        <v>7329</v>
      </c>
      <c r="T3431" t="s">
        <v>7330</v>
      </c>
    </row>
    <row r="3432" spans="3:20" x14ac:dyDescent="0.25">
      <c r="C3432" t="s">
        <v>7331</v>
      </c>
      <c r="D3432" t="s">
        <v>7332</v>
      </c>
      <c r="E3432" t="s">
        <v>12693</v>
      </c>
      <c r="F3432" t="s">
        <v>7332</v>
      </c>
      <c r="S3432" t="s">
        <v>7331</v>
      </c>
      <c r="T3432" t="s">
        <v>7332</v>
      </c>
    </row>
    <row r="3433" spans="3:20" x14ac:dyDescent="0.25">
      <c r="C3433" t="s">
        <v>7333</v>
      </c>
      <c r="D3433" t="s">
        <v>7334</v>
      </c>
      <c r="E3433" t="s">
        <v>12694</v>
      </c>
      <c r="F3433" t="s">
        <v>7334</v>
      </c>
      <c r="S3433" t="s">
        <v>7333</v>
      </c>
      <c r="T3433" t="s">
        <v>7334</v>
      </c>
    </row>
    <row r="3434" spans="3:20" x14ac:dyDescent="0.25">
      <c r="C3434" t="s">
        <v>7335</v>
      </c>
      <c r="D3434" t="s">
        <v>7336</v>
      </c>
      <c r="E3434" t="s">
        <v>12695</v>
      </c>
      <c r="F3434" t="s">
        <v>7336</v>
      </c>
      <c r="S3434" t="s">
        <v>7335</v>
      </c>
      <c r="T3434" t="s">
        <v>7336</v>
      </c>
    </row>
    <row r="3435" spans="3:20" x14ac:dyDescent="0.25">
      <c r="C3435" t="s">
        <v>7337</v>
      </c>
      <c r="D3435" t="s">
        <v>7338</v>
      </c>
      <c r="E3435" t="s">
        <v>12696</v>
      </c>
      <c r="F3435" t="s">
        <v>7338</v>
      </c>
      <c r="S3435" t="s">
        <v>7337</v>
      </c>
      <c r="T3435" t="s">
        <v>7338</v>
      </c>
    </row>
    <row r="3436" spans="3:20" x14ac:dyDescent="0.25">
      <c r="C3436" t="s">
        <v>7339</v>
      </c>
      <c r="D3436" t="s">
        <v>7340</v>
      </c>
      <c r="E3436" t="s">
        <v>12697</v>
      </c>
      <c r="F3436" t="s">
        <v>7340</v>
      </c>
      <c r="S3436" t="s">
        <v>7339</v>
      </c>
      <c r="T3436" t="s">
        <v>7340</v>
      </c>
    </row>
    <row r="3437" spans="3:20" x14ac:dyDescent="0.25">
      <c r="C3437" t="s">
        <v>7341</v>
      </c>
      <c r="D3437" t="s">
        <v>7342</v>
      </c>
      <c r="E3437" t="s">
        <v>12698</v>
      </c>
      <c r="F3437" t="s">
        <v>7342</v>
      </c>
      <c r="S3437" t="s">
        <v>7341</v>
      </c>
      <c r="T3437" t="s">
        <v>7342</v>
      </c>
    </row>
    <row r="3438" spans="3:20" x14ac:dyDescent="0.25">
      <c r="C3438" t="s">
        <v>7343</v>
      </c>
      <c r="D3438" t="s">
        <v>7344</v>
      </c>
      <c r="E3438" t="s">
        <v>12699</v>
      </c>
      <c r="F3438" t="s">
        <v>7344</v>
      </c>
      <c r="S3438" t="s">
        <v>7343</v>
      </c>
      <c r="T3438" t="s">
        <v>7344</v>
      </c>
    </row>
    <row r="3439" spans="3:20" x14ac:dyDescent="0.25">
      <c r="C3439" t="s">
        <v>7345</v>
      </c>
      <c r="D3439" t="s">
        <v>7346</v>
      </c>
      <c r="E3439" t="s">
        <v>12700</v>
      </c>
      <c r="F3439" t="s">
        <v>7346</v>
      </c>
      <c r="S3439" t="s">
        <v>7345</v>
      </c>
      <c r="T3439" t="s">
        <v>7346</v>
      </c>
    </row>
    <row r="3440" spans="3:20" x14ac:dyDescent="0.25">
      <c r="C3440" t="s">
        <v>7347</v>
      </c>
      <c r="D3440" t="s">
        <v>7348</v>
      </c>
      <c r="E3440" t="s">
        <v>12701</v>
      </c>
      <c r="F3440" t="s">
        <v>7348</v>
      </c>
      <c r="S3440" t="s">
        <v>7347</v>
      </c>
      <c r="T3440" t="s">
        <v>7348</v>
      </c>
    </row>
    <row r="3441" spans="3:20" x14ac:dyDescent="0.25">
      <c r="C3441" t="s">
        <v>7349</v>
      </c>
      <c r="D3441" t="s">
        <v>7350</v>
      </c>
      <c r="E3441" t="s">
        <v>12702</v>
      </c>
      <c r="F3441" t="s">
        <v>7350</v>
      </c>
      <c r="S3441" t="s">
        <v>7349</v>
      </c>
      <c r="T3441" t="s">
        <v>7350</v>
      </c>
    </row>
    <row r="3442" spans="3:20" x14ac:dyDescent="0.25">
      <c r="C3442" t="s">
        <v>7351</v>
      </c>
      <c r="D3442" t="s">
        <v>7352</v>
      </c>
      <c r="E3442" t="s">
        <v>12703</v>
      </c>
      <c r="F3442" t="s">
        <v>7352</v>
      </c>
      <c r="S3442" t="s">
        <v>7351</v>
      </c>
      <c r="T3442" t="s">
        <v>7352</v>
      </c>
    </row>
    <row r="3443" spans="3:20" x14ac:dyDescent="0.25">
      <c r="C3443" t="s">
        <v>7353</v>
      </c>
      <c r="D3443" t="s">
        <v>7354</v>
      </c>
      <c r="E3443" t="s">
        <v>12704</v>
      </c>
      <c r="F3443" t="s">
        <v>7354</v>
      </c>
      <c r="S3443" t="s">
        <v>7353</v>
      </c>
      <c r="T3443" t="s">
        <v>7354</v>
      </c>
    </row>
    <row r="3444" spans="3:20" x14ac:dyDescent="0.25">
      <c r="C3444" t="s">
        <v>7355</v>
      </c>
      <c r="D3444" t="s">
        <v>7356</v>
      </c>
      <c r="E3444" t="s">
        <v>12705</v>
      </c>
      <c r="F3444" t="s">
        <v>7356</v>
      </c>
      <c r="S3444" t="s">
        <v>7355</v>
      </c>
      <c r="T3444" t="s">
        <v>7356</v>
      </c>
    </row>
    <row r="3445" spans="3:20" x14ac:dyDescent="0.25">
      <c r="C3445" t="s">
        <v>7357</v>
      </c>
      <c r="D3445" t="s">
        <v>7358</v>
      </c>
      <c r="E3445" t="s">
        <v>12706</v>
      </c>
      <c r="F3445" t="s">
        <v>7358</v>
      </c>
      <c r="S3445" t="s">
        <v>7357</v>
      </c>
      <c r="T3445" t="s">
        <v>7358</v>
      </c>
    </row>
    <row r="3446" spans="3:20" x14ac:dyDescent="0.25">
      <c r="C3446" t="s">
        <v>7359</v>
      </c>
      <c r="D3446" t="s">
        <v>7360</v>
      </c>
      <c r="E3446" t="s">
        <v>12707</v>
      </c>
      <c r="F3446" t="s">
        <v>7360</v>
      </c>
      <c r="S3446" t="s">
        <v>7359</v>
      </c>
      <c r="T3446" t="s">
        <v>7360</v>
      </c>
    </row>
    <row r="3447" spans="3:20" x14ac:dyDescent="0.25">
      <c r="C3447" t="s">
        <v>7361</v>
      </c>
      <c r="D3447" t="s">
        <v>7362</v>
      </c>
      <c r="E3447" t="s">
        <v>12708</v>
      </c>
      <c r="F3447" t="s">
        <v>7362</v>
      </c>
      <c r="S3447" t="s">
        <v>7361</v>
      </c>
      <c r="T3447" t="s">
        <v>7362</v>
      </c>
    </row>
    <row r="3448" spans="3:20" x14ac:dyDescent="0.25">
      <c r="C3448" t="s">
        <v>7363</v>
      </c>
      <c r="D3448" t="s">
        <v>7364</v>
      </c>
      <c r="E3448" t="s">
        <v>12709</v>
      </c>
      <c r="F3448" t="s">
        <v>7364</v>
      </c>
      <c r="S3448" t="s">
        <v>7363</v>
      </c>
      <c r="T3448" t="s">
        <v>7364</v>
      </c>
    </row>
    <row r="3449" spans="3:20" x14ac:dyDescent="0.25">
      <c r="C3449" t="s">
        <v>7365</v>
      </c>
      <c r="D3449" t="s">
        <v>7366</v>
      </c>
      <c r="E3449" t="s">
        <v>12710</v>
      </c>
      <c r="F3449" t="s">
        <v>7366</v>
      </c>
      <c r="S3449" t="s">
        <v>7365</v>
      </c>
      <c r="T3449" t="s">
        <v>7366</v>
      </c>
    </row>
    <row r="3450" spans="3:20" x14ac:dyDescent="0.25">
      <c r="C3450" t="s">
        <v>7367</v>
      </c>
      <c r="D3450" t="s">
        <v>7368</v>
      </c>
      <c r="E3450" t="s">
        <v>12711</v>
      </c>
      <c r="F3450" t="s">
        <v>7368</v>
      </c>
      <c r="S3450" t="s">
        <v>7367</v>
      </c>
      <c r="T3450" t="s">
        <v>7368</v>
      </c>
    </row>
    <row r="3451" spans="3:20" x14ac:dyDescent="0.25">
      <c r="C3451" t="s">
        <v>7369</v>
      </c>
      <c r="D3451" t="s">
        <v>7370</v>
      </c>
      <c r="E3451" t="s">
        <v>12712</v>
      </c>
      <c r="F3451" t="s">
        <v>7370</v>
      </c>
      <c r="S3451" t="s">
        <v>7369</v>
      </c>
      <c r="T3451" t="s">
        <v>7370</v>
      </c>
    </row>
    <row r="3452" spans="3:20" x14ac:dyDescent="0.25">
      <c r="C3452" t="s">
        <v>7371</v>
      </c>
      <c r="D3452" t="s">
        <v>7372</v>
      </c>
      <c r="E3452" t="s">
        <v>12713</v>
      </c>
      <c r="F3452" t="s">
        <v>7372</v>
      </c>
      <c r="S3452" t="s">
        <v>7371</v>
      </c>
      <c r="T3452" t="s">
        <v>7372</v>
      </c>
    </row>
    <row r="3453" spans="3:20" x14ac:dyDescent="0.25">
      <c r="C3453" t="s">
        <v>7373</v>
      </c>
      <c r="D3453" t="s">
        <v>7374</v>
      </c>
      <c r="E3453" t="s">
        <v>12714</v>
      </c>
      <c r="F3453" t="s">
        <v>7374</v>
      </c>
      <c r="S3453" t="s">
        <v>7373</v>
      </c>
      <c r="T3453" t="s">
        <v>7374</v>
      </c>
    </row>
    <row r="3454" spans="3:20" x14ac:dyDescent="0.25">
      <c r="C3454" t="s">
        <v>7375</v>
      </c>
      <c r="D3454" t="s">
        <v>7376</v>
      </c>
      <c r="E3454" t="s">
        <v>12715</v>
      </c>
      <c r="F3454" t="s">
        <v>7376</v>
      </c>
      <c r="S3454" t="s">
        <v>7375</v>
      </c>
      <c r="T3454" t="s">
        <v>7376</v>
      </c>
    </row>
    <row r="3455" spans="3:20" x14ac:dyDescent="0.25">
      <c r="C3455" t="s">
        <v>7377</v>
      </c>
      <c r="D3455" t="s">
        <v>7378</v>
      </c>
      <c r="E3455" t="s">
        <v>12716</v>
      </c>
      <c r="F3455" t="s">
        <v>7378</v>
      </c>
      <c r="S3455" t="s">
        <v>7377</v>
      </c>
      <c r="T3455" t="s">
        <v>7378</v>
      </c>
    </row>
    <row r="3456" spans="3:20" x14ac:dyDescent="0.25">
      <c r="C3456" t="s">
        <v>7379</v>
      </c>
      <c r="D3456" t="s">
        <v>7380</v>
      </c>
      <c r="E3456" t="s">
        <v>12717</v>
      </c>
      <c r="F3456" t="s">
        <v>7380</v>
      </c>
      <c r="S3456" t="s">
        <v>7379</v>
      </c>
      <c r="T3456" t="s">
        <v>7380</v>
      </c>
    </row>
    <row r="3457" spans="3:20" x14ac:dyDescent="0.25">
      <c r="C3457" t="s">
        <v>7381</v>
      </c>
      <c r="D3457" t="s">
        <v>7382</v>
      </c>
      <c r="E3457" t="s">
        <v>12718</v>
      </c>
      <c r="F3457" t="s">
        <v>7382</v>
      </c>
      <c r="S3457" t="s">
        <v>7381</v>
      </c>
      <c r="T3457" t="s">
        <v>7382</v>
      </c>
    </row>
    <row r="3458" spans="3:20" x14ac:dyDescent="0.25">
      <c r="C3458" t="s">
        <v>7383</v>
      </c>
      <c r="D3458" t="s">
        <v>7384</v>
      </c>
      <c r="E3458" t="s">
        <v>12719</v>
      </c>
      <c r="F3458" t="s">
        <v>7384</v>
      </c>
      <c r="S3458" t="s">
        <v>7383</v>
      </c>
      <c r="T3458" t="s">
        <v>7384</v>
      </c>
    </row>
    <row r="3459" spans="3:20" x14ac:dyDescent="0.25">
      <c r="C3459" t="s">
        <v>7385</v>
      </c>
      <c r="D3459" t="s">
        <v>7386</v>
      </c>
      <c r="E3459" t="s">
        <v>12720</v>
      </c>
      <c r="F3459" t="s">
        <v>7386</v>
      </c>
      <c r="S3459" t="s">
        <v>7385</v>
      </c>
      <c r="T3459" t="s">
        <v>7386</v>
      </c>
    </row>
    <row r="3460" spans="3:20" x14ac:dyDescent="0.25">
      <c r="C3460" t="s">
        <v>7387</v>
      </c>
      <c r="D3460" t="s">
        <v>7388</v>
      </c>
      <c r="E3460" t="s">
        <v>12721</v>
      </c>
      <c r="F3460" t="s">
        <v>7388</v>
      </c>
      <c r="S3460" t="s">
        <v>7387</v>
      </c>
      <c r="T3460" t="s">
        <v>7388</v>
      </c>
    </row>
    <row r="3461" spans="3:20" x14ac:dyDescent="0.25">
      <c r="C3461" t="s">
        <v>7389</v>
      </c>
      <c r="D3461" t="s">
        <v>7390</v>
      </c>
      <c r="E3461" t="s">
        <v>12722</v>
      </c>
      <c r="F3461" t="s">
        <v>7390</v>
      </c>
      <c r="S3461" t="s">
        <v>7389</v>
      </c>
      <c r="T3461" t="s">
        <v>7390</v>
      </c>
    </row>
    <row r="3462" spans="3:20" x14ac:dyDescent="0.25">
      <c r="C3462" t="s">
        <v>7391</v>
      </c>
      <c r="D3462" t="s">
        <v>7392</v>
      </c>
      <c r="E3462" t="s">
        <v>12723</v>
      </c>
      <c r="F3462" t="s">
        <v>7392</v>
      </c>
      <c r="S3462" t="s">
        <v>7391</v>
      </c>
      <c r="T3462" t="s">
        <v>7392</v>
      </c>
    </row>
    <row r="3463" spans="3:20" x14ac:dyDescent="0.25">
      <c r="C3463" t="s">
        <v>7393</v>
      </c>
      <c r="D3463" t="s">
        <v>7394</v>
      </c>
      <c r="E3463" t="s">
        <v>12724</v>
      </c>
      <c r="F3463" t="s">
        <v>7394</v>
      </c>
      <c r="S3463" t="s">
        <v>7393</v>
      </c>
      <c r="T3463" t="s">
        <v>7394</v>
      </c>
    </row>
    <row r="3464" spans="3:20" x14ac:dyDescent="0.25">
      <c r="C3464" t="s">
        <v>7395</v>
      </c>
      <c r="D3464" t="s">
        <v>7396</v>
      </c>
      <c r="E3464" t="s">
        <v>12725</v>
      </c>
      <c r="F3464" t="s">
        <v>7396</v>
      </c>
      <c r="S3464" t="s">
        <v>7395</v>
      </c>
      <c r="T3464" t="s">
        <v>7396</v>
      </c>
    </row>
    <row r="3465" spans="3:20" x14ac:dyDescent="0.25">
      <c r="C3465" t="s">
        <v>7397</v>
      </c>
      <c r="D3465" t="s">
        <v>7398</v>
      </c>
      <c r="E3465" t="s">
        <v>12726</v>
      </c>
      <c r="F3465" t="s">
        <v>7398</v>
      </c>
      <c r="S3465" t="s">
        <v>7397</v>
      </c>
      <c r="T3465" t="s">
        <v>7398</v>
      </c>
    </row>
    <row r="3466" spans="3:20" x14ac:dyDescent="0.25">
      <c r="C3466" t="s">
        <v>7399</v>
      </c>
      <c r="D3466" t="s">
        <v>7400</v>
      </c>
      <c r="E3466" t="s">
        <v>12727</v>
      </c>
      <c r="F3466" t="s">
        <v>7400</v>
      </c>
      <c r="S3466" t="s">
        <v>7399</v>
      </c>
      <c r="T3466" t="s">
        <v>7400</v>
      </c>
    </row>
    <row r="3467" spans="3:20" x14ac:dyDescent="0.25">
      <c r="C3467" t="s">
        <v>7401</v>
      </c>
      <c r="D3467" t="s">
        <v>7402</v>
      </c>
      <c r="E3467" t="s">
        <v>12728</v>
      </c>
      <c r="F3467" t="s">
        <v>7402</v>
      </c>
      <c r="S3467" t="s">
        <v>7401</v>
      </c>
      <c r="T3467" t="s">
        <v>7402</v>
      </c>
    </row>
    <row r="3468" spans="3:20" x14ac:dyDescent="0.25">
      <c r="C3468" t="s">
        <v>7403</v>
      </c>
      <c r="D3468" t="s">
        <v>7404</v>
      </c>
      <c r="E3468" t="s">
        <v>12729</v>
      </c>
      <c r="F3468" t="s">
        <v>7404</v>
      </c>
      <c r="S3468" t="s">
        <v>7403</v>
      </c>
      <c r="T3468" t="s">
        <v>7404</v>
      </c>
    </row>
    <row r="3469" spans="3:20" x14ac:dyDescent="0.25">
      <c r="C3469" t="s">
        <v>7405</v>
      </c>
      <c r="D3469" t="s">
        <v>7406</v>
      </c>
      <c r="E3469" t="s">
        <v>12730</v>
      </c>
      <c r="F3469" t="s">
        <v>7406</v>
      </c>
      <c r="S3469" t="s">
        <v>7405</v>
      </c>
      <c r="T3469" t="s">
        <v>7406</v>
      </c>
    </row>
    <row r="3470" spans="3:20" x14ac:dyDescent="0.25">
      <c r="C3470" t="s">
        <v>7407</v>
      </c>
      <c r="D3470" t="s">
        <v>7408</v>
      </c>
      <c r="E3470" t="s">
        <v>12731</v>
      </c>
      <c r="F3470" t="s">
        <v>7408</v>
      </c>
      <c r="S3470" t="s">
        <v>7407</v>
      </c>
      <c r="T3470" t="s">
        <v>7408</v>
      </c>
    </row>
    <row r="3471" spans="3:20" x14ac:dyDescent="0.25">
      <c r="C3471" t="s">
        <v>7409</v>
      </c>
      <c r="D3471" t="s">
        <v>7410</v>
      </c>
      <c r="E3471" t="s">
        <v>12732</v>
      </c>
      <c r="F3471" t="s">
        <v>7410</v>
      </c>
      <c r="S3471" t="s">
        <v>7409</v>
      </c>
      <c r="T3471" t="s">
        <v>7410</v>
      </c>
    </row>
    <row r="3472" spans="3:20" x14ac:dyDescent="0.25">
      <c r="C3472" t="s">
        <v>7411</v>
      </c>
      <c r="D3472" t="s">
        <v>7412</v>
      </c>
      <c r="E3472" t="s">
        <v>12733</v>
      </c>
      <c r="F3472" t="s">
        <v>7412</v>
      </c>
      <c r="S3472" t="s">
        <v>7411</v>
      </c>
      <c r="T3472" t="s">
        <v>7412</v>
      </c>
    </row>
    <row r="3473" spans="3:20" x14ac:dyDescent="0.25">
      <c r="C3473" t="s">
        <v>7413</v>
      </c>
      <c r="D3473" t="s">
        <v>7414</v>
      </c>
      <c r="E3473" t="s">
        <v>12734</v>
      </c>
      <c r="F3473" t="s">
        <v>7414</v>
      </c>
      <c r="S3473" t="s">
        <v>7413</v>
      </c>
      <c r="T3473" t="s">
        <v>7414</v>
      </c>
    </row>
    <row r="3474" spans="3:20" x14ac:dyDescent="0.25">
      <c r="C3474" t="s">
        <v>7415</v>
      </c>
      <c r="D3474" t="s">
        <v>7416</v>
      </c>
      <c r="E3474" t="s">
        <v>12735</v>
      </c>
      <c r="F3474" t="s">
        <v>7416</v>
      </c>
      <c r="S3474" t="s">
        <v>7415</v>
      </c>
      <c r="T3474" t="s">
        <v>7416</v>
      </c>
    </row>
    <row r="3475" spans="3:20" x14ac:dyDescent="0.25">
      <c r="C3475" t="s">
        <v>7417</v>
      </c>
      <c r="D3475" t="s">
        <v>7418</v>
      </c>
      <c r="E3475" t="s">
        <v>12736</v>
      </c>
      <c r="F3475" t="s">
        <v>7418</v>
      </c>
      <c r="S3475" t="s">
        <v>7417</v>
      </c>
      <c r="T3475" t="s">
        <v>7418</v>
      </c>
    </row>
    <row r="3476" spans="3:20" x14ac:dyDescent="0.25">
      <c r="C3476" t="s">
        <v>7419</v>
      </c>
      <c r="D3476" t="s">
        <v>7420</v>
      </c>
      <c r="E3476" t="s">
        <v>12737</v>
      </c>
      <c r="F3476" t="s">
        <v>7420</v>
      </c>
      <c r="S3476" t="s">
        <v>7419</v>
      </c>
      <c r="T3476" t="s">
        <v>7420</v>
      </c>
    </row>
    <row r="3477" spans="3:20" x14ac:dyDescent="0.25">
      <c r="C3477" t="s">
        <v>7421</v>
      </c>
      <c r="D3477" t="s">
        <v>7422</v>
      </c>
      <c r="E3477" t="s">
        <v>12738</v>
      </c>
      <c r="F3477" t="s">
        <v>7422</v>
      </c>
      <c r="S3477" t="s">
        <v>7421</v>
      </c>
      <c r="T3477" t="s">
        <v>7422</v>
      </c>
    </row>
    <row r="3478" spans="3:20" x14ac:dyDescent="0.25">
      <c r="C3478" t="s">
        <v>7423</v>
      </c>
      <c r="D3478" t="s">
        <v>7424</v>
      </c>
      <c r="E3478" t="s">
        <v>12739</v>
      </c>
      <c r="F3478" t="s">
        <v>7424</v>
      </c>
      <c r="S3478" t="s">
        <v>7423</v>
      </c>
      <c r="T3478" t="s">
        <v>7424</v>
      </c>
    </row>
    <row r="3479" spans="3:20" x14ac:dyDescent="0.25">
      <c r="C3479" t="s">
        <v>7425</v>
      </c>
      <c r="D3479" t="s">
        <v>7426</v>
      </c>
      <c r="E3479" t="s">
        <v>12740</v>
      </c>
      <c r="F3479" t="s">
        <v>7426</v>
      </c>
      <c r="S3479" t="s">
        <v>7425</v>
      </c>
      <c r="T3479" t="s">
        <v>7426</v>
      </c>
    </row>
    <row r="3480" spans="3:20" x14ac:dyDescent="0.25">
      <c r="C3480" t="s">
        <v>7427</v>
      </c>
      <c r="D3480" t="s">
        <v>7428</v>
      </c>
      <c r="E3480" t="s">
        <v>12741</v>
      </c>
      <c r="F3480" t="s">
        <v>7428</v>
      </c>
      <c r="S3480" t="s">
        <v>7427</v>
      </c>
      <c r="T3480" t="s">
        <v>7428</v>
      </c>
    </row>
    <row r="3481" spans="3:20" x14ac:dyDescent="0.25">
      <c r="C3481" t="s">
        <v>7429</v>
      </c>
      <c r="D3481" t="s">
        <v>7430</v>
      </c>
      <c r="E3481" t="s">
        <v>12742</v>
      </c>
      <c r="F3481" t="s">
        <v>7430</v>
      </c>
      <c r="S3481" t="s">
        <v>7429</v>
      </c>
      <c r="T3481" t="s">
        <v>7430</v>
      </c>
    </row>
    <row r="3482" spans="3:20" x14ac:dyDescent="0.25">
      <c r="C3482" t="s">
        <v>7431</v>
      </c>
      <c r="D3482" t="s">
        <v>7432</v>
      </c>
      <c r="E3482" t="s">
        <v>12743</v>
      </c>
      <c r="F3482" t="s">
        <v>7432</v>
      </c>
      <c r="S3482" t="s">
        <v>7431</v>
      </c>
      <c r="T3482" t="s">
        <v>7432</v>
      </c>
    </row>
    <row r="3483" spans="3:20" x14ac:dyDescent="0.25">
      <c r="C3483" t="s">
        <v>7433</v>
      </c>
      <c r="D3483" t="s">
        <v>7434</v>
      </c>
      <c r="E3483" t="s">
        <v>12744</v>
      </c>
      <c r="F3483" t="s">
        <v>7434</v>
      </c>
      <c r="S3483" t="s">
        <v>7433</v>
      </c>
      <c r="T3483" t="s">
        <v>7434</v>
      </c>
    </row>
    <row r="3484" spans="3:20" x14ac:dyDescent="0.25">
      <c r="C3484" t="s">
        <v>7435</v>
      </c>
      <c r="D3484" t="s">
        <v>7436</v>
      </c>
      <c r="E3484" t="s">
        <v>12745</v>
      </c>
      <c r="F3484" t="s">
        <v>7436</v>
      </c>
      <c r="S3484" t="s">
        <v>7435</v>
      </c>
      <c r="T3484" t="s">
        <v>7436</v>
      </c>
    </row>
    <row r="3485" spans="3:20" x14ac:dyDescent="0.25">
      <c r="C3485" t="s">
        <v>7437</v>
      </c>
      <c r="D3485" t="s">
        <v>7438</v>
      </c>
      <c r="E3485" t="s">
        <v>12746</v>
      </c>
      <c r="F3485" t="s">
        <v>7438</v>
      </c>
      <c r="S3485" t="s">
        <v>7437</v>
      </c>
      <c r="T3485" t="s">
        <v>7438</v>
      </c>
    </row>
    <row r="3486" spans="3:20" x14ac:dyDescent="0.25">
      <c r="C3486" t="s">
        <v>7439</v>
      </c>
      <c r="D3486" t="s">
        <v>7440</v>
      </c>
      <c r="E3486" t="s">
        <v>12747</v>
      </c>
      <c r="F3486" t="s">
        <v>7440</v>
      </c>
      <c r="S3486" t="s">
        <v>7439</v>
      </c>
      <c r="T3486" t="s">
        <v>7440</v>
      </c>
    </row>
    <row r="3487" spans="3:20" x14ac:dyDescent="0.25">
      <c r="C3487" t="s">
        <v>7441</v>
      </c>
      <c r="D3487" t="s">
        <v>7442</v>
      </c>
      <c r="E3487" t="s">
        <v>12748</v>
      </c>
      <c r="F3487" t="s">
        <v>7442</v>
      </c>
      <c r="S3487" t="s">
        <v>7441</v>
      </c>
      <c r="T3487" t="s">
        <v>7442</v>
      </c>
    </row>
    <row r="3488" spans="3:20" x14ac:dyDescent="0.25">
      <c r="C3488" t="s">
        <v>7443</v>
      </c>
      <c r="D3488" t="s">
        <v>7444</v>
      </c>
      <c r="E3488" t="s">
        <v>12749</v>
      </c>
      <c r="F3488" t="s">
        <v>7444</v>
      </c>
      <c r="S3488" t="s">
        <v>7443</v>
      </c>
      <c r="T3488" t="s">
        <v>7444</v>
      </c>
    </row>
    <row r="3489" spans="3:20" x14ac:dyDescent="0.25">
      <c r="C3489" t="s">
        <v>7445</v>
      </c>
      <c r="D3489" t="s">
        <v>7446</v>
      </c>
      <c r="E3489" t="s">
        <v>12750</v>
      </c>
      <c r="F3489" t="s">
        <v>7446</v>
      </c>
      <c r="S3489" t="s">
        <v>7445</v>
      </c>
      <c r="T3489" t="s">
        <v>7446</v>
      </c>
    </row>
    <row r="3490" spans="3:20" x14ac:dyDescent="0.25">
      <c r="C3490" t="s">
        <v>7447</v>
      </c>
      <c r="D3490" t="s">
        <v>7448</v>
      </c>
      <c r="E3490" t="s">
        <v>12751</v>
      </c>
      <c r="F3490" t="s">
        <v>7448</v>
      </c>
      <c r="S3490" t="s">
        <v>7447</v>
      </c>
      <c r="T3490" t="s">
        <v>7448</v>
      </c>
    </row>
    <row r="3491" spans="3:20" x14ac:dyDescent="0.25">
      <c r="C3491" t="s">
        <v>7449</v>
      </c>
      <c r="D3491" t="s">
        <v>7450</v>
      </c>
      <c r="E3491" t="s">
        <v>12752</v>
      </c>
      <c r="F3491" t="s">
        <v>7450</v>
      </c>
      <c r="S3491" t="s">
        <v>7449</v>
      </c>
      <c r="T3491" t="s">
        <v>7450</v>
      </c>
    </row>
    <row r="3492" spans="3:20" x14ac:dyDescent="0.25">
      <c r="C3492" t="s">
        <v>7451</v>
      </c>
      <c r="D3492" t="s">
        <v>7452</v>
      </c>
      <c r="E3492" t="s">
        <v>12753</v>
      </c>
      <c r="F3492" t="s">
        <v>7452</v>
      </c>
      <c r="S3492" t="s">
        <v>7451</v>
      </c>
      <c r="T3492" t="s">
        <v>7452</v>
      </c>
    </row>
    <row r="3493" spans="3:20" x14ac:dyDescent="0.25">
      <c r="C3493" t="s">
        <v>7453</v>
      </c>
      <c r="D3493" t="s">
        <v>7454</v>
      </c>
      <c r="E3493" t="s">
        <v>12754</v>
      </c>
      <c r="F3493" t="s">
        <v>7454</v>
      </c>
      <c r="S3493" t="s">
        <v>7453</v>
      </c>
      <c r="T3493" t="s">
        <v>7454</v>
      </c>
    </row>
    <row r="3494" spans="3:20" x14ac:dyDescent="0.25">
      <c r="C3494" t="s">
        <v>7455</v>
      </c>
      <c r="D3494" t="s">
        <v>7456</v>
      </c>
      <c r="E3494" t="s">
        <v>12755</v>
      </c>
      <c r="F3494" t="s">
        <v>7456</v>
      </c>
      <c r="S3494" t="s">
        <v>7455</v>
      </c>
      <c r="T3494" t="s">
        <v>7456</v>
      </c>
    </row>
    <row r="3495" spans="3:20" x14ac:dyDescent="0.25">
      <c r="C3495" t="s">
        <v>7457</v>
      </c>
      <c r="D3495" t="s">
        <v>7458</v>
      </c>
      <c r="E3495" t="s">
        <v>12756</v>
      </c>
      <c r="F3495" t="s">
        <v>7458</v>
      </c>
      <c r="S3495" t="s">
        <v>7457</v>
      </c>
      <c r="T3495" t="s">
        <v>7458</v>
      </c>
    </row>
    <row r="3496" spans="3:20" x14ac:dyDescent="0.25">
      <c r="C3496" t="s">
        <v>7459</v>
      </c>
      <c r="D3496" t="s">
        <v>7460</v>
      </c>
      <c r="E3496" t="s">
        <v>12757</v>
      </c>
      <c r="F3496" t="s">
        <v>7460</v>
      </c>
      <c r="S3496" t="s">
        <v>7459</v>
      </c>
      <c r="T3496" t="s">
        <v>7460</v>
      </c>
    </row>
    <row r="3497" spans="3:20" x14ac:dyDescent="0.25">
      <c r="C3497" t="s">
        <v>7461</v>
      </c>
      <c r="D3497" t="s">
        <v>7462</v>
      </c>
      <c r="E3497" t="s">
        <v>12758</v>
      </c>
      <c r="F3497" t="s">
        <v>7462</v>
      </c>
      <c r="S3497" t="s">
        <v>7461</v>
      </c>
      <c r="T3497" t="s">
        <v>7462</v>
      </c>
    </row>
    <row r="3498" spans="3:20" x14ac:dyDescent="0.25">
      <c r="C3498" t="s">
        <v>7463</v>
      </c>
      <c r="D3498" t="s">
        <v>7464</v>
      </c>
      <c r="E3498" t="s">
        <v>12759</v>
      </c>
      <c r="F3498" t="s">
        <v>7464</v>
      </c>
      <c r="S3498" t="s">
        <v>7463</v>
      </c>
      <c r="T3498" t="s">
        <v>7464</v>
      </c>
    </row>
    <row r="3499" spans="3:20" x14ac:dyDescent="0.25">
      <c r="C3499" t="s">
        <v>7465</v>
      </c>
      <c r="D3499" t="s">
        <v>7466</v>
      </c>
      <c r="E3499" t="s">
        <v>12760</v>
      </c>
      <c r="F3499" t="s">
        <v>7466</v>
      </c>
      <c r="S3499" t="s">
        <v>7465</v>
      </c>
      <c r="T3499" t="s">
        <v>7466</v>
      </c>
    </row>
    <row r="3500" spans="3:20" x14ac:dyDescent="0.25">
      <c r="C3500" t="s">
        <v>7467</v>
      </c>
      <c r="D3500" t="s">
        <v>7468</v>
      </c>
      <c r="E3500" t="s">
        <v>12761</v>
      </c>
      <c r="F3500" t="s">
        <v>7468</v>
      </c>
      <c r="S3500" t="s">
        <v>7467</v>
      </c>
      <c r="T3500" t="s">
        <v>7468</v>
      </c>
    </row>
    <row r="3501" spans="3:20" x14ac:dyDescent="0.25">
      <c r="C3501" t="s">
        <v>7469</v>
      </c>
      <c r="D3501" t="s">
        <v>7470</v>
      </c>
      <c r="E3501" t="s">
        <v>12762</v>
      </c>
      <c r="F3501" t="s">
        <v>7470</v>
      </c>
      <c r="S3501" t="s">
        <v>7469</v>
      </c>
      <c r="T3501" t="s">
        <v>7470</v>
      </c>
    </row>
    <row r="3502" spans="3:20" x14ac:dyDescent="0.25">
      <c r="C3502" t="s">
        <v>7471</v>
      </c>
      <c r="D3502" t="s">
        <v>7472</v>
      </c>
      <c r="E3502" t="s">
        <v>12763</v>
      </c>
      <c r="F3502" t="s">
        <v>7472</v>
      </c>
      <c r="S3502" t="s">
        <v>7471</v>
      </c>
      <c r="T3502" t="s">
        <v>7472</v>
      </c>
    </row>
    <row r="3503" spans="3:20" x14ac:dyDescent="0.25">
      <c r="C3503" t="s">
        <v>7473</v>
      </c>
      <c r="D3503" t="s">
        <v>7474</v>
      </c>
      <c r="E3503" t="s">
        <v>12764</v>
      </c>
      <c r="F3503" t="s">
        <v>7474</v>
      </c>
      <c r="S3503" t="s">
        <v>7473</v>
      </c>
      <c r="T3503" t="s">
        <v>7474</v>
      </c>
    </row>
    <row r="3504" spans="3:20" x14ac:dyDescent="0.25">
      <c r="C3504" t="s">
        <v>7475</v>
      </c>
      <c r="D3504" t="s">
        <v>7476</v>
      </c>
      <c r="E3504" t="s">
        <v>12765</v>
      </c>
      <c r="F3504" t="s">
        <v>7476</v>
      </c>
      <c r="S3504" t="s">
        <v>7475</v>
      </c>
      <c r="T3504" t="s">
        <v>7476</v>
      </c>
    </row>
    <row r="3505" spans="3:20" x14ac:dyDescent="0.25">
      <c r="C3505" t="s">
        <v>7477</v>
      </c>
      <c r="D3505" t="s">
        <v>7478</v>
      </c>
      <c r="E3505" t="s">
        <v>12766</v>
      </c>
      <c r="F3505" t="s">
        <v>7478</v>
      </c>
      <c r="S3505" t="s">
        <v>7477</v>
      </c>
      <c r="T3505" t="s">
        <v>7478</v>
      </c>
    </row>
    <row r="3506" spans="3:20" x14ac:dyDescent="0.25">
      <c r="C3506" t="s">
        <v>7479</v>
      </c>
      <c r="D3506" t="s">
        <v>7480</v>
      </c>
      <c r="E3506" t="s">
        <v>12767</v>
      </c>
      <c r="F3506" t="s">
        <v>7480</v>
      </c>
      <c r="S3506" t="s">
        <v>7479</v>
      </c>
      <c r="T3506" t="s">
        <v>7480</v>
      </c>
    </row>
    <row r="3507" spans="3:20" x14ac:dyDescent="0.25">
      <c r="C3507" t="s">
        <v>7481</v>
      </c>
      <c r="D3507" t="s">
        <v>7482</v>
      </c>
      <c r="E3507" t="s">
        <v>12768</v>
      </c>
      <c r="F3507" t="s">
        <v>7482</v>
      </c>
      <c r="S3507" t="s">
        <v>7481</v>
      </c>
      <c r="T3507" t="s">
        <v>7482</v>
      </c>
    </row>
    <row r="3508" spans="3:20" x14ac:dyDescent="0.25">
      <c r="C3508" t="s">
        <v>7483</v>
      </c>
      <c r="D3508" t="s">
        <v>7484</v>
      </c>
      <c r="E3508" t="s">
        <v>12769</v>
      </c>
      <c r="F3508" t="s">
        <v>7484</v>
      </c>
      <c r="S3508" t="s">
        <v>7483</v>
      </c>
      <c r="T3508" t="s">
        <v>7484</v>
      </c>
    </row>
    <row r="3509" spans="3:20" x14ac:dyDescent="0.25">
      <c r="C3509" t="s">
        <v>7485</v>
      </c>
      <c r="D3509" t="s">
        <v>7486</v>
      </c>
      <c r="E3509" t="s">
        <v>12770</v>
      </c>
      <c r="F3509" t="s">
        <v>7486</v>
      </c>
      <c r="S3509" t="s">
        <v>7485</v>
      </c>
      <c r="T3509" t="s">
        <v>7486</v>
      </c>
    </row>
    <row r="3510" spans="3:20" x14ac:dyDescent="0.25">
      <c r="C3510" t="s">
        <v>7487</v>
      </c>
      <c r="D3510" t="s">
        <v>7488</v>
      </c>
      <c r="E3510" t="s">
        <v>12771</v>
      </c>
      <c r="F3510" t="s">
        <v>7488</v>
      </c>
      <c r="S3510" t="s">
        <v>7487</v>
      </c>
      <c r="T3510" t="s">
        <v>7488</v>
      </c>
    </row>
    <row r="3511" spans="3:20" x14ac:dyDescent="0.25">
      <c r="C3511" t="s">
        <v>7489</v>
      </c>
      <c r="D3511" t="s">
        <v>7490</v>
      </c>
      <c r="E3511" t="s">
        <v>12772</v>
      </c>
      <c r="F3511" t="s">
        <v>7490</v>
      </c>
      <c r="S3511" t="s">
        <v>7489</v>
      </c>
      <c r="T3511" t="s">
        <v>7490</v>
      </c>
    </row>
    <row r="3512" spans="3:20" x14ac:dyDescent="0.25">
      <c r="C3512" t="s">
        <v>7491</v>
      </c>
      <c r="D3512" t="s">
        <v>7492</v>
      </c>
      <c r="E3512" t="s">
        <v>12773</v>
      </c>
      <c r="F3512" t="s">
        <v>7492</v>
      </c>
      <c r="S3512" t="s">
        <v>7491</v>
      </c>
      <c r="T3512" t="s">
        <v>7492</v>
      </c>
    </row>
    <row r="3513" spans="3:20" x14ac:dyDescent="0.25">
      <c r="C3513" t="s">
        <v>7493</v>
      </c>
      <c r="D3513" t="s">
        <v>7494</v>
      </c>
      <c r="E3513" t="s">
        <v>12774</v>
      </c>
      <c r="F3513" t="s">
        <v>7494</v>
      </c>
      <c r="S3513" t="s">
        <v>7493</v>
      </c>
      <c r="T3513" t="s">
        <v>7494</v>
      </c>
    </row>
    <row r="3514" spans="3:20" x14ac:dyDescent="0.25">
      <c r="C3514" t="s">
        <v>7495</v>
      </c>
      <c r="D3514" t="s">
        <v>7496</v>
      </c>
      <c r="E3514" t="s">
        <v>12775</v>
      </c>
      <c r="F3514" t="s">
        <v>7496</v>
      </c>
      <c r="S3514" t="s">
        <v>7495</v>
      </c>
      <c r="T3514" t="s">
        <v>7496</v>
      </c>
    </row>
    <row r="3515" spans="3:20" x14ac:dyDescent="0.25">
      <c r="C3515" t="s">
        <v>7497</v>
      </c>
      <c r="D3515" t="s">
        <v>7498</v>
      </c>
      <c r="E3515" t="s">
        <v>12776</v>
      </c>
      <c r="F3515" t="s">
        <v>7498</v>
      </c>
      <c r="S3515" t="s">
        <v>7497</v>
      </c>
      <c r="T3515" t="s">
        <v>7498</v>
      </c>
    </row>
    <row r="3516" spans="3:20" x14ac:dyDescent="0.25">
      <c r="C3516" t="s">
        <v>7499</v>
      </c>
      <c r="D3516" t="s">
        <v>7500</v>
      </c>
      <c r="E3516" t="s">
        <v>12777</v>
      </c>
      <c r="F3516" t="s">
        <v>7500</v>
      </c>
      <c r="S3516" t="s">
        <v>7499</v>
      </c>
      <c r="T3516" t="s">
        <v>7500</v>
      </c>
    </row>
    <row r="3517" spans="3:20" x14ac:dyDescent="0.25">
      <c r="C3517" t="s">
        <v>7501</v>
      </c>
      <c r="D3517" t="s">
        <v>7502</v>
      </c>
      <c r="E3517" t="s">
        <v>12778</v>
      </c>
      <c r="F3517" t="s">
        <v>7502</v>
      </c>
      <c r="S3517" t="s">
        <v>7501</v>
      </c>
      <c r="T3517" t="s">
        <v>7502</v>
      </c>
    </row>
    <row r="3518" spans="3:20" x14ac:dyDescent="0.25">
      <c r="C3518" t="s">
        <v>7503</v>
      </c>
      <c r="D3518" t="s">
        <v>7504</v>
      </c>
      <c r="E3518" t="s">
        <v>12779</v>
      </c>
      <c r="F3518" t="s">
        <v>7504</v>
      </c>
      <c r="S3518" t="s">
        <v>7503</v>
      </c>
      <c r="T3518" t="s">
        <v>7504</v>
      </c>
    </row>
    <row r="3519" spans="3:20" x14ac:dyDescent="0.25">
      <c r="C3519" t="s">
        <v>7505</v>
      </c>
      <c r="D3519" t="s">
        <v>7506</v>
      </c>
      <c r="E3519" t="s">
        <v>12780</v>
      </c>
      <c r="F3519" t="s">
        <v>7506</v>
      </c>
      <c r="S3519" t="s">
        <v>7505</v>
      </c>
      <c r="T3519" t="s">
        <v>7506</v>
      </c>
    </row>
    <row r="3520" spans="3:20" x14ac:dyDescent="0.25">
      <c r="C3520" t="s">
        <v>7507</v>
      </c>
      <c r="D3520" t="s">
        <v>7508</v>
      </c>
      <c r="E3520" t="s">
        <v>12781</v>
      </c>
      <c r="F3520" t="s">
        <v>7508</v>
      </c>
      <c r="S3520" t="s">
        <v>7507</v>
      </c>
      <c r="T3520" t="s">
        <v>7508</v>
      </c>
    </row>
    <row r="3521" spans="3:20" x14ac:dyDescent="0.25">
      <c r="C3521" t="s">
        <v>7509</v>
      </c>
      <c r="D3521" t="s">
        <v>7510</v>
      </c>
      <c r="E3521" t="s">
        <v>12782</v>
      </c>
      <c r="F3521" t="s">
        <v>7510</v>
      </c>
      <c r="S3521" t="s">
        <v>7509</v>
      </c>
      <c r="T3521" t="s">
        <v>7510</v>
      </c>
    </row>
    <row r="3522" spans="3:20" x14ac:dyDescent="0.25">
      <c r="C3522" t="s">
        <v>7511</v>
      </c>
      <c r="D3522" t="s">
        <v>7512</v>
      </c>
      <c r="E3522" t="s">
        <v>12783</v>
      </c>
      <c r="F3522" t="s">
        <v>7512</v>
      </c>
      <c r="S3522" t="s">
        <v>7511</v>
      </c>
      <c r="T3522" t="s">
        <v>7512</v>
      </c>
    </row>
    <row r="3523" spans="3:20" x14ac:dyDescent="0.25">
      <c r="C3523" t="s">
        <v>7513</v>
      </c>
      <c r="D3523" t="s">
        <v>7514</v>
      </c>
      <c r="E3523" t="s">
        <v>12784</v>
      </c>
      <c r="F3523" t="s">
        <v>7514</v>
      </c>
      <c r="S3523" t="s">
        <v>7513</v>
      </c>
      <c r="T3523" t="s">
        <v>7514</v>
      </c>
    </row>
    <row r="3524" spans="3:20" x14ac:dyDescent="0.25">
      <c r="C3524" t="s">
        <v>7515</v>
      </c>
      <c r="D3524" t="s">
        <v>7516</v>
      </c>
      <c r="E3524" t="s">
        <v>12785</v>
      </c>
      <c r="F3524" t="s">
        <v>7516</v>
      </c>
      <c r="S3524" t="s">
        <v>7515</v>
      </c>
      <c r="T3524" t="s">
        <v>7516</v>
      </c>
    </row>
    <row r="3525" spans="3:20" x14ac:dyDescent="0.25">
      <c r="C3525" t="s">
        <v>7517</v>
      </c>
      <c r="D3525" t="s">
        <v>7518</v>
      </c>
      <c r="E3525" t="s">
        <v>12786</v>
      </c>
      <c r="F3525" t="s">
        <v>7518</v>
      </c>
      <c r="S3525" t="s">
        <v>7517</v>
      </c>
      <c r="T3525" t="s">
        <v>7518</v>
      </c>
    </row>
    <row r="3526" spans="3:20" x14ac:dyDescent="0.25">
      <c r="C3526" t="s">
        <v>7519</v>
      </c>
      <c r="D3526" t="s">
        <v>7520</v>
      </c>
      <c r="E3526" t="s">
        <v>12787</v>
      </c>
      <c r="F3526" t="s">
        <v>7520</v>
      </c>
      <c r="S3526" t="s">
        <v>7519</v>
      </c>
      <c r="T3526" t="s">
        <v>7520</v>
      </c>
    </row>
    <row r="3527" spans="3:20" x14ac:dyDescent="0.25">
      <c r="C3527" t="s">
        <v>7521</v>
      </c>
      <c r="D3527" t="s">
        <v>7522</v>
      </c>
      <c r="E3527" t="s">
        <v>12788</v>
      </c>
      <c r="F3527" t="s">
        <v>7522</v>
      </c>
      <c r="S3527" t="s">
        <v>7521</v>
      </c>
      <c r="T3527" t="s">
        <v>7522</v>
      </c>
    </row>
    <row r="3528" spans="3:20" x14ac:dyDescent="0.25">
      <c r="C3528" t="s">
        <v>7523</v>
      </c>
      <c r="D3528" t="s">
        <v>7524</v>
      </c>
      <c r="E3528" t="s">
        <v>12789</v>
      </c>
      <c r="F3528" t="s">
        <v>7524</v>
      </c>
      <c r="S3528" t="s">
        <v>7523</v>
      </c>
      <c r="T3528" t="s">
        <v>7524</v>
      </c>
    </row>
    <row r="3529" spans="3:20" x14ac:dyDescent="0.25">
      <c r="C3529" t="s">
        <v>7525</v>
      </c>
      <c r="D3529" t="s">
        <v>7526</v>
      </c>
      <c r="E3529" t="s">
        <v>12790</v>
      </c>
      <c r="F3529" t="s">
        <v>7526</v>
      </c>
      <c r="S3529" t="s">
        <v>7525</v>
      </c>
      <c r="T3529" t="s">
        <v>7526</v>
      </c>
    </row>
    <row r="3530" spans="3:20" x14ac:dyDescent="0.25">
      <c r="C3530" t="s">
        <v>7527</v>
      </c>
      <c r="D3530" t="s">
        <v>7528</v>
      </c>
      <c r="E3530" t="s">
        <v>12791</v>
      </c>
      <c r="F3530" t="s">
        <v>7528</v>
      </c>
      <c r="S3530" t="s">
        <v>7527</v>
      </c>
      <c r="T3530" t="s">
        <v>7528</v>
      </c>
    </row>
    <row r="3531" spans="3:20" x14ac:dyDescent="0.25">
      <c r="C3531" t="s">
        <v>7529</v>
      </c>
      <c r="D3531" t="s">
        <v>7530</v>
      </c>
      <c r="E3531" t="s">
        <v>12792</v>
      </c>
      <c r="F3531" t="s">
        <v>7530</v>
      </c>
      <c r="S3531" t="s">
        <v>7529</v>
      </c>
      <c r="T3531" t="s">
        <v>7530</v>
      </c>
    </row>
    <row r="3532" spans="3:20" x14ac:dyDescent="0.25">
      <c r="C3532" t="s">
        <v>7531</v>
      </c>
      <c r="D3532" t="s">
        <v>7532</v>
      </c>
      <c r="E3532" t="s">
        <v>12793</v>
      </c>
      <c r="F3532" t="s">
        <v>7532</v>
      </c>
      <c r="S3532" t="s">
        <v>7531</v>
      </c>
      <c r="T3532" t="s">
        <v>7532</v>
      </c>
    </row>
    <row r="3533" spans="3:20" x14ac:dyDescent="0.25">
      <c r="C3533" t="s">
        <v>7533</v>
      </c>
      <c r="D3533" t="s">
        <v>7534</v>
      </c>
      <c r="E3533" t="s">
        <v>12794</v>
      </c>
      <c r="F3533" t="s">
        <v>7534</v>
      </c>
      <c r="S3533" t="s">
        <v>7533</v>
      </c>
      <c r="T3533" t="s">
        <v>7534</v>
      </c>
    </row>
    <row r="3534" spans="3:20" x14ac:dyDescent="0.25">
      <c r="C3534" t="s">
        <v>7535</v>
      </c>
      <c r="D3534" t="s">
        <v>7536</v>
      </c>
      <c r="E3534" t="s">
        <v>12795</v>
      </c>
      <c r="F3534" t="s">
        <v>7536</v>
      </c>
      <c r="S3534" t="s">
        <v>7535</v>
      </c>
      <c r="T3534" t="s">
        <v>7536</v>
      </c>
    </row>
    <row r="3535" spans="3:20" x14ac:dyDescent="0.25">
      <c r="C3535" t="s">
        <v>7537</v>
      </c>
      <c r="D3535" t="s">
        <v>7538</v>
      </c>
      <c r="E3535" t="s">
        <v>12796</v>
      </c>
      <c r="F3535" t="s">
        <v>7538</v>
      </c>
      <c r="S3535" t="s">
        <v>7537</v>
      </c>
      <c r="T3535" t="s">
        <v>7538</v>
      </c>
    </row>
    <row r="3536" spans="3:20" x14ac:dyDescent="0.25">
      <c r="C3536" t="s">
        <v>7539</v>
      </c>
      <c r="D3536" t="s">
        <v>7540</v>
      </c>
      <c r="E3536" t="s">
        <v>12797</v>
      </c>
      <c r="F3536" t="s">
        <v>7540</v>
      </c>
      <c r="S3536" t="s">
        <v>7539</v>
      </c>
      <c r="T3536" t="s">
        <v>7540</v>
      </c>
    </row>
    <row r="3537" spans="3:20" x14ac:dyDescent="0.25">
      <c r="C3537" t="s">
        <v>7541</v>
      </c>
      <c r="D3537" t="s">
        <v>7542</v>
      </c>
      <c r="E3537" t="s">
        <v>12798</v>
      </c>
      <c r="F3537" t="s">
        <v>7542</v>
      </c>
      <c r="S3537" t="s">
        <v>7541</v>
      </c>
      <c r="T3537" t="s">
        <v>7542</v>
      </c>
    </row>
    <row r="3538" spans="3:20" x14ac:dyDescent="0.25">
      <c r="C3538" t="s">
        <v>7543</v>
      </c>
      <c r="D3538" t="s">
        <v>7544</v>
      </c>
      <c r="E3538" t="s">
        <v>12799</v>
      </c>
      <c r="F3538" t="s">
        <v>7544</v>
      </c>
      <c r="S3538" t="s">
        <v>7543</v>
      </c>
      <c r="T3538" t="s">
        <v>7544</v>
      </c>
    </row>
    <row r="3539" spans="3:20" x14ac:dyDescent="0.25">
      <c r="C3539" t="s">
        <v>7545</v>
      </c>
      <c r="D3539" t="s">
        <v>7546</v>
      </c>
      <c r="E3539" t="s">
        <v>12800</v>
      </c>
      <c r="F3539" t="s">
        <v>7546</v>
      </c>
      <c r="S3539" t="s">
        <v>7545</v>
      </c>
      <c r="T3539" t="s">
        <v>7546</v>
      </c>
    </row>
    <row r="3540" spans="3:20" x14ac:dyDescent="0.25">
      <c r="C3540" t="s">
        <v>7547</v>
      </c>
      <c r="D3540" t="s">
        <v>7548</v>
      </c>
      <c r="E3540" t="s">
        <v>12801</v>
      </c>
      <c r="F3540" t="s">
        <v>7548</v>
      </c>
      <c r="S3540" t="s">
        <v>7547</v>
      </c>
      <c r="T3540" t="s">
        <v>7548</v>
      </c>
    </row>
    <row r="3541" spans="3:20" x14ac:dyDescent="0.25">
      <c r="C3541" t="s">
        <v>7549</v>
      </c>
      <c r="D3541" t="s">
        <v>7550</v>
      </c>
      <c r="E3541" t="s">
        <v>12802</v>
      </c>
      <c r="F3541" t="s">
        <v>7550</v>
      </c>
      <c r="S3541" t="s">
        <v>7549</v>
      </c>
      <c r="T3541" t="s">
        <v>7550</v>
      </c>
    </row>
    <row r="3542" spans="3:20" x14ac:dyDescent="0.25">
      <c r="C3542" t="s">
        <v>7551</v>
      </c>
      <c r="D3542" t="s">
        <v>7552</v>
      </c>
      <c r="E3542" t="s">
        <v>12803</v>
      </c>
      <c r="F3542" t="s">
        <v>7552</v>
      </c>
      <c r="S3542" t="s">
        <v>7551</v>
      </c>
      <c r="T3542" t="s">
        <v>7552</v>
      </c>
    </row>
    <row r="3543" spans="3:20" x14ac:dyDescent="0.25">
      <c r="C3543" t="s">
        <v>7553</v>
      </c>
      <c r="D3543" t="s">
        <v>7554</v>
      </c>
      <c r="E3543" t="s">
        <v>12804</v>
      </c>
      <c r="F3543" t="s">
        <v>7554</v>
      </c>
      <c r="S3543" t="s">
        <v>7553</v>
      </c>
      <c r="T3543" t="s">
        <v>7554</v>
      </c>
    </row>
    <row r="3544" spans="3:20" x14ac:dyDescent="0.25">
      <c r="C3544" t="s">
        <v>7555</v>
      </c>
      <c r="D3544" t="s">
        <v>7556</v>
      </c>
      <c r="E3544" t="s">
        <v>12805</v>
      </c>
      <c r="F3544" t="s">
        <v>7556</v>
      </c>
      <c r="S3544" t="s">
        <v>7555</v>
      </c>
      <c r="T3544" t="s">
        <v>7556</v>
      </c>
    </row>
    <row r="3545" spans="3:20" x14ac:dyDescent="0.25">
      <c r="C3545" t="s">
        <v>7557</v>
      </c>
      <c r="D3545" t="s">
        <v>7558</v>
      </c>
      <c r="E3545" t="s">
        <v>12806</v>
      </c>
      <c r="F3545" t="s">
        <v>7558</v>
      </c>
      <c r="S3545" t="s">
        <v>7557</v>
      </c>
      <c r="T3545" t="s">
        <v>7558</v>
      </c>
    </row>
    <row r="3546" spans="3:20" x14ac:dyDescent="0.25">
      <c r="C3546" t="s">
        <v>7559</v>
      </c>
      <c r="D3546" t="s">
        <v>7560</v>
      </c>
      <c r="E3546" t="s">
        <v>12807</v>
      </c>
      <c r="F3546" t="s">
        <v>7560</v>
      </c>
      <c r="S3546" t="s">
        <v>7559</v>
      </c>
      <c r="T3546" t="s">
        <v>7560</v>
      </c>
    </row>
    <row r="3547" spans="3:20" x14ac:dyDescent="0.25">
      <c r="C3547" t="s">
        <v>7561</v>
      </c>
      <c r="D3547" t="s">
        <v>7562</v>
      </c>
      <c r="E3547" t="s">
        <v>12808</v>
      </c>
      <c r="F3547" t="s">
        <v>7562</v>
      </c>
      <c r="S3547" t="s">
        <v>7561</v>
      </c>
      <c r="T3547" t="s">
        <v>7562</v>
      </c>
    </row>
    <row r="3548" spans="3:20" x14ac:dyDescent="0.25">
      <c r="C3548" t="s">
        <v>7563</v>
      </c>
      <c r="D3548" t="s">
        <v>7564</v>
      </c>
      <c r="E3548" t="s">
        <v>12809</v>
      </c>
      <c r="F3548" t="s">
        <v>7564</v>
      </c>
      <c r="S3548" t="s">
        <v>7563</v>
      </c>
      <c r="T3548" t="s">
        <v>7564</v>
      </c>
    </row>
    <row r="3549" spans="3:20" x14ac:dyDescent="0.25">
      <c r="C3549" t="s">
        <v>7565</v>
      </c>
      <c r="D3549" t="s">
        <v>7566</v>
      </c>
      <c r="E3549" t="s">
        <v>12810</v>
      </c>
      <c r="F3549" t="s">
        <v>7566</v>
      </c>
      <c r="S3549" t="s">
        <v>7565</v>
      </c>
      <c r="T3549" t="s">
        <v>7566</v>
      </c>
    </row>
    <row r="3550" spans="3:20" x14ac:dyDescent="0.25">
      <c r="C3550" t="s">
        <v>7567</v>
      </c>
      <c r="D3550" t="s">
        <v>7568</v>
      </c>
      <c r="E3550" t="s">
        <v>12811</v>
      </c>
      <c r="F3550" t="s">
        <v>7568</v>
      </c>
      <c r="S3550" t="s">
        <v>7567</v>
      </c>
      <c r="T3550" t="s">
        <v>7568</v>
      </c>
    </row>
    <row r="3551" spans="3:20" x14ac:dyDescent="0.25">
      <c r="C3551" t="s">
        <v>7569</v>
      </c>
      <c r="D3551" t="s">
        <v>7570</v>
      </c>
      <c r="E3551" t="s">
        <v>12812</v>
      </c>
      <c r="F3551" t="s">
        <v>7570</v>
      </c>
      <c r="S3551" t="s">
        <v>7569</v>
      </c>
      <c r="T3551" t="s">
        <v>7570</v>
      </c>
    </row>
    <row r="3552" spans="3:20" x14ac:dyDescent="0.25">
      <c r="C3552" t="s">
        <v>7571</v>
      </c>
      <c r="D3552" t="s">
        <v>7572</v>
      </c>
      <c r="E3552" t="s">
        <v>12813</v>
      </c>
      <c r="F3552" t="s">
        <v>7572</v>
      </c>
      <c r="S3552" t="s">
        <v>7571</v>
      </c>
      <c r="T3552" t="s">
        <v>7572</v>
      </c>
    </row>
    <row r="3553" spans="3:20" x14ac:dyDescent="0.25">
      <c r="C3553" t="s">
        <v>7573</v>
      </c>
      <c r="D3553" t="s">
        <v>7574</v>
      </c>
      <c r="E3553" t="s">
        <v>12814</v>
      </c>
      <c r="F3553" t="s">
        <v>7574</v>
      </c>
      <c r="S3553" t="s">
        <v>7573</v>
      </c>
      <c r="T3553" t="s">
        <v>7574</v>
      </c>
    </row>
    <row r="3554" spans="3:20" x14ac:dyDescent="0.25">
      <c r="C3554" t="s">
        <v>7575</v>
      </c>
      <c r="D3554" t="s">
        <v>7576</v>
      </c>
      <c r="E3554" t="s">
        <v>12815</v>
      </c>
      <c r="F3554" t="s">
        <v>7576</v>
      </c>
      <c r="S3554" t="s">
        <v>7575</v>
      </c>
      <c r="T3554" t="s">
        <v>7576</v>
      </c>
    </row>
    <row r="3555" spans="3:20" x14ac:dyDescent="0.25">
      <c r="C3555" t="s">
        <v>7577</v>
      </c>
      <c r="D3555" t="s">
        <v>7578</v>
      </c>
      <c r="E3555" t="s">
        <v>12816</v>
      </c>
      <c r="F3555" t="s">
        <v>7578</v>
      </c>
      <c r="S3555" t="s">
        <v>7577</v>
      </c>
      <c r="T3555" t="s">
        <v>7578</v>
      </c>
    </row>
    <row r="3556" spans="3:20" x14ac:dyDescent="0.25">
      <c r="C3556" t="s">
        <v>7579</v>
      </c>
      <c r="D3556" t="s">
        <v>7580</v>
      </c>
      <c r="E3556" t="s">
        <v>12817</v>
      </c>
      <c r="F3556" t="s">
        <v>7580</v>
      </c>
      <c r="S3556" t="s">
        <v>7579</v>
      </c>
      <c r="T3556" t="s">
        <v>7580</v>
      </c>
    </row>
    <row r="3557" spans="3:20" x14ac:dyDescent="0.25">
      <c r="C3557" t="s">
        <v>7581</v>
      </c>
      <c r="D3557" t="s">
        <v>7582</v>
      </c>
      <c r="E3557" t="s">
        <v>12818</v>
      </c>
      <c r="F3557" t="s">
        <v>7582</v>
      </c>
      <c r="S3557" t="s">
        <v>7581</v>
      </c>
      <c r="T3557" t="s">
        <v>7582</v>
      </c>
    </row>
    <row r="3558" spans="3:20" x14ac:dyDescent="0.25">
      <c r="C3558" t="s">
        <v>7583</v>
      </c>
      <c r="D3558" t="s">
        <v>7584</v>
      </c>
      <c r="E3558" t="s">
        <v>12819</v>
      </c>
      <c r="F3558" t="s">
        <v>7584</v>
      </c>
      <c r="S3558" t="s">
        <v>7583</v>
      </c>
      <c r="T3558" t="s">
        <v>7584</v>
      </c>
    </row>
    <row r="3559" spans="3:20" x14ac:dyDescent="0.25">
      <c r="C3559" t="s">
        <v>7585</v>
      </c>
      <c r="D3559" t="s">
        <v>7586</v>
      </c>
      <c r="E3559" t="s">
        <v>12820</v>
      </c>
      <c r="F3559" t="s">
        <v>7586</v>
      </c>
      <c r="S3559" t="s">
        <v>7585</v>
      </c>
      <c r="T3559" t="s">
        <v>7586</v>
      </c>
    </row>
    <row r="3560" spans="3:20" x14ac:dyDescent="0.25">
      <c r="C3560" t="s">
        <v>7587</v>
      </c>
      <c r="D3560" t="s">
        <v>7588</v>
      </c>
      <c r="E3560" t="s">
        <v>12821</v>
      </c>
      <c r="F3560" t="s">
        <v>7588</v>
      </c>
      <c r="S3560" t="s">
        <v>7587</v>
      </c>
      <c r="T3560" t="s">
        <v>7588</v>
      </c>
    </row>
    <row r="3561" spans="3:20" x14ac:dyDescent="0.25">
      <c r="C3561" t="s">
        <v>7589</v>
      </c>
      <c r="D3561" t="s">
        <v>7590</v>
      </c>
      <c r="E3561" t="s">
        <v>12822</v>
      </c>
      <c r="F3561" t="s">
        <v>7590</v>
      </c>
      <c r="S3561" t="s">
        <v>7589</v>
      </c>
      <c r="T3561" t="s">
        <v>7590</v>
      </c>
    </row>
    <row r="3562" spans="3:20" x14ac:dyDescent="0.25">
      <c r="C3562" t="s">
        <v>7591</v>
      </c>
      <c r="D3562" t="s">
        <v>7592</v>
      </c>
      <c r="E3562" t="s">
        <v>12823</v>
      </c>
      <c r="F3562" t="s">
        <v>7592</v>
      </c>
      <c r="S3562" t="s">
        <v>7591</v>
      </c>
      <c r="T3562" t="s">
        <v>7592</v>
      </c>
    </row>
    <row r="3563" spans="3:20" x14ac:dyDescent="0.25">
      <c r="C3563" t="s">
        <v>7593</v>
      </c>
      <c r="D3563" t="s">
        <v>7594</v>
      </c>
      <c r="E3563" t="s">
        <v>12824</v>
      </c>
      <c r="F3563" t="s">
        <v>7594</v>
      </c>
      <c r="S3563" t="s">
        <v>7593</v>
      </c>
      <c r="T3563" t="s">
        <v>7594</v>
      </c>
    </row>
    <row r="3564" spans="3:20" x14ac:dyDescent="0.25">
      <c r="C3564" t="s">
        <v>7595</v>
      </c>
      <c r="D3564" t="s">
        <v>7596</v>
      </c>
      <c r="E3564" t="s">
        <v>12825</v>
      </c>
      <c r="F3564" t="s">
        <v>7596</v>
      </c>
      <c r="S3564" t="s">
        <v>7595</v>
      </c>
      <c r="T3564" t="s">
        <v>7596</v>
      </c>
    </row>
    <row r="3565" spans="3:20" x14ac:dyDescent="0.25">
      <c r="C3565" t="s">
        <v>7597</v>
      </c>
      <c r="D3565" t="s">
        <v>7598</v>
      </c>
      <c r="E3565" t="s">
        <v>12826</v>
      </c>
      <c r="F3565" t="s">
        <v>7598</v>
      </c>
      <c r="S3565" t="s">
        <v>7597</v>
      </c>
      <c r="T3565" t="s">
        <v>7598</v>
      </c>
    </row>
    <row r="3566" spans="3:20" x14ac:dyDescent="0.25">
      <c r="C3566" t="s">
        <v>7599</v>
      </c>
      <c r="D3566" t="s">
        <v>7600</v>
      </c>
      <c r="E3566" t="s">
        <v>12827</v>
      </c>
      <c r="F3566" t="s">
        <v>7600</v>
      </c>
      <c r="S3566" t="s">
        <v>7599</v>
      </c>
      <c r="T3566" t="s">
        <v>7600</v>
      </c>
    </row>
    <row r="3567" spans="3:20" x14ac:dyDescent="0.25">
      <c r="C3567" t="s">
        <v>7601</v>
      </c>
      <c r="D3567" t="s">
        <v>7602</v>
      </c>
      <c r="E3567" t="s">
        <v>12828</v>
      </c>
      <c r="F3567" t="s">
        <v>7602</v>
      </c>
      <c r="S3567" t="s">
        <v>7601</v>
      </c>
      <c r="T3567" t="s">
        <v>7602</v>
      </c>
    </row>
    <row r="3568" spans="3:20" x14ac:dyDescent="0.25">
      <c r="C3568" t="s">
        <v>7603</v>
      </c>
      <c r="D3568" t="s">
        <v>7604</v>
      </c>
      <c r="E3568" t="s">
        <v>12829</v>
      </c>
      <c r="F3568" t="s">
        <v>7604</v>
      </c>
      <c r="S3568" t="s">
        <v>7603</v>
      </c>
      <c r="T3568" t="s">
        <v>7604</v>
      </c>
    </row>
    <row r="3569" spans="3:20" x14ac:dyDescent="0.25">
      <c r="C3569" t="s">
        <v>7605</v>
      </c>
      <c r="D3569" t="s">
        <v>7606</v>
      </c>
      <c r="E3569" t="s">
        <v>12830</v>
      </c>
      <c r="F3569" t="s">
        <v>7606</v>
      </c>
      <c r="S3569" t="s">
        <v>7605</v>
      </c>
      <c r="T3569" t="s">
        <v>7606</v>
      </c>
    </row>
    <row r="3570" spans="3:20" x14ac:dyDescent="0.25">
      <c r="C3570" t="s">
        <v>7607</v>
      </c>
      <c r="D3570" t="s">
        <v>7608</v>
      </c>
      <c r="E3570" t="s">
        <v>12831</v>
      </c>
      <c r="F3570" t="s">
        <v>7608</v>
      </c>
      <c r="S3570" t="s">
        <v>7607</v>
      </c>
      <c r="T3570" t="s">
        <v>7608</v>
      </c>
    </row>
    <row r="3571" spans="3:20" x14ac:dyDescent="0.25">
      <c r="C3571" t="s">
        <v>7609</v>
      </c>
      <c r="D3571" t="s">
        <v>7610</v>
      </c>
      <c r="E3571" t="s">
        <v>12832</v>
      </c>
      <c r="F3571" t="s">
        <v>7610</v>
      </c>
      <c r="S3571" t="s">
        <v>7609</v>
      </c>
      <c r="T3571" t="s">
        <v>7610</v>
      </c>
    </row>
    <row r="3572" spans="3:20" x14ac:dyDescent="0.25">
      <c r="C3572" t="s">
        <v>7611</v>
      </c>
      <c r="D3572" t="s">
        <v>7612</v>
      </c>
      <c r="E3572" t="s">
        <v>12833</v>
      </c>
      <c r="F3572" t="s">
        <v>7612</v>
      </c>
      <c r="S3572" t="s">
        <v>7611</v>
      </c>
      <c r="T3572" t="s">
        <v>7612</v>
      </c>
    </row>
    <row r="3573" spans="3:20" x14ac:dyDescent="0.25">
      <c r="C3573" t="s">
        <v>7613</v>
      </c>
      <c r="D3573" t="s">
        <v>7614</v>
      </c>
      <c r="E3573" t="s">
        <v>12834</v>
      </c>
      <c r="F3573" t="s">
        <v>7614</v>
      </c>
      <c r="S3573" t="s">
        <v>7613</v>
      </c>
      <c r="T3573" t="s">
        <v>7614</v>
      </c>
    </row>
    <row r="3574" spans="3:20" x14ac:dyDescent="0.25">
      <c r="C3574" t="s">
        <v>7615</v>
      </c>
      <c r="D3574" t="s">
        <v>7616</v>
      </c>
      <c r="E3574" t="s">
        <v>12835</v>
      </c>
      <c r="F3574" t="s">
        <v>7616</v>
      </c>
      <c r="S3574" t="s">
        <v>7615</v>
      </c>
      <c r="T3574" t="s">
        <v>7616</v>
      </c>
    </row>
    <row r="3575" spans="3:20" x14ac:dyDescent="0.25">
      <c r="C3575" t="s">
        <v>7617</v>
      </c>
      <c r="D3575" t="s">
        <v>7618</v>
      </c>
      <c r="E3575" t="s">
        <v>12836</v>
      </c>
      <c r="F3575" t="s">
        <v>7618</v>
      </c>
      <c r="S3575" t="s">
        <v>7617</v>
      </c>
      <c r="T3575" t="s">
        <v>7618</v>
      </c>
    </row>
    <row r="3576" spans="3:20" x14ac:dyDescent="0.25">
      <c r="C3576" t="s">
        <v>7619</v>
      </c>
      <c r="D3576" t="s">
        <v>7620</v>
      </c>
      <c r="E3576" t="s">
        <v>12837</v>
      </c>
      <c r="F3576" t="s">
        <v>7620</v>
      </c>
      <c r="S3576" t="s">
        <v>7619</v>
      </c>
      <c r="T3576" t="s">
        <v>7620</v>
      </c>
    </row>
    <row r="3577" spans="3:20" x14ac:dyDescent="0.25">
      <c r="C3577" t="s">
        <v>7621</v>
      </c>
      <c r="D3577" t="s">
        <v>7622</v>
      </c>
      <c r="E3577" t="s">
        <v>12838</v>
      </c>
      <c r="F3577" t="s">
        <v>7622</v>
      </c>
      <c r="S3577" t="s">
        <v>7621</v>
      </c>
      <c r="T3577" t="s">
        <v>7622</v>
      </c>
    </row>
    <row r="3578" spans="3:20" x14ac:dyDescent="0.25">
      <c r="C3578" t="s">
        <v>7623</v>
      </c>
      <c r="D3578" t="s">
        <v>7624</v>
      </c>
      <c r="E3578" t="s">
        <v>12839</v>
      </c>
      <c r="F3578" t="s">
        <v>7624</v>
      </c>
      <c r="S3578" t="s">
        <v>7623</v>
      </c>
      <c r="T3578" t="s">
        <v>7624</v>
      </c>
    </row>
    <row r="3579" spans="3:20" x14ac:dyDescent="0.25">
      <c r="C3579" t="s">
        <v>7625</v>
      </c>
      <c r="D3579" t="s">
        <v>7626</v>
      </c>
      <c r="E3579" t="s">
        <v>12840</v>
      </c>
      <c r="F3579" t="s">
        <v>7626</v>
      </c>
      <c r="S3579" t="s">
        <v>7625</v>
      </c>
      <c r="T3579" t="s">
        <v>7626</v>
      </c>
    </row>
    <row r="3580" spans="3:20" x14ac:dyDescent="0.25">
      <c r="C3580" t="s">
        <v>7627</v>
      </c>
      <c r="D3580" t="s">
        <v>7628</v>
      </c>
      <c r="E3580" t="s">
        <v>12841</v>
      </c>
      <c r="F3580" t="s">
        <v>7628</v>
      </c>
      <c r="S3580" t="s">
        <v>7627</v>
      </c>
      <c r="T3580" t="s">
        <v>7628</v>
      </c>
    </row>
    <row r="3581" spans="3:20" x14ac:dyDescent="0.25">
      <c r="C3581" t="s">
        <v>7629</v>
      </c>
      <c r="D3581" t="s">
        <v>7630</v>
      </c>
      <c r="E3581" t="s">
        <v>12842</v>
      </c>
      <c r="F3581" t="s">
        <v>7630</v>
      </c>
      <c r="S3581" t="s">
        <v>7629</v>
      </c>
      <c r="T3581" t="s">
        <v>7630</v>
      </c>
    </row>
    <row r="3582" spans="3:20" x14ac:dyDescent="0.25">
      <c r="C3582" t="s">
        <v>7631</v>
      </c>
      <c r="D3582" t="s">
        <v>7632</v>
      </c>
      <c r="E3582" t="s">
        <v>12843</v>
      </c>
      <c r="F3582" t="s">
        <v>7632</v>
      </c>
      <c r="S3582" t="s">
        <v>7631</v>
      </c>
      <c r="T3582" t="s">
        <v>7632</v>
      </c>
    </row>
    <row r="3583" spans="3:20" x14ac:dyDescent="0.25">
      <c r="C3583" t="s">
        <v>7633</v>
      </c>
      <c r="D3583" t="s">
        <v>7634</v>
      </c>
      <c r="E3583" t="s">
        <v>12844</v>
      </c>
      <c r="F3583" t="s">
        <v>7634</v>
      </c>
      <c r="S3583" t="s">
        <v>7633</v>
      </c>
      <c r="T3583" t="s">
        <v>7634</v>
      </c>
    </row>
    <row r="3584" spans="3:20" x14ac:dyDescent="0.25">
      <c r="C3584" t="s">
        <v>7635</v>
      </c>
      <c r="D3584" t="s">
        <v>7636</v>
      </c>
      <c r="E3584" t="s">
        <v>12845</v>
      </c>
      <c r="F3584" t="s">
        <v>7636</v>
      </c>
      <c r="S3584" t="s">
        <v>7635</v>
      </c>
      <c r="T3584" t="s">
        <v>7636</v>
      </c>
    </row>
    <row r="3585" spans="3:20" x14ac:dyDescent="0.25">
      <c r="C3585" t="s">
        <v>7637</v>
      </c>
      <c r="D3585" t="s">
        <v>7638</v>
      </c>
      <c r="E3585" t="s">
        <v>12846</v>
      </c>
      <c r="F3585" t="s">
        <v>7638</v>
      </c>
      <c r="S3585" t="s">
        <v>7637</v>
      </c>
      <c r="T3585" t="s">
        <v>7638</v>
      </c>
    </row>
    <row r="3586" spans="3:20" x14ac:dyDescent="0.25">
      <c r="C3586" t="s">
        <v>7639</v>
      </c>
      <c r="D3586" t="s">
        <v>7640</v>
      </c>
      <c r="E3586" t="s">
        <v>12847</v>
      </c>
      <c r="F3586" t="s">
        <v>7640</v>
      </c>
      <c r="S3586" t="s">
        <v>7639</v>
      </c>
      <c r="T3586" t="s">
        <v>7640</v>
      </c>
    </row>
    <row r="3587" spans="3:20" x14ac:dyDescent="0.25">
      <c r="C3587" t="s">
        <v>7641</v>
      </c>
      <c r="D3587" t="s">
        <v>7642</v>
      </c>
      <c r="E3587" t="s">
        <v>12848</v>
      </c>
      <c r="F3587" t="s">
        <v>7642</v>
      </c>
      <c r="S3587" t="s">
        <v>7641</v>
      </c>
      <c r="T3587" t="s">
        <v>7642</v>
      </c>
    </row>
    <row r="3588" spans="3:20" x14ac:dyDescent="0.25">
      <c r="C3588" t="s">
        <v>7643</v>
      </c>
      <c r="D3588" t="s">
        <v>7644</v>
      </c>
      <c r="E3588" t="s">
        <v>12849</v>
      </c>
      <c r="F3588" t="s">
        <v>7644</v>
      </c>
      <c r="S3588" t="s">
        <v>7643</v>
      </c>
      <c r="T3588" t="s">
        <v>7644</v>
      </c>
    </row>
    <row r="3589" spans="3:20" x14ac:dyDescent="0.25">
      <c r="C3589" t="s">
        <v>7645</v>
      </c>
      <c r="D3589" t="s">
        <v>7646</v>
      </c>
      <c r="E3589" t="s">
        <v>12850</v>
      </c>
      <c r="F3589" t="s">
        <v>7646</v>
      </c>
      <c r="S3589" t="s">
        <v>7645</v>
      </c>
      <c r="T3589" t="s">
        <v>7646</v>
      </c>
    </row>
    <row r="3590" spans="3:20" x14ac:dyDescent="0.25">
      <c r="C3590" t="s">
        <v>7647</v>
      </c>
      <c r="D3590" t="s">
        <v>7648</v>
      </c>
      <c r="E3590" t="s">
        <v>12851</v>
      </c>
      <c r="F3590" t="s">
        <v>7648</v>
      </c>
      <c r="S3590" t="s">
        <v>7647</v>
      </c>
      <c r="T3590" t="s">
        <v>7648</v>
      </c>
    </row>
    <row r="3591" spans="3:20" x14ac:dyDescent="0.25">
      <c r="C3591" t="s">
        <v>7649</v>
      </c>
      <c r="D3591" t="s">
        <v>7650</v>
      </c>
      <c r="E3591" t="s">
        <v>12852</v>
      </c>
      <c r="F3591" t="s">
        <v>7650</v>
      </c>
      <c r="S3591" t="s">
        <v>7649</v>
      </c>
      <c r="T3591" t="s">
        <v>7650</v>
      </c>
    </row>
    <row r="3592" spans="3:20" x14ac:dyDescent="0.25">
      <c r="C3592" t="s">
        <v>7651</v>
      </c>
      <c r="D3592" t="s">
        <v>7652</v>
      </c>
      <c r="E3592" t="s">
        <v>12853</v>
      </c>
      <c r="F3592" t="s">
        <v>7652</v>
      </c>
      <c r="S3592" t="s">
        <v>7651</v>
      </c>
      <c r="T3592" t="s">
        <v>7652</v>
      </c>
    </row>
    <row r="3593" spans="3:20" x14ac:dyDescent="0.25">
      <c r="C3593" t="s">
        <v>7653</v>
      </c>
      <c r="D3593" t="s">
        <v>7654</v>
      </c>
      <c r="E3593" t="s">
        <v>12854</v>
      </c>
      <c r="F3593" t="s">
        <v>7654</v>
      </c>
      <c r="S3593" t="s">
        <v>7653</v>
      </c>
      <c r="T3593" t="s">
        <v>7654</v>
      </c>
    </row>
    <row r="3594" spans="3:20" x14ac:dyDescent="0.25">
      <c r="C3594" t="s">
        <v>7655</v>
      </c>
      <c r="D3594" t="s">
        <v>7656</v>
      </c>
      <c r="E3594" t="s">
        <v>12855</v>
      </c>
      <c r="F3594" t="s">
        <v>7656</v>
      </c>
      <c r="S3594" t="s">
        <v>7655</v>
      </c>
      <c r="T3594" t="s">
        <v>7656</v>
      </c>
    </row>
    <row r="3595" spans="3:20" x14ac:dyDescent="0.25">
      <c r="C3595" t="s">
        <v>7657</v>
      </c>
      <c r="D3595" t="s">
        <v>7658</v>
      </c>
      <c r="E3595" t="s">
        <v>12856</v>
      </c>
      <c r="F3595" t="s">
        <v>7658</v>
      </c>
      <c r="S3595" t="s">
        <v>7657</v>
      </c>
      <c r="T3595" t="s">
        <v>7658</v>
      </c>
    </row>
    <row r="3596" spans="3:20" x14ac:dyDescent="0.25">
      <c r="C3596" t="s">
        <v>7659</v>
      </c>
      <c r="D3596" t="s">
        <v>7660</v>
      </c>
      <c r="E3596" t="s">
        <v>12857</v>
      </c>
      <c r="F3596" t="s">
        <v>7660</v>
      </c>
      <c r="S3596" t="s">
        <v>7659</v>
      </c>
      <c r="T3596" t="s">
        <v>7660</v>
      </c>
    </row>
    <row r="3597" spans="3:20" x14ac:dyDescent="0.25">
      <c r="C3597" t="s">
        <v>7661</v>
      </c>
      <c r="D3597" t="s">
        <v>7662</v>
      </c>
      <c r="E3597" t="s">
        <v>12858</v>
      </c>
      <c r="F3597" t="s">
        <v>7662</v>
      </c>
      <c r="S3597" t="s">
        <v>7661</v>
      </c>
      <c r="T3597" t="s">
        <v>7662</v>
      </c>
    </row>
    <row r="3598" spans="3:20" x14ac:dyDescent="0.25">
      <c r="C3598" t="s">
        <v>7663</v>
      </c>
      <c r="D3598" t="s">
        <v>7664</v>
      </c>
      <c r="E3598" t="s">
        <v>12859</v>
      </c>
      <c r="F3598" t="s">
        <v>7664</v>
      </c>
      <c r="S3598" t="s">
        <v>7663</v>
      </c>
      <c r="T3598" t="s">
        <v>7664</v>
      </c>
    </row>
    <row r="3599" spans="3:20" x14ac:dyDescent="0.25">
      <c r="C3599" t="s">
        <v>7665</v>
      </c>
      <c r="D3599" t="s">
        <v>7666</v>
      </c>
      <c r="E3599" t="s">
        <v>12860</v>
      </c>
      <c r="F3599" t="s">
        <v>7666</v>
      </c>
      <c r="S3599" t="s">
        <v>7665</v>
      </c>
      <c r="T3599" t="s">
        <v>7666</v>
      </c>
    </row>
    <row r="3600" spans="3:20" x14ac:dyDescent="0.25">
      <c r="C3600" t="s">
        <v>7667</v>
      </c>
      <c r="D3600" t="s">
        <v>7668</v>
      </c>
      <c r="E3600" t="s">
        <v>12861</v>
      </c>
      <c r="F3600" t="s">
        <v>7668</v>
      </c>
      <c r="S3600" t="s">
        <v>7667</v>
      </c>
      <c r="T3600" t="s">
        <v>7668</v>
      </c>
    </row>
    <row r="3601" spans="3:20" x14ac:dyDescent="0.25">
      <c r="C3601" t="s">
        <v>7669</v>
      </c>
      <c r="D3601" t="s">
        <v>7670</v>
      </c>
      <c r="E3601" t="s">
        <v>12862</v>
      </c>
      <c r="F3601" t="s">
        <v>7670</v>
      </c>
      <c r="S3601" t="s">
        <v>7669</v>
      </c>
      <c r="T3601" t="s">
        <v>7670</v>
      </c>
    </row>
    <row r="3602" spans="3:20" x14ac:dyDescent="0.25">
      <c r="C3602" t="s">
        <v>7671</v>
      </c>
      <c r="D3602" t="s">
        <v>7672</v>
      </c>
      <c r="E3602" t="s">
        <v>12863</v>
      </c>
      <c r="F3602" t="s">
        <v>7672</v>
      </c>
      <c r="S3602" t="s">
        <v>7671</v>
      </c>
      <c r="T3602" t="s">
        <v>7672</v>
      </c>
    </row>
    <row r="3603" spans="3:20" x14ac:dyDescent="0.25">
      <c r="C3603" t="s">
        <v>7673</v>
      </c>
      <c r="D3603" t="s">
        <v>7674</v>
      </c>
      <c r="E3603" t="s">
        <v>12864</v>
      </c>
      <c r="F3603" t="s">
        <v>7674</v>
      </c>
      <c r="S3603" t="s">
        <v>7673</v>
      </c>
      <c r="T3603" t="s">
        <v>7674</v>
      </c>
    </row>
    <row r="3604" spans="3:20" x14ac:dyDescent="0.25">
      <c r="C3604" t="s">
        <v>7675</v>
      </c>
      <c r="D3604" t="s">
        <v>7676</v>
      </c>
      <c r="E3604" t="s">
        <v>12865</v>
      </c>
      <c r="F3604" t="s">
        <v>7676</v>
      </c>
      <c r="S3604" t="s">
        <v>7675</v>
      </c>
      <c r="T3604" t="s">
        <v>7676</v>
      </c>
    </row>
    <row r="3605" spans="3:20" x14ac:dyDescent="0.25">
      <c r="C3605" t="s">
        <v>7677</v>
      </c>
      <c r="D3605" t="s">
        <v>7678</v>
      </c>
      <c r="E3605" t="s">
        <v>12866</v>
      </c>
      <c r="F3605" t="s">
        <v>7678</v>
      </c>
      <c r="S3605" t="s">
        <v>7677</v>
      </c>
      <c r="T3605" t="s">
        <v>7678</v>
      </c>
    </row>
    <row r="3606" spans="3:20" x14ac:dyDescent="0.25">
      <c r="C3606" t="s">
        <v>7679</v>
      </c>
      <c r="D3606" t="s">
        <v>7680</v>
      </c>
      <c r="E3606" t="s">
        <v>12867</v>
      </c>
      <c r="F3606" t="s">
        <v>7680</v>
      </c>
      <c r="S3606" t="s">
        <v>7679</v>
      </c>
      <c r="T3606" t="s">
        <v>7680</v>
      </c>
    </row>
    <row r="3607" spans="3:20" x14ac:dyDescent="0.25">
      <c r="C3607" t="s">
        <v>7681</v>
      </c>
      <c r="D3607" t="s">
        <v>7682</v>
      </c>
      <c r="E3607" t="s">
        <v>12868</v>
      </c>
      <c r="F3607" t="s">
        <v>7682</v>
      </c>
      <c r="S3607" t="s">
        <v>7681</v>
      </c>
      <c r="T3607" t="s">
        <v>7682</v>
      </c>
    </row>
    <row r="3608" spans="3:20" x14ac:dyDescent="0.25">
      <c r="C3608" t="s">
        <v>7683</v>
      </c>
      <c r="D3608" t="s">
        <v>7684</v>
      </c>
      <c r="E3608" t="s">
        <v>12869</v>
      </c>
      <c r="F3608" t="s">
        <v>7684</v>
      </c>
      <c r="S3608" t="s">
        <v>7683</v>
      </c>
      <c r="T3608" t="s">
        <v>7684</v>
      </c>
    </row>
    <row r="3609" spans="3:20" x14ac:dyDescent="0.25">
      <c r="C3609" t="s">
        <v>7685</v>
      </c>
      <c r="D3609" t="s">
        <v>7686</v>
      </c>
      <c r="E3609" t="s">
        <v>12870</v>
      </c>
      <c r="F3609" t="s">
        <v>7686</v>
      </c>
      <c r="S3609" t="s">
        <v>7685</v>
      </c>
      <c r="T3609" t="s">
        <v>7686</v>
      </c>
    </row>
    <row r="3610" spans="3:20" x14ac:dyDescent="0.25">
      <c r="C3610" t="s">
        <v>7687</v>
      </c>
      <c r="D3610" t="s">
        <v>7688</v>
      </c>
      <c r="E3610" t="s">
        <v>12871</v>
      </c>
      <c r="F3610" t="s">
        <v>7688</v>
      </c>
      <c r="S3610" t="s">
        <v>7687</v>
      </c>
      <c r="T3610" t="s">
        <v>7688</v>
      </c>
    </row>
    <row r="3611" spans="3:20" x14ac:dyDescent="0.25">
      <c r="C3611" t="s">
        <v>7689</v>
      </c>
      <c r="D3611" t="s">
        <v>7690</v>
      </c>
      <c r="E3611" t="s">
        <v>12872</v>
      </c>
      <c r="F3611" t="s">
        <v>7690</v>
      </c>
      <c r="S3611" t="s">
        <v>7689</v>
      </c>
      <c r="T3611" t="s">
        <v>7690</v>
      </c>
    </row>
    <row r="3612" spans="3:20" x14ac:dyDescent="0.25">
      <c r="C3612" t="s">
        <v>7691</v>
      </c>
      <c r="D3612" t="s">
        <v>7692</v>
      </c>
      <c r="E3612" t="s">
        <v>12873</v>
      </c>
      <c r="F3612" t="s">
        <v>7692</v>
      </c>
      <c r="S3612" t="s">
        <v>7691</v>
      </c>
      <c r="T3612" t="s">
        <v>7692</v>
      </c>
    </row>
    <row r="3613" spans="3:20" x14ac:dyDescent="0.25">
      <c r="C3613" t="s">
        <v>7693</v>
      </c>
      <c r="D3613" t="s">
        <v>7694</v>
      </c>
      <c r="E3613" t="s">
        <v>12874</v>
      </c>
      <c r="F3613" t="s">
        <v>7694</v>
      </c>
      <c r="S3613" t="s">
        <v>7693</v>
      </c>
      <c r="T3613" t="s">
        <v>7694</v>
      </c>
    </row>
    <row r="3614" spans="3:20" x14ac:dyDescent="0.25">
      <c r="C3614" t="s">
        <v>7695</v>
      </c>
      <c r="D3614" t="s">
        <v>7696</v>
      </c>
      <c r="E3614" t="s">
        <v>12875</v>
      </c>
      <c r="F3614" t="s">
        <v>7696</v>
      </c>
      <c r="S3614" t="s">
        <v>7695</v>
      </c>
      <c r="T3614" t="s">
        <v>7696</v>
      </c>
    </row>
    <row r="3615" spans="3:20" x14ac:dyDescent="0.25">
      <c r="C3615" t="s">
        <v>7697</v>
      </c>
      <c r="D3615" t="s">
        <v>7698</v>
      </c>
      <c r="E3615" t="s">
        <v>12876</v>
      </c>
      <c r="F3615" t="s">
        <v>7698</v>
      </c>
      <c r="S3615" t="s">
        <v>7697</v>
      </c>
      <c r="T3615" t="s">
        <v>7698</v>
      </c>
    </row>
    <row r="3616" spans="3:20" x14ac:dyDescent="0.25">
      <c r="C3616" t="s">
        <v>7699</v>
      </c>
      <c r="D3616" t="s">
        <v>7700</v>
      </c>
      <c r="E3616" t="s">
        <v>12877</v>
      </c>
      <c r="F3616" t="s">
        <v>7700</v>
      </c>
      <c r="S3616" t="s">
        <v>7699</v>
      </c>
      <c r="T3616" t="s">
        <v>7700</v>
      </c>
    </row>
    <row r="3617" spans="3:20" x14ac:dyDescent="0.25">
      <c r="C3617" t="s">
        <v>7701</v>
      </c>
      <c r="D3617" t="s">
        <v>7702</v>
      </c>
      <c r="E3617" t="s">
        <v>12878</v>
      </c>
      <c r="F3617" t="s">
        <v>7702</v>
      </c>
      <c r="S3617" t="s">
        <v>7701</v>
      </c>
      <c r="T3617" t="s">
        <v>7702</v>
      </c>
    </row>
    <row r="3618" spans="3:20" x14ac:dyDescent="0.25">
      <c r="C3618" t="s">
        <v>7703</v>
      </c>
      <c r="D3618" t="s">
        <v>7704</v>
      </c>
      <c r="E3618" t="s">
        <v>12879</v>
      </c>
      <c r="F3618" t="s">
        <v>7704</v>
      </c>
      <c r="S3618" t="s">
        <v>7703</v>
      </c>
      <c r="T3618" t="s">
        <v>7704</v>
      </c>
    </row>
    <row r="3619" spans="3:20" x14ac:dyDescent="0.25">
      <c r="C3619" t="s">
        <v>7705</v>
      </c>
      <c r="D3619" t="s">
        <v>7706</v>
      </c>
      <c r="E3619" t="s">
        <v>12880</v>
      </c>
      <c r="F3619" t="s">
        <v>7706</v>
      </c>
      <c r="S3619" t="s">
        <v>7705</v>
      </c>
      <c r="T3619" t="s">
        <v>7706</v>
      </c>
    </row>
    <row r="3620" spans="3:20" x14ac:dyDescent="0.25">
      <c r="C3620" t="s">
        <v>7707</v>
      </c>
      <c r="D3620" t="s">
        <v>7708</v>
      </c>
      <c r="E3620" t="s">
        <v>12881</v>
      </c>
      <c r="F3620" t="s">
        <v>7708</v>
      </c>
      <c r="S3620" t="s">
        <v>7707</v>
      </c>
      <c r="T3620" t="s">
        <v>7708</v>
      </c>
    </row>
    <row r="3621" spans="3:20" x14ac:dyDescent="0.25">
      <c r="C3621" t="s">
        <v>7709</v>
      </c>
      <c r="D3621" t="s">
        <v>7710</v>
      </c>
      <c r="E3621" t="s">
        <v>12882</v>
      </c>
      <c r="F3621" t="s">
        <v>7710</v>
      </c>
      <c r="S3621" t="s">
        <v>7709</v>
      </c>
      <c r="T3621" t="s">
        <v>7710</v>
      </c>
    </row>
    <row r="3622" spans="3:20" x14ac:dyDescent="0.25">
      <c r="C3622" t="s">
        <v>7711</v>
      </c>
      <c r="D3622" t="s">
        <v>7712</v>
      </c>
      <c r="E3622" t="s">
        <v>12883</v>
      </c>
      <c r="F3622" t="s">
        <v>7712</v>
      </c>
      <c r="S3622" t="s">
        <v>7711</v>
      </c>
      <c r="T3622" t="s">
        <v>7712</v>
      </c>
    </row>
    <row r="3623" spans="3:20" x14ac:dyDescent="0.25">
      <c r="C3623" t="s">
        <v>7713</v>
      </c>
      <c r="D3623" t="s">
        <v>7714</v>
      </c>
      <c r="E3623" t="s">
        <v>12884</v>
      </c>
      <c r="F3623" t="s">
        <v>7714</v>
      </c>
      <c r="S3623" t="s">
        <v>7713</v>
      </c>
      <c r="T3623" t="s">
        <v>7714</v>
      </c>
    </row>
    <row r="3624" spans="3:20" x14ac:dyDescent="0.25">
      <c r="C3624" t="s">
        <v>7715</v>
      </c>
      <c r="D3624" t="s">
        <v>7716</v>
      </c>
      <c r="E3624" t="s">
        <v>12885</v>
      </c>
      <c r="F3624" t="s">
        <v>7716</v>
      </c>
      <c r="S3624" t="s">
        <v>7715</v>
      </c>
      <c r="T3624" t="s">
        <v>7716</v>
      </c>
    </row>
    <row r="3625" spans="3:20" x14ac:dyDescent="0.25">
      <c r="C3625" t="s">
        <v>7717</v>
      </c>
      <c r="D3625" t="s">
        <v>7718</v>
      </c>
      <c r="E3625" t="s">
        <v>12886</v>
      </c>
      <c r="F3625" t="s">
        <v>7718</v>
      </c>
      <c r="S3625" t="s">
        <v>7717</v>
      </c>
      <c r="T3625" t="s">
        <v>7718</v>
      </c>
    </row>
    <row r="3626" spans="3:20" x14ac:dyDescent="0.25">
      <c r="C3626" t="s">
        <v>7719</v>
      </c>
      <c r="D3626" t="s">
        <v>7720</v>
      </c>
      <c r="E3626" t="s">
        <v>12887</v>
      </c>
      <c r="F3626" t="s">
        <v>7720</v>
      </c>
      <c r="S3626" t="s">
        <v>7719</v>
      </c>
      <c r="T3626" t="s">
        <v>7720</v>
      </c>
    </row>
    <row r="3627" spans="3:20" x14ac:dyDescent="0.25">
      <c r="C3627" t="s">
        <v>7721</v>
      </c>
      <c r="D3627" t="s">
        <v>7722</v>
      </c>
      <c r="E3627" t="s">
        <v>12888</v>
      </c>
      <c r="F3627" t="s">
        <v>7722</v>
      </c>
      <c r="S3627" t="s">
        <v>7721</v>
      </c>
      <c r="T3627" t="s">
        <v>7722</v>
      </c>
    </row>
    <row r="3628" spans="3:20" x14ac:dyDescent="0.25">
      <c r="C3628" t="s">
        <v>7723</v>
      </c>
      <c r="D3628" t="s">
        <v>7724</v>
      </c>
      <c r="E3628" t="s">
        <v>12889</v>
      </c>
      <c r="F3628" t="s">
        <v>7724</v>
      </c>
      <c r="S3628" t="s">
        <v>7723</v>
      </c>
      <c r="T3628" t="s">
        <v>7724</v>
      </c>
    </row>
    <row r="3629" spans="3:20" x14ac:dyDescent="0.25">
      <c r="C3629" t="s">
        <v>7725</v>
      </c>
      <c r="D3629" t="s">
        <v>7726</v>
      </c>
      <c r="E3629" t="s">
        <v>12890</v>
      </c>
      <c r="F3629" t="s">
        <v>7726</v>
      </c>
      <c r="S3629" t="s">
        <v>7725</v>
      </c>
      <c r="T3629" t="s">
        <v>7726</v>
      </c>
    </row>
    <row r="3630" spans="3:20" x14ac:dyDescent="0.25">
      <c r="C3630" t="s">
        <v>7727</v>
      </c>
      <c r="D3630" t="s">
        <v>7728</v>
      </c>
      <c r="E3630" t="s">
        <v>12891</v>
      </c>
      <c r="F3630" t="s">
        <v>7728</v>
      </c>
      <c r="S3630" t="s">
        <v>7727</v>
      </c>
      <c r="T3630" t="s">
        <v>7728</v>
      </c>
    </row>
    <row r="3631" spans="3:20" x14ac:dyDescent="0.25">
      <c r="C3631" t="s">
        <v>7729</v>
      </c>
      <c r="D3631" t="s">
        <v>7730</v>
      </c>
      <c r="E3631" t="s">
        <v>12892</v>
      </c>
      <c r="F3631" t="s">
        <v>7730</v>
      </c>
      <c r="S3631" t="s">
        <v>7729</v>
      </c>
      <c r="T3631" t="s">
        <v>7730</v>
      </c>
    </row>
    <row r="3632" spans="3:20" x14ac:dyDescent="0.25">
      <c r="C3632" t="s">
        <v>7731</v>
      </c>
      <c r="D3632" t="s">
        <v>7732</v>
      </c>
      <c r="E3632" t="s">
        <v>12893</v>
      </c>
      <c r="F3632" t="s">
        <v>7732</v>
      </c>
      <c r="S3632" t="s">
        <v>7731</v>
      </c>
      <c r="T3632" t="s">
        <v>7732</v>
      </c>
    </row>
    <row r="3633" spans="3:20" x14ac:dyDescent="0.25">
      <c r="C3633" t="s">
        <v>7733</v>
      </c>
      <c r="D3633" t="s">
        <v>7734</v>
      </c>
      <c r="E3633" t="s">
        <v>12894</v>
      </c>
      <c r="F3633" t="s">
        <v>7734</v>
      </c>
      <c r="S3633" t="s">
        <v>7733</v>
      </c>
      <c r="T3633" t="s">
        <v>7734</v>
      </c>
    </row>
    <row r="3634" spans="3:20" x14ac:dyDescent="0.25">
      <c r="C3634" t="s">
        <v>7735</v>
      </c>
      <c r="D3634" t="s">
        <v>7736</v>
      </c>
      <c r="E3634" t="s">
        <v>12895</v>
      </c>
      <c r="F3634" t="s">
        <v>7736</v>
      </c>
      <c r="S3634" t="s">
        <v>7735</v>
      </c>
      <c r="T3634" t="s">
        <v>7736</v>
      </c>
    </row>
    <row r="3635" spans="3:20" x14ac:dyDescent="0.25">
      <c r="C3635" t="s">
        <v>7737</v>
      </c>
      <c r="D3635" t="s">
        <v>7738</v>
      </c>
      <c r="E3635" t="s">
        <v>12896</v>
      </c>
      <c r="F3635" t="s">
        <v>7738</v>
      </c>
      <c r="S3635" t="s">
        <v>7737</v>
      </c>
      <c r="T3635" t="s">
        <v>7738</v>
      </c>
    </row>
    <row r="3636" spans="3:20" x14ac:dyDescent="0.25">
      <c r="C3636" t="s">
        <v>7739</v>
      </c>
      <c r="D3636" t="s">
        <v>7740</v>
      </c>
      <c r="E3636" t="s">
        <v>12897</v>
      </c>
      <c r="F3636" t="s">
        <v>7740</v>
      </c>
      <c r="S3636" t="s">
        <v>7739</v>
      </c>
      <c r="T3636" t="s">
        <v>7740</v>
      </c>
    </row>
    <row r="3637" spans="3:20" x14ac:dyDescent="0.25">
      <c r="C3637" t="s">
        <v>7741</v>
      </c>
      <c r="D3637" t="s">
        <v>7742</v>
      </c>
      <c r="E3637" t="s">
        <v>12898</v>
      </c>
      <c r="F3637" t="s">
        <v>7742</v>
      </c>
      <c r="S3637" t="s">
        <v>7741</v>
      </c>
      <c r="T3637" t="s">
        <v>7742</v>
      </c>
    </row>
    <row r="3638" spans="3:20" x14ac:dyDescent="0.25">
      <c r="C3638" t="s">
        <v>7743</v>
      </c>
      <c r="D3638" t="s">
        <v>7744</v>
      </c>
      <c r="E3638" t="s">
        <v>12899</v>
      </c>
      <c r="F3638" t="s">
        <v>7744</v>
      </c>
      <c r="S3638" t="s">
        <v>7743</v>
      </c>
      <c r="T3638" t="s">
        <v>7744</v>
      </c>
    </row>
    <row r="3639" spans="3:20" x14ac:dyDescent="0.25">
      <c r="C3639" t="s">
        <v>7745</v>
      </c>
      <c r="D3639" t="s">
        <v>7746</v>
      </c>
      <c r="E3639" t="s">
        <v>12900</v>
      </c>
      <c r="F3639" t="s">
        <v>7746</v>
      </c>
      <c r="S3639" t="s">
        <v>7745</v>
      </c>
      <c r="T3639" t="s">
        <v>7746</v>
      </c>
    </row>
    <row r="3640" spans="3:20" x14ac:dyDescent="0.25">
      <c r="C3640" t="s">
        <v>7747</v>
      </c>
      <c r="D3640" t="s">
        <v>7748</v>
      </c>
      <c r="E3640" t="s">
        <v>12901</v>
      </c>
      <c r="F3640" t="s">
        <v>7748</v>
      </c>
      <c r="S3640" t="s">
        <v>7747</v>
      </c>
      <c r="T3640" t="s">
        <v>7748</v>
      </c>
    </row>
    <row r="3641" spans="3:20" x14ac:dyDescent="0.25">
      <c r="C3641" t="s">
        <v>7749</v>
      </c>
      <c r="D3641" t="s">
        <v>7750</v>
      </c>
      <c r="E3641" t="s">
        <v>12902</v>
      </c>
      <c r="F3641" t="s">
        <v>7750</v>
      </c>
      <c r="S3641" t="s">
        <v>7749</v>
      </c>
      <c r="T3641" t="s">
        <v>7750</v>
      </c>
    </row>
    <row r="3642" spans="3:20" x14ac:dyDescent="0.25">
      <c r="C3642" t="s">
        <v>7751</v>
      </c>
      <c r="D3642" t="s">
        <v>7752</v>
      </c>
      <c r="E3642" t="s">
        <v>12903</v>
      </c>
      <c r="F3642" t="s">
        <v>7752</v>
      </c>
      <c r="S3642" t="s">
        <v>7751</v>
      </c>
      <c r="T3642" t="s">
        <v>7752</v>
      </c>
    </row>
    <row r="3643" spans="3:20" x14ac:dyDescent="0.25">
      <c r="C3643" t="s">
        <v>7753</v>
      </c>
      <c r="D3643" t="s">
        <v>7754</v>
      </c>
      <c r="E3643" t="s">
        <v>12904</v>
      </c>
      <c r="F3643" t="s">
        <v>7754</v>
      </c>
      <c r="S3643" t="s">
        <v>7753</v>
      </c>
      <c r="T3643" t="s">
        <v>7754</v>
      </c>
    </row>
    <row r="3644" spans="3:20" x14ac:dyDescent="0.25">
      <c r="C3644" t="s">
        <v>7755</v>
      </c>
      <c r="D3644" t="s">
        <v>7756</v>
      </c>
      <c r="E3644" t="s">
        <v>12905</v>
      </c>
      <c r="F3644" t="s">
        <v>7756</v>
      </c>
      <c r="S3644" t="s">
        <v>7755</v>
      </c>
      <c r="T3644" t="s">
        <v>7756</v>
      </c>
    </row>
    <row r="3645" spans="3:20" x14ac:dyDescent="0.25">
      <c r="C3645" t="s">
        <v>7757</v>
      </c>
      <c r="D3645" t="s">
        <v>7758</v>
      </c>
      <c r="E3645" t="s">
        <v>12906</v>
      </c>
      <c r="F3645" t="s">
        <v>7758</v>
      </c>
      <c r="S3645" t="s">
        <v>7757</v>
      </c>
      <c r="T3645" t="s">
        <v>7758</v>
      </c>
    </row>
    <row r="3646" spans="3:20" x14ac:dyDescent="0.25">
      <c r="C3646" t="s">
        <v>7759</v>
      </c>
      <c r="D3646" t="s">
        <v>7760</v>
      </c>
      <c r="E3646" t="s">
        <v>12907</v>
      </c>
      <c r="F3646" t="s">
        <v>7760</v>
      </c>
      <c r="S3646" t="s">
        <v>7759</v>
      </c>
      <c r="T3646" t="s">
        <v>7760</v>
      </c>
    </row>
    <row r="3647" spans="3:20" x14ac:dyDescent="0.25">
      <c r="C3647" t="s">
        <v>7761</v>
      </c>
      <c r="D3647" t="s">
        <v>7762</v>
      </c>
      <c r="E3647" t="s">
        <v>12908</v>
      </c>
      <c r="F3647" t="s">
        <v>7762</v>
      </c>
      <c r="S3647" t="s">
        <v>7761</v>
      </c>
      <c r="T3647" t="s">
        <v>7762</v>
      </c>
    </row>
    <row r="3648" spans="3:20" x14ac:dyDescent="0.25">
      <c r="C3648" t="s">
        <v>7763</v>
      </c>
      <c r="D3648" t="s">
        <v>7764</v>
      </c>
      <c r="E3648" t="s">
        <v>12909</v>
      </c>
      <c r="F3648" t="s">
        <v>7764</v>
      </c>
      <c r="S3648" t="s">
        <v>7763</v>
      </c>
      <c r="T3648" t="s">
        <v>7764</v>
      </c>
    </row>
    <row r="3649" spans="3:20" x14ac:dyDescent="0.25">
      <c r="C3649" t="s">
        <v>7765</v>
      </c>
      <c r="D3649" t="s">
        <v>7766</v>
      </c>
      <c r="E3649" t="s">
        <v>12910</v>
      </c>
      <c r="F3649" t="s">
        <v>7766</v>
      </c>
      <c r="S3649" t="s">
        <v>7765</v>
      </c>
      <c r="T3649" t="s">
        <v>7766</v>
      </c>
    </row>
    <row r="3650" spans="3:20" x14ac:dyDescent="0.25">
      <c r="C3650" t="s">
        <v>7767</v>
      </c>
      <c r="D3650" t="s">
        <v>7768</v>
      </c>
      <c r="E3650" t="s">
        <v>12911</v>
      </c>
      <c r="F3650" t="s">
        <v>7768</v>
      </c>
      <c r="S3650" t="s">
        <v>7767</v>
      </c>
      <c r="T3650" t="s">
        <v>7768</v>
      </c>
    </row>
    <row r="3651" spans="3:20" x14ac:dyDescent="0.25">
      <c r="C3651" t="s">
        <v>7769</v>
      </c>
      <c r="D3651" t="s">
        <v>7770</v>
      </c>
      <c r="E3651" t="s">
        <v>12912</v>
      </c>
      <c r="F3651" t="s">
        <v>7770</v>
      </c>
      <c r="S3651" t="s">
        <v>7769</v>
      </c>
      <c r="T3651" t="s">
        <v>7770</v>
      </c>
    </row>
    <row r="3652" spans="3:20" x14ac:dyDescent="0.25">
      <c r="C3652" t="s">
        <v>7771</v>
      </c>
      <c r="D3652" t="s">
        <v>7772</v>
      </c>
      <c r="E3652" t="s">
        <v>12913</v>
      </c>
      <c r="F3652" t="s">
        <v>7772</v>
      </c>
      <c r="S3652" t="s">
        <v>7771</v>
      </c>
      <c r="T3652" t="s">
        <v>7772</v>
      </c>
    </row>
    <row r="3653" spans="3:20" x14ac:dyDescent="0.25">
      <c r="C3653" t="s">
        <v>7773</v>
      </c>
      <c r="D3653" t="s">
        <v>7774</v>
      </c>
      <c r="E3653" t="s">
        <v>12914</v>
      </c>
      <c r="F3653" t="s">
        <v>7774</v>
      </c>
      <c r="S3653" t="s">
        <v>7773</v>
      </c>
      <c r="T3653" t="s">
        <v>7774</v>
      </c>
    </row>
    <row r="3654" spans="3:20" x14ac:dyDescent="0.25">
      <c r="C3654" t="s">
        <v>7775</v>
      </c>
      <c r="D3654" t="s">
        <v>7776</v>
      </c>
      <c r="E3654" t="s">
        <v>12915</v>
      </c>
      <c r="F3654" t="s">
        <v>7776</v>
      </c>
      <c r="S3654" t="s">
        <v>7775</v>
      </c>
      <c r="T3654" t="s">
        <v>7776</v>
      </c>
    </row>
    <row r="3655" spans="3:20" x14ac:dyDescent="0.25">
      <c r="C3655" t="s">
        <v>7777</v>
      </c>
      <c r="D3655" t="s">
        <v>7778</v>
      </c>
      <c r="E3655" t="s">
        <v>12916</v>
      </c>
      <c r="F3655" t="s">
        <v>7778</v>
      </c>
      <c r="S3655" t="s">
        <v>7777</v>
      </c>
      <c r="T3655" t="s">
        <v>7778</v>
      </c>
    </row>
    <row r="3656" spans="3:20" x14ac:dyDescent="0.25">
      <c r="C3656" t="s">
        <v>7779</v>
      </c>
      <c r="D3656" t="s">
        <v>7780</v>
      </c>
      <c r="E3656" t="s">
        <v>12917</v>
      </c>
      <c r="F3656" t="s">
        <v>7780</v>
      </c>
      <c r="S3656" t="s">
        <v>7779</v>
      </c>
      <c r="T3656" t="s">
        <v>7780</v>
      </c>
    </row>
    <row r="3657" spans="3:20" x14ac:dyDescent="0.25">
      <c r="C3657" t="s">
        <v>7781</v>
      </c>
      <c r="D3657" t="s">
        <v>7782</v>
      </c>
      <c r="E3657" t="s">
        <v>12918</v>
      </c>
      <c r="F3657" t="s">
        <v>7782</v>
      </c>
      <c r="S3657" t="s">
        <v>7781</v>
      </c>
      <c r="T3657" t="s">
        <v>7782</v>
      </c>
    </row>
    <row r="3658" spans="3:20" x14ac:dyDescent="0.25">
      <c r="C3658" t="s">
        <v>7783</v>
      </c>
      <c r="D3658" t="s">
        <v>7784</v>
      </c>
      <c r="E3658" t="s">
        <v>12919</v>
      </c>
      <c r="F3658" t="s">
        <v>7784</v>
      </c>
      <c r="S3658" t="s">
        <v>7783</v>
      </c>
      <c r="T3658" t="s">
        <v>7784</v>
      </c>
    </row>
    <row r="3659" spans="3:20" x14ac:dyDescent="0.25">
      <c r="C3659" t="s">
        <v>7785</v>
      </c>
      <c r="D3659" t="s">
        <v>7786</v>
      </c>
      <c r="E3659" t="s">
        <v>12920</v>
      </c>
      <c r="F3659" t="s">
        <v>7786</v>
      </c>
      <c r="S3659" t="s">
        <v>7785</v>
      </c>
      <c r="T3659" t="s">
        <v>7786</v>
      </c>
    </row>
    <row r="3660" spans="3:20" x14ac:dyDescent="0.25">
      <c r="C3660" t="s">
        <v>7787</v>
      </c>
      <c r="D3660" t="s">
        <v>7788</v>
      </c>
      <c r="E3660" t="s">
        <v>12921</v>
      </c>
      <c r="F3660" t="s">
        <v>7788</v>
      </c>
      <c r="S3660" t="s">
        <v>7787</v>
      </c>
      <c r="T3660" t="s">
        <v>7788</v>
      </c>
    </row>
    <row r="3661" spans="3:20" x14ac:dyDescent="0.25">
      <c r="C3661" t="s">
        <v>7789</v>
      </c>
      <c r="D3661" t="s">
        <v>7790</v>
      </c>
      <c r="E3661" t="s">
        <v>12922</v>
      </c>
      <c r="F3661" t="s">
        <v>7790</v>
      </c>
      <c r="S3661" t="s">
        <v>7789</v>
      </c>
      <c r="T3661" t="s">
        <v>7790</v>
      </c>
    </row>
    <row r="3662" spans="3:20" x14ac:dyDescent="0.25">
      <c r="C3662" t="s">
        <v>7791</v>
      </c>
      <c r="D3662" t="s">
        <v>7792</v>
      </c>
      <c r="E3662" t="s">
        <v>12923</v>
      </c>
      <c r="F3662" t="s">
        <v>7792</v>
      </c>
      <c r="S3662" t="s">
        <v>7791</v>
      </c>
      <c r="T3662" t="s">
        <v>7792</v>
      </c>
    </row>
    <row r="3663" spans="3:20" x14ac:dyDescent="0.25">
      <c r="C3663" t="s">
        <v>7793</v>
      </c>
      <c r="D3663" t="s">
        <v>7794</v>
      </c>
      <c r="E3663" t="s">
        <v>12924</v>
      </c>
      <c r="F3663" t="s">
        <v>7794</v>
      </c>
      <c r="S3663" t="s">
        <v>7793</v>
      </c>
      <c r="T3663" t="s">
        <v>7794</v>
      </c>
    </row>
    <row r="3664" spans="3:20" x14ac:dyDescent="0.25">
      <c r="C3664" t="s">
        <v>7795</v>
      </c>
      <c r="D3664" t="s">
        <v>7796</v>
      </c>
      <c r="E3664" t="s">
        <v>12925</v>
      </c>
      <c r="F3664" t="s">
        <v>7796</v>
      </c>
      <c r="S3664" t="s">
        <v>7795</v>
      </c>
      <c r="T3664" t="s">
        <v>7796</v>
      </c>
    </row>
    <row r="3665" spans="3:20" x14ac:dyDescent="0.25">
      <c r="C3665" t="s">
        <v>7797</v>
      </c>
      <c r="D3665" t="s">
        <v>7798</v>
      </c>
      <c r="E3665" t="s">
        <v>12926</v>
      </c>
      <c r="F3665" t="s">
        <v>7798</v>
      </c>
      <c r="S3665" t="s">
        <v>7797</v>
      </c>
      <c r="T3665" t="s">
        <v>7798</v>
      </c>
    </row>
    <row r="3666" spans="3:20" x14ac:dyDescent="0.25">
      <c r="C3666" t="s">
        <v>7799</v>
      </c>
      <c r="D3666" t="s">
        <v>7800</v>
      </c>
      <c r="E3666" t="s">
        <v>12927</v>
      </c>
      <c r="F3666" t="s">
        <v>7800</v>
      </c>
      <c r="S3666" t="s">
        <v>7799</v>
      </c>
      <c r="T3666" t="s">
        <v>7800</v>
      </c>
    </row>
    <row r="3667" spans="3:20" x14ac:dyDescent="0.25">
      <c r="C3667" t="s">
        <v>7801</v>
      </c>
      <c r="D3667" t="s">
        <v>7802</v>
      </c>
      <c r="E3667" t="s">
        <v>12928</v>
      </c>
      <c r="F3667" t="s">
        <v>7802</v>
      </c>
      <c r="S3667" t="s">
        <v>7801</v>
      </c>
      <c r="T3667" t="s">
        <v>7802</v>
      </c>
    </row>
    <row r="3668" spans="3:20" x14ac:dyDescent="0.25">
      <c r="C3668" t="s">
        <v>7803</v>
      </c>
      <c r="D3668" t="s">
        <v>7804</v>
      </c>
      <c r="E3668" t="s">
        <v>12929</v>
      </c>
      <c r="F3668" t="s">
        <v>7804</v>
      </c>
      <c r="S3668" t="s">
        <v>7803</v>
      </c>
      <c r="T3668" t="s">
        <v>7804</v>
      </c>
    </row>
    <row r="3669" spans="3:20" x14ac:dyDescent="0.25">
      <c r="C3669" t="s">
        <v>7805</v>
      </c>
      <c r="D3669" t="s">
        <v>7806</v>
      </c>
      <c r="E3669" t="s">
        <v>12930</v>
      </c>
      <c r="F3669" t="s">
        <v>7806</v>
      </c>
      <c r="S3669" t="s">
        <v>7805</v>
      </c>
      <c r="T3669" t="s">
        <v>7806</v>
      </c>
    </row>
    <row r="3670" spans="3:20" x14ac:dyDescent="0.25">
      <c r="C3670" t="s">
        <v>7807</v>
      </c>
      <c r="D3670" t="s">
        <v>7808</v>
      </c>
      <c r="E3670" t="s">
        <v>12931</v>
      </c>
      <c r="F3670" t="s">
        <v>7808</v>
      </c>
      <c r="S3670" t="s">
        <v>7807</v>
      </c>
      <c r="T3670" t="s">
        <v>7808</v>
      </c>
    </row>
    <row r="3671" spans="3:20" x14ac:dyDescent="0.25">
      <c r="C3671" t="s">
        <v>7809</v>
      </c>
      <c r="D3671" t="s">
        <v>7810</v>
      </c>
      <c r="E3671" t="s">
        <v>12932</v>
      </c>
      <c r="F3671" t="s">
        <v>7810</v>
      </c>
      <c r="S3671" t="s">
        <v>7809</v>
      </c>
      <c r="T3671" t="s">
        <v>7810</v>
      </c>
    </row>
    <row r="3672" spans="3:20" x14ac:dyDescent="0.25">
      <c r="C3672" t="s">
        <v>7811</v>
      </c>
      <c r="D3672" t="s">
        <v>7812</v>
      </c>
      <c r="E3672" t="s">
        <v>12933</v>
      </c>
      <c r="F3672" t="s">
        <v>7812</v>
      </c>
      <c r="S3672" t="s">
        <v>7811</v>
      </c>
      <c r="T3672" t="s">
        <v>7812</v>
      </c>
    </row>
    <row r="3673" spans="3:20" x14ac:dyDescent="0.25">
      <c r="C3673" t="s">
        <v>7813</v>
      </c>
      <c r="D3673" t="s">
        <v>7814</v>
      </c>
      <c r="E3673" t="s">
        <v>12934</v>
      </c>
      <c r="F3673" t="s">
        <v>7814</v>
      </c>
      <c r="S3673" t="s">
        <v>7813</v>
      </c>
      <c r="T3673" t="s">
        <v>7814</v>
      </c>
    </row>
    <row r="3674" spans="3:20" x14ac:dyDescent="0.25">
      <c r="C3674" t="s">
        <v>7815</v>
      </c>
      <c r="D3674" t="s">
        <v>7816</v>
      </c>
      <c r="E3674" t="s">
        <v>12935</v>
      </c>
      <c r="F3674" t="s">
        <v>7816</v>
      </c>
      <c r="S3674" t="s">
        <v>7815</v>
      </c>
      <c r="T3674" t="s">
        <v>7816</v>
      </c>
    </row>
    <row r="3675" spans="3:20" x14ac:dyDescent="0.25">
      <c r="C3675" t="s">
        <v>7817</v>
      </c>
      <c r="D3675" t="s">
        <v>7818</v>
      </c>
      <c r="E3675" t="s">
        <v>12936</v>
      </c>
      <c r="F3675" t="s">
        <v>7818</v>
      </c>
      <c r="S3675" t="s">
        <v>7817</v>
      </c>
      <c r="T3675" t="s">
        <v>7818</v>
      </c>
    </row>
    <row r="3676" spans="3:20" x14ac:dyDescent="0.25">
      <c r="C3676" t="s">
        <v>7819</v>
      </c>
      <c r="D3676" t="s">
        <v>7820</v>
      </c>
      <c r="E3676" t="s">
        <v>12937</v>
      </c>
      <c r="F3676" t="s">
        <v>7820</v>
      </c>
      <c r="S3676" t="s">
        <v>7819</v>
      </c>
      <c r="T3676" t="s">
        <v>7820</v>
      </c>
    </row>
    <row r="3677" spans="3:20" x14ac:dyDescent="0.25">
      <c r="C3677" t="s">
        <v>7821</v>
      </c>
      <c r="D3677" t="s">
        <v>7822</v>
      </c>
      <c r="E3677" t="s">
        <v>12938</v>
      </c>
      <c r="F3677" t="s">
        <v>7822</v>
      </c>
      <c r="S3677" t="s">
        <v>7821</v>
      </c>
      <c r="T3677" t="s">
        <v>7822</v>
      </c>
    </row>
    <row r="3678" spans="3:20" x14ac:dyDescent="0.25">
      <c r="C3678" t="s">
        <v>7823</v>
      </c>
      <c r="D3678" t="s">
        <v>7824</v>
      </c>
      <c r="E3678" t="s">
        <v>12939</v>
      </c>
      <c r="F3678" t="s">
        <v>7824</v>
      </c>
      <c r="S3678" t="s">
        <v>7823</v>
      </c>
      <c r="T3678" t="s">
        <v>7824</v>
      </c>
    </row>
    <row r="3679" spans="3:20" x14ac:dyDescent="0.25">
      <c r="C3679" t="s">
        <v>7825</v>
      </c>
      <c r="D3679" t="s">
        <v>7826</v>
      </c>
      <c r="E3679" t="s">
        <v>12940</v>
      </c>
      <c r="F3679" t="s">
        <v>7826</v>
      </c>
      <c r="S3679" t="s">
        <v>7825</v>
      </c>
      <c r="T3679" t="s">
        <v>7826</v>
      </c>
    </row>
    <row r="3680" spans="3:20" x14ac:dyDescent="0.25">
      <c r="C3680" t="s">
        <v>7827</v>
      </c>
      <c r="D3680" t="s">
        <v>7828</v>
      </c>
      <c r="E3680" t="s">
        <v>12941</v>
      </c>
      <c r="F3680" t="s">
        <v>7828</v>
      </c>
      <c r="S3680" t="s">
        <v>7827</v>
      </c>
      <c r="T3680" t="s">
        <v>7828</v>
      </c>
    </row>
    <row r="3681" spans="3:20" x14ac:dyDescent="0.25">
      <c r="C3681" t="s">
        <v>7829</v>
      </c>
      <c r="D3681" t="s">
        <v>7830</v>
      </c>
      <c r="E3681" t="s">
        <v>12942</v>
      </c>
      <c r="F3681" t="s">
        <v>7830</v>
      </c>
      <c r="S3681" t="s">
        <v>7829</v>
      </c>
      <c r="T3681" t="s">
        <v>7830</v>
      </c>
    </row>
    <row r="3682" spans="3:20" x14ac:dyDescent="0.25">
      <c r="C3682" t="s">
        <v>7831</v>
      </c>
      <c r="D3682" t="s">
        <v>7832</v>
      </c>
      <c r="E3682" t="s">
        <v>12943</v>
      </c>
      <c r="F3682" t="s">
        <v>7832</v>
      </c>
      <c r="S3682" t="s">
        <v>7831</v>
      </c>
      <c r="T3682" t="s">
        <v>7832</v>
      </c>
    </row>
    <row r="3683" spans="3:20" x14ac:dyDescent="0.25">
      <c r="C3683" t="s">
        <v>7833</v>
      </c>
      <c r="D3683" t="s">
        <v>7834</v>
      </c>
      <c r="E3683" t="s">
        <v>12944</v>
      </c>
      <c r="F3683" t="s">
        <v>7834</v>
      </c>
      <c r="S3683" t="s">
        <v>7833</v>
      </c>
      <c r="T3683" t="s">
        <v>7834</v>
      </c>
    </row>
    <row r="3684" spans="3:20" x14ac:dyDescent="0.25">
      <c r="C3684" t="s">
        <v>7835</v>
      </c>
      <c r="D3684" t="s">
        <v>7836</v>
      </c>
      <c r="E3684" t="s">
        <v>12945</v>
      </c>
      <c r="F3684" t="s">
        <v>7836</v>
      </c>
      <c r="S3684" t="s">
        <v>7835</v>
      </c>
      <c r="T3684" t="s">
        <v>7836</v>
      </c>
    </row>
    <row r="3685" spans="3:20" x14ac:dyDescent="0.25">
      <c r="C3685" t="s">
        <v>7837</v>
      </c>
      <c r="D3685" t="s">
        <v>7838</v>
      </c>
      <c r="E3685" t="s">
        <v>12946</v>
      </c>
      <c r="F3685" t="s">
        <v>7838</v>
      </c>
      <c r="S3685" t="s">
        <v>7837</v>
      </c>
      <c r="T3685" t="s">
        <v>7838</v>
      </c>
    </row>
    <row r="3686" spans="3:20" x14ac:dyDescent="0.25">
      <c r="C3686" t="s">
        <v>7839</v>
      </c>
      <c r="D3686" t="s">
        <v>7840</v>
      </c>
      <c r="E3686" t="s">
        <v>12947</v>
      </c>
      <c r="F3686" t="s">
        <v>7840</v>
      </c>
      <c r="S3686" t="s">
        <v>7839</v>
      </c>
      <c r="T3686" t="s">
        <v>7840</v>
      </c>
    </row>
    <row r="3687" spans="3:20" x14ac:dyDescent="0.25">
      <c r="C3687" t="s">
        <v>7841</v>
      </c>
      <c r="D3687" t="s">
        <v>7842</v>
      </c>
      <c r="E3687" t="s">
        <v>12948</v>
      </c>
      <c r="F3687" t="s">
        <v>7842</v>
      </c>
      <c r="S3687" t="s">
        <v>7841</v>
      </c>
      <c r="T3687" t="s">
        <v>7842</v>
      </c>
    </row>
    <row r="3688" spans="3:20" x14ac:dyDescent="0.25">
      <c r="C3688" t="s">
        <v>7843</v>
      </c>
      <c r="D3688" t="s">
        <v>7844</v>
      </c>
      <c r="E3688" t="s">
        <v>12949</v>
      </c>
      <c r="F3688" t="s">
        <v>7844</v>
      </c>
      <c r="S3688" t="s">
        <v>7843</v>
      </c>
      <c r="T3688" t="s">
        <v>7844</v>
      </c>
    </row>
    <row r="3689" spans="3:20" x14ac:dyDescent="0.25">
      <c r="C3689" t="s">
        <v>7845</v>
      </c>
      <c r="D3689" t="s">
        <v>7846</v>
      </c>
      <c r="E3689" t="s">
        <v>12950</v>
      </c>
      <c r="F3689" t="s">
        <v>7846</v>
      </c>
      <c r="S3689" t="s">
        <v>7845</v>
      </c>
      <c r="T3689" t="s">
        <v>7846</v>
      </c>
    </row>
    <row r="3690" spans="3:20" x14ac:dyDescent="0.25">
      <c r="C3690" t="s">
        <v>7847</v>
      </c>
      <c r="D3690" t="s">
        <v>7848</v>
      </c>
      <c r="E3690" t="s">
        <v>12951</v>
      </c>
      <c r="F3690" t="s">
        <v>7848</v>
      </c>
      <c r="S3690" t="s">
        <v>7847</v>
      </c>
      <c r="T3690" t="s">
        <v>7848</v>
      </c>
    </row>
    <row r="3691" spans="3:20" x14ac:dyDescent="0.25">
      <c r="C3691" t="s">
        <v>7849</v>
      </c>
      <c r="D3691" t="s">
        <v>7850</v>
      </c>
      <c r="E3691" t="s">
        <v>12952</v>
      </c>
      <c r="F3691" t="s">
        <v>7850</v>
      </c>
      <c r="S3691" t="s">
        <v>7849</v>
      </c>
      <c r="T3691" t="s">
        <v>7850</v>
      </c>
    </row>
    <row r="3692" spans="3:20" x14ac:dyDescent="0.25">
      <c r="C3692" t="s">
        <v>7851</v>
      </c>
      <c r="D3692" t="s">
        <v>7852</v>
      </c>
      <c r="E3692" t="s">
        <v>12953</v>
      </c>
      <c r="F3692" t="s">
        <v>7852</v>
      </c>
      <c r="S3692" t="s">
        <v>7851</v>
      </c>
      <c r="T3692" t="s">
        <v>7852</v>
      </c>
    </row>
    <row r="3693" spans="3:20" x14ac:dyDescent="0.25">
      <c r="C3693" t="s">
        <v>7853</v>
      </c>
      <c r="D3693" t="s">
        <v>7854</v>
      </c>
      <c r="E3693" t="s">
        <v>12954</v>
      </c>
      <c r="F3693" t="s">
        <v>7854</v>
      </c>
      <c r="S3693" t="s">
        <v>7853</v>
      </c>
      <c r="T3693" t="s">
        <v>7854</v>
      </c>
    </row>
    <row r="3694" spans="3:20" x14ac:dyDescent="0.25">
      <c r="C3694" t="s">
        <v>7855</v>
      </c>
      <c r="D3694" t="s">
        <v>7856</v>
      </c>
      <c r="E3694" t="s">
        <v>12955</v>
      </c>
      <c r="F3694" t="s">
        <v>7856</v>
      </c>
      <c r="S3694" t="s">
        <v>7855</v>
      </c>
      <c r="T3694" t="s">
        <v>7856</v>
      </c>
    </row>
    <row r="3695" spans="3:20" x14ac:dyDescent="0.25">
      <c r="C3695" t="s">
        <v>7857</v>
      </c>
      <c r="D3695" t="s">
        <v>7858</v>
      </c>
      <c r="E3695" t="s">
        <v>12956</v>
      </c>
      <c r="F3695" t="s">
        <v>7858</v>
      </c>
      <c r="S3695" t="s">
        <v>7857</v>
      </c>
      <c r="T3695" t="s">
        <v>7858</v>
      </c>
    </row>
    <row r="3696" spans="3:20" x14ac:dyDescent="0.25">
      <c r="C3696" t="s">
        <v>7859</v>
      </c>
      <c r="D3696" t="s">
        <v>7860</v>
      </c>
      <c r="E3696" t="s">
        <v>12957</v>
      </c>
      <c r="F3696" t="s">
        <v>7860</v>
      </c>
      <c r="S3696" t="s">
        <v>7859</v>
      </c>
      <c r="T3696" t="s">
        <v>7860</v>
      </c>
    </row>
    <row r="3697" spans="3:20" x14ac:dyDescent="0.25">
      <c r="C3697" t="s">
        <v>7861</v>
      </c>
      <c r="D3697" t="s">
        <v>7862</v>
      </c>
      <c r="E3697" t="s">
        <v>12958</v>
      </c>
      <c r="F3697" t="s">
        <v>7862</v>
      </c>
      <c r="S3697" t="s">
        <v>7861</v>
      </c>
      <c r="T3697" t="s">
        <v>7862</v>
      </c>
    </row>
    <row r="3698" spans="3:20" x14ac:dyDescent="0.25">
      <c r="C3698" t="s">
        <v>7863</v>
      </c>
      <c r="D3698" t="s">
        <v>7864</v>
      </c>
      <c r="E3698" t="s">
        <v>12959</v>
      </c>
      <c r="F3698" t="s">
        <v>7864</v>
      </c>
      <c r="S3698" t="s">
        <v>7863</v>
      </c>
      <c r="T3698" t="s">
        <v>7864</v>
      </c>
    </row>
    <row r="3699" spans="3:20" x14ac:dyDescent="0.25">
      <c r="C3699" t="s">
        <v>7865</v>
      </c>
      <c r="D3699" t="s">
        <v>7866</v>
      </c>
      <c r="E3699" t="s">
        <v>12960</v>
      </c>
      <c r="F3699" t="s">
        <v>7866</v>
      </c>
      <c r="S3699" t="s">
        <v>7865</v>
      </c>
      <c r="T3699" t="s">
        <v>7866</v>
      </c>
    </row>
    <row r="3700" spans="3:20" x14ac:dyDescent="0.25">
      <c r="C3700" t="s">
        <v>7867</v>
      </c>
      <c r="D3700" t="s">
        <v>7868</v>
      </c>
      <c r="E3700" t="s">
        <v>12961</v>
      </c>
      <c r="F3700" t="s">
        <v>7868</v>
      </c>
      <c r="S3700" t="s">
        <v>7867</v>
      </c>
      <c r="T3700" t="s">
        <v>7868</v>
      </c>
    </row>
    <row r="3701" spans="3:20" x14ac:dyDescent="0.25">
      <c r="C3701" t="s">
        <v>7869</v>
      </c>
      <c r="D3701" t="s">
        <v>7870</v>
      </c>
      <c r="E3701" t="s">
        <v>12962</v>
      </c>
      <c r="F3701" t="s">
        <v>7870</v>
      </c>
      <c r="S3701" t="s">
        <v>7869</v>
      </c>
      <c r="T3701" t="s">
        <v>7870</v>
      </c>
    </row>
    <row r="3702" spans="3:20" x14ac:dyDescent="0.25">
      <c r="C3702" t="s">
        <v>7871</v>
      </c>
      <c r="D3702" t="s">
        <v>7872</v>
      </c>
      <c r="E3702" t="s">
        <v>12963</v>
      </c>
      <c r="F3702" t="s">
        <v>7872</v>
      </c>
      <c r="S3702" t="s">
        <v>7871</v>
      </c>
      <c r="T3702" t="s">
        <v>7872</v>
      </c>
    </row>
    <row r="3703" spans="3:20" x14ac:dyDescent="0.25">
      <c r="C3703" t="s">
        <v>7873</v>
      </c>
      <c r="D3703" t="s">
        <v>7874</v>
      </c>
      <c r="E3703" t="s">
        <v>12964</v>
      </c>
      <c r="F3703" t="s">
        <v>7874</v>
      </c>
      <c r="S3703" t="s">
        <v>7873</v>
      </c>
      <c r="T3703" t="s">
        <v>7874</v>
      </c>
    </row>
    <row r="3704" spans="3:20" x14ac:dyDescent="0.25">
      <c r="C3704" t="s">
        <v>7875</v>
      </c>
      <c r="D3704" t="s">
        <v>7876</v>
      </c>
      <c r="E3704" t="s">
        <v>12965</v>
      </c>
      <c r="F3704" t="s">
        <v>7876</v>
      </c>
      <c r="S3704" t="s">
        <v>7875</v>
      </c>
      <c r="T3704" t="s">
        <v>7876</v>
      </c>
    </row>
    <row r="3705" spans="3:20" x14ac:dyDescent="0.25">
      <c r="C3705" t="s">
        <v>7877</v>
      </c>
      <c r="D3705" t="s">
        <v>7878</v>
      </c>
      <c r="E3705" t="s">
        <v>12966</v>
      </c>
      <c r="F3705" t="s">
        <v>7878</v>
      </c>
      <c r="S3705" t="s">
        <v>7877</v>
      </c>
      <c r="T3705" t="s">
        <v>7878</v>
      </c>
    </row>
    <row r="3706" spans="3:20" x14ac:dyDescent="0.25">
      <c r="C3706" t="s">
        <v>7879</v>
      </c>
      <c r="D3706" t="s">
        <v>7880</v>
      </c>
      <c r="E3706" t="s">
        <v>12967</v>
      </c>
      <c r="F3706" t="s">
        <v>7880</v>
      </c>
      <c r="S3706" t="s">
        <v>7879</v>
      </c>
      <c r="T3706" t="s">
        <v>7880</v>
      </c>
    </row>
    <row r="3707" spans="3:20" x14ac:dyDescent="0.25">
      <c r="C3707" t="s">
        <v>7881</v>
      </c>
      <c r="D3707" t="s">
        <v>7882</v>
      </c>
      <c r="E3707" t="s">
        <v>12968</v>
      </c>
      <c r="F3707" t="s">
        <v>7882</v>
      </c>
      <c r="S3707" t="s">
        <v>7881</v>
      </c>
      <c r="T3707" t="s">
        <v>7882</v>
      </c>
    </row>
    <row r="3708" spans="3:20" x14ac:dyDescent="0.25">
      <c r="C3708" t="s">
        <v>7883</v>
      </c>
      <c r="D3708" t="s">
        <v>7884</v>
      </c>
      <c r="E3708" t="s">
        <v>12969</v>
      </c>
      <c r="F3708" t="s">
        <v>7884</v>
      </c>
      <c r="S3708" t="s">
        <v>7883</v>
      </c>
      <c r="T3708" t="s">
        <v>7884</v>
      </c>
    </row>
    <row r="3709" spans="3:20" x14ac:dyDescent="0.25">
      <c r="C3709" t="s">
        <v>7885</v>
      </c>
      <c r="D3709" t="s">
        <v>7886</v>
      </c>
      <c r="E3709" t="s">
        <v>12970</v>
      </c>
      <c r="F3709" t="s">
        <v>7886</v>
      </c>
      <c r="S3709" t="s">
        <v>7885</v>
      </c>
      <c r="T3709" t="s">
        <v>7886</v>
      </c>
    </row>
    <row r="3710" spans="3:20" x14ac:dyDescent="0.25">
      <c r="C3710" t="s">
        <v>7887</v>
      </c>
      <c r="D3710" t="s">
        <v>7888</v>
      </c>
      <c r="E3710" t="s">
        <v>12971</v>
      </c>
      <c r="F3710" t="s">
        <v>7888</v>
      </c>
      <c r="S3710" t="s">
        <v>7887</v>
      </c>
      <c r="T3710" t="s">
        <v>7888</v>
      </c>
    </row>
    <row r="3711" spans="3:20" x14ac:dyDescent="0.25">
      <c r="C3711" t="s">
        <v>7889</v>
      </c>
      <c r="D3711" t="s">
        <v>7890</v>
      </c>
      <c r="E3711" t="s">
        <v>12972</v>
      </c>
      <c r="F3711" t="s">
        <v>7890</v>
      </c>
      <c r="S3711" t="s">
        <v>7889</v>
      </c>
      <c r="T3711" t="s">
        <v>7890</v>
      </c>
    </row>
    <row r="3712" spans="3:20" x14ac:dyDescent="0.25">
      <c r="C3712" t="s">
        <v>7891</v>
      </c>
      <c r="D3712" t="s">
        <v>7892</v>
      </c>
      <c r="E3712" t="s">
        <v>12973</v>
      </c>
      <c r="F3712" t="s">
        <v>7892</v>
      </c>
      <c r="S3712" t="s">
        <v>7891</v>
      </c>
      <c r="T3712" t="s">
        <v>7892</v>
      </c>
    </row>
    <row r="3713" spans="3:20" x14ac:dyDescent="0.25">
      <c r="C3713" t="s">
        <v>7893</v>
      </c>
      <c r="D3713" t="s">
        <v>7894</v>
      </c>
      <c r="E3713" t="s">
        <v>12974</v>
      </c>
      <c r="F3713" t="s">
        <v>7894</v>
      </c>
      <c r="S3713" t="s">
        <v>7893</v>
      </c>
      <c r="T3713" t="s">
        <v>7894</v>
      </c>
    </row>
    <row r="3714" spans="3:20" x14ac:dyDescent="0.25">
      <c r="C3714" t="s">
        <v>7895</v>
      </c>
      <c r="D3714" t="s">
        <v>7896</v>
      </c>
      <c r="E3714" t="s">
        <v>12975</v>
      </c>
      <c r="F3714" t="s">
        <v>7896</v>
      </c>
      <c r="S3714" t="s">
        <v>7895</v>
      </c>
      <c r="T3714" t="s">
        <v>7896</v>
      </c>
    </row>
    <row r="3715" spans="3:20" x14ac:dyDescent="0.25">
      <c r="C3715" t="s">
        <v>7897</v>
      </c>
      <c r="D3715" t="s">
        <v>7898</v>
      </c>
      <c r="E3715" t="s">
        <v>12976</v>
      </c>
      <c r="F3715" t="s">
        <v>7898</v>
      </c>
      <c r="S3715" t="s">
        <v>7897</v>
      </c>
      <c r="T3715" t="s">
        <v>7898</v>
      </c>
    </row>
    <row r="3716" spans="3:20" x14ac:dyDescent="0.25">
      <c r="C3716" t="s">
        <v>7899</v>
      </c>
      <c r="D3716" t="s">
        <v>7900</v>
      </c>
      <c r="E3716" t="s">
        <v>12977</v>
      </c>
      <c r="F3716" t="s">
        <v>7900</v>
      </c>
      <c r="S3716" t="s">
        <v>7899</v>
      </c>
      <c r="T3716" t="s">
        <v>7900</v>
      </c>
    </row>
    <row r="3717" spans="3:20" x14ac:dyDescent="0.25">
      <c r="C3717" t="s">
        <v>7901</v>
      </c>
      <c r="D3717" t="s">
        <v>7902</v>
      </c>
      <c r="E3717" t="s">
        <v>12978</v>
      </c>
      <c r="F3717" t="s">
        <v>7902</v>
      </c>
      <c r="S3717" t="s">
        <v>7901</v>
      </c>
      <c r="T3717" t="s">
        <v>7902</v>
      </c>
    </row>
    <row r="3718" spans="3:20" x14ac:dyDescent="0.25">
      <c r="C3718" t="s">
        <v>7903</v>
      </c>
      <c r="D3718" t="s">
        <v>7904</v>
      </c>
      <c r="E3718" t="s">
        <v>12979</v>
      </c>
      <c r="F3718" t="s">
        <v>7904</v>
      </c>
      <c r="S3718" t="s">
        <v>7903</v>
      </c>
      <c r="T3718" t="s">
        <v>7904</v>
      </c>
    </row>
    <row r="3719" spans="3:20" x14ac:dyDescent="0.25">
      <c r="C3719" t="s">
        <v>7905</v>
      </c>
      <c r="D3719" t="s">
        <v>7906</v>
      </c>
      <c r="E3719" t="s">
        <v>12980</v>
      </c>
      <c r="F3719" t="s">
        <v>7906</v>
      </c>
      <c r="S3719" t="s">
        <v>7905</v>
      </c>
      <c r="T3719" t="s">
        <v>7906</v>
      </c>
    </row>
    <row r="3720" spans="3:20" x14ac:dyDescent="0.25">
      <c r="C3720" t="s">
        <v>7907</v>
      </c>
      <c r="D3720" t="s">
        <v>7908</v>
      </c>
      <c r="E3720" t="s">
        <v>12981</v>
      </c>
      <c r="F3720" t="s">
        <v>7908</v>
      </c>
      <c r="S3720" t="s">
        <v>7907</v>
      </c>
      <c r="T3720" t="s">
        <v>7908</v>
      </c>
    </row>
    <row r="3721" spans="3:20" x14ac:dyDescent="0.25">
      <c r="C3721" t="s">
        <v>7909</v>
      </c>
      <c r="D3721" t="s">
        <v>7910</v>
      </c>
      <c r="E3721" t="s">
        <v>12982</v>
      </c>
      <c r="F3721" t="s">
        <v>7910</v>
      </c>
      <c r="S3721" t="s">
        <v>7909</v>
      </c>
      <c r="T3721" t="s">
        <v>7910</v>
      </c>
    </row>
    <row r="3722" spans="3:20" x14ac:dyDescent="0.25">
      <c r="C3722" t="s">
        <v>7911</v>
      </c>
      <c r="D3722" t="s">
        <v>7912</v>
      </c>
      <c r="E3722" t="s">
        <v>12983</v>
      </c>
      <c r="F3722" t="s">
        <v>7912</v>
      </c>
      <c r="S3722" t="s">
        <v>7911</v>
      </c>
      <c r="T3722" t="s">
        <v>7912</v>
      </c>
    </row>
    <row r="3723" spans="3:20" x14ac:dyDescent="0.25">
      <c r="C3723" t="s">
        <v>7913</v>
      </c>
      <c r="D3723" t="s">
        <v>7914</v>
      </c>
      <c r="E3723" t="s">
        <v>12984</v>
      </c>
      <c r="F3723" t="s">
        <v>7914</v>
      </c>
      <c r="S3723" t="s">
        <v>7913</v>
      </c>
      <c r="T3723" t="s">
        <v>7914</v>
      </c>
    </row>
    <row r="3724" spans="3:20" x14ac:dyDescent="0.25">
      <c r="C3724" t="s">
        <v>7915</v>
      </c>
      <c r="D3724" t="s">
        <v>7916</v>
      </c>
      <c r="E3724" t="s">
        <v>12985</v>
      </c>
      <c r="F3724" t="s">
        <v>7916</v>
      </c>
      <c r="S3724" t="s">
        <v>7915</v>
      </c>
      <c r="T3724" t="s">
        <v>7916</v>
      </c>
    </row>
    <row r="3725" spans="3:20" x14ac:dyDescent="0.25">
      <c r="C3725" t="s">
        <v>7917</v>
      </c>
      <c r="D3725" t="s">
        <v>7918</v>
      </c>
      <c r="E3725" t="s">
        <v>12986</v>
      </c>
      <c r="F3725" t="s">
        <v>7918</v>
      </c>
      <c r="S3725" t="s">
        <v>7917</v>
      </c>
      <c r="T3725" t="s">
        <v>7918</v>
      </c>
    </row>
    <row r="3726" spans="3:20" x14ac:dyDescent="0.25">
      <c r="C3726" t="s">
        <v>7919</v>
      </c>
      <c r="D3726" t="s">
        <v>7920</v>
      </c>
      <c r="E3726" t="s">
        <v>12987</v>
      </c>
      <c r="F3726" t="s">
        <v>7920</v>
      </c>
      <c r="S3726" t="s">
        <v>7919</v>
      </c>
      <c r="T3726" t="s">
        <v>7920</v>
      </c>
    </row>
    <row r="3727" spans="3:20" x14ac:dyDescent="0.25">
      <c r="C3727" t="s">
        <v>7921</v>
      </c>
      <c r="D3727" t="s">
        <v>7922</v>
      </c>
      <c r="E3727" t="s">
        <v>12988</v>
      </c>
      <c r="F3727" t="s">
        <v>7922</v>
      </c>
      <c r="S3727" t="s">
        <v>7921</v>
      </c>
      <c r="T3727" t="s">
        <v>7922</v>
      </c>
    </row>
    <row r="3728" spans="3:20" x14ac:dyDescent="0.25">
      <c r="C3728" t="s">
        <v>7923</v>
      </c>
      <c r="D3728" t="s">
        <v>7924</v>
      </c>
      <c r="E3728" t="s">
        <v>12989</v>
      </c>
      <c r="F3728" t="s">
        <v>7924</v>
      </c>
      <c r="S3728" t="s">
        <v>7923</v>
      </c>
      <c r="T3728" t="s">
        <v>7924</v>
      </c>
    </row>
    <row r="3729" spans="3:20" x14ac:dyDescent="0.25">
      <c r="C3729" t="s">
        <v>7925</v>
      </c>
      <c r="D3729" t="s">
        <v>7926</v>
      </c>
      <c r="E3729" t="s">
        <v>12990</v>
      </c>
      <c r="F3729" t="s">
        <v>7926</v>
      </c>
      <c r="S3729" t="s">
        <v>7925</v>
      </c>
      <c r="T3729" t="s">
        <v>7926</v>
      </c>
    </row>
    <row r="3730" spans="3:20" x14ac:dyDescent="0.25">
      <c r="C3730" t="s">
        <v>7927</v>
      </c>
      <c r="D3730" t="s">
        <v>7928</v>
      </c>
      <c r="E3730" t="s">
        <v>12991</v>
      </c>
      <c r="F3730" t="s">
        <v>7928</v>
      </c>
      <c r="S3730" t="s">
        <v>7927</v>
      </c>
      <c r="T3730" t="s">
        <v>7928</v>
      </c>
    </row>
    <row r="3731" spans="3:20" x14ac:dyDescent="0.25">
      <c r="C3731" t="s">
        <v>7929</v>
      </c>
      <c r="D3731" t="s">
        <v>7930</v>
      </c>
      <c r="E3731" t="s">
        <v>12992</v>
      </c>
      <c r="F3731" t="s">
        <v>7930</v>
      </c>
      <c r="S3731" t="s">
        <v>7929</v>
      </c>
      <c r="T3731" t="s">
        <v>7930</v>
      </c>
    </row>
    <row r="3732" spans="3:20" x14ac:dyDescent="0.25">
      <c r="C3732" t="s">
        <v>7931</v>
      </c>
      <c r="D3732" t="s">
        <v>7932</v>
      </c>
      <c r="E3732" t="s">
        <v>12993</v>
      </c>
      <c r="F3732" t="s">
        <v>7932</v>
      </c>
      <c r="S3732" t="s">
        <v>7931</v>
      </c>
      <c r="T3732" t="s">
        <v>7932</v>
      </c>
    </row>
    <row r="3733" spans="3:20" x14ac:dyDescent="0.25">
      <c r="C3733" t="s">
        <v>7933</v>
      </c>
      <c r="D3733" t="s">
        <v>7934</v>
      </c>
      <c r="E3733" t="s">
        <v>12994</v>
      </c>
      <c r="F3733" t="s">
        <v>7934</v>
      </c>
      <c r="S3733" t="s">
        <v>7933</v>
      </c>
      <c r="T3733" t="s">
        <v>7934</v>
      </c>
    </row>
    <row r="3734" spans="3:20" x14ac:dyDescent="0.25">
      <c r="C3734" t="s">
        <v>7935</v>
      </c>
      <c r="D3734" t="s">
        <v>7936</v>
      </c>
      <c r="E3734" t="s">
        <v>12995</v>
      </c>
      <c r="F3734" t="s">
        <v>7936</v>
      </c>
      <c r="S3734" t="s">
        <v>7935</v>
      </c>
      <c r="T3734" t="s">
        <v>7936</v>
      </c>
    </row>
    <row r="3735" spans="3:20" x14ac:dyDescent="0.25">
      <c r="C3735" t="s">
        <v>7937</v>
      </c>
      <c r="D3735" t="s">
        <v>7938</v>
      </c>
      <c r="E3735" t="s">
        <v>12996</v>
      </c>
      <c r="F3735" t="s">
        <v>7938</v>
      </c>
      <c r="S3735" t="s">
        <v>7937</v>
      </c>
      <c r="T3735" t="s">
        <v>7938</v>
      </c>
    </row>
    <row r="3736" spans="3:20" x14ac:dyDescent="0.25">
      <c r="C3736" t="s">
        <v>7939</v>
      </c>
      <c r="D3736" t="s">
        <v>7940</v>
      </c>
      <c r="E3736" t="s">
        <v>12997</v>
      </c>
      <c r="F3736" t="s">
        <v>7940</v>
      </c>
      <c r="S3736" t="s">
        <v>7939</v>
      </c>
      <c r="T3736" t="s">
        <v>7940</v>
      </c>
    </row>
    <row r="3737" spans="3:20" x14ac:dyDescent="0.25">
      <c r="C3737" t="s">
        <v>7941</v>
      </c>
      <c r="D3737" t="s">
        <v>7942</v>
      </c>
      <c r="E3737" t="s">
        <v>12998</v>
      </c>
      <c r="F3737" t="s">
        <v>7942</v>
      </c>
      <c r="S3737" t="s">
        <v>7941</v>
      </c>
      <c r="T3737" t="s">
        <v>7942</v>
      </c>
    </row>
    <row r="3738" spans="3:20" x14ac:dyDescent="0.25">
      <c r="C3738" t="s">
        <v>7943</v>
      </c>
      <c r="D3738" t="s">
        <v>7944</v>
      </c>
      <c r="E3738" t="s">
        <v>12999</v>
      </c>
      <c r="F3738" t="s">
        <v>7944</v>
      </c>
      <c r="S3738" t="s">
        <v>7943</v>
      </c>
      <c r="T3738" t="s">
        <v>7944</v>
      </c>
    </row>
    <row r="3739" spans="3:20" x14ac:dyDescent="0.25">
      <c r="C3739" t="s">
        <v>7945</v>
      </c>
      <c r="D3739" t="s">
        <v>7946</v>
      </c>
      <c r="E3739" t="s">
        <v>13000</v>
      </c>
      <c r="F3739" t="s">
        <v>7946</v>
      </c>
      <c r="S3739" t="s">
        <v>7945</v>
      </c>
      <c r="T3739" t="s">
        <v>7946</v>
      </c>
    </row>
    <row r="3740" spans="3:20" x14ac:dyDescent="0.25">
      <c r="C3740" t="s">
        <v>7947</v>
      </c>
      <c r="D3740" t="s">
        <v>7948</v>
      </c>
      <c r="E3740" t="s">
        <v>13001</v>
      </c>
      <c r="F3740" t="s">
        <v>7948</v>
      </c>
      <c r="S3740" t="s">
        <v>7947</v>
      </c>
      <c r="T3740" t="s">
        <v>7948</v>
      </c>
    </row>
    <row r="3741" spans="3:20" x14ac:dyDescent="0.25">
      <c r="C3741" t="s">
        <v>7949</v>
      </c>
      <c r="D3741" t="s">
        <v>7950</v>
      </c>
      <c r="E3741" t="s">
        <v>13002</v>
      </c>
      <c r="F3741" t="s">
        <v>7950</v>
      </c>
      <c r="S3741" t="s">
        <v>7949</v>
      </c>
      <c r="T3741" t="s">
        <v>7950</v>
      </c>
    </row>
    <row r="3742" spans="3:20" x14ac:dyDescent="0.25">
      <c r="C3742" t="s">
        <v>7951</v>
      </c>
      <c r="D3742" t="s">
        <v>7952</v>
      </c>
      <c r="E3742" t="s">
        <v>13003</v>
      </c>
      <c r="F3742" t="s">
        <v>7952</v>
      </c>
      <c r="S3742" t="s">
        <v>7951</v>
      </c>
      <c r="T3742" t="s">
        <v>7952</v>
      </c>
    </row>
    <row r="3743" spans="3:20" x14ac:dyDescent="0.25">
      <c r="C3743" t="s">
        <v>7953</v>
      </c>
      <c r="D3743" t="s">
        <v>7954</v>
      </c>
      <c r="E3743" t="s">
        <v>13004</v>
      </c>
      <c r="F3743" t="s">
        <v>7954</v>
      </c>
      <c r="S3743" t="s">
        <v>7953</v>
      </c>
      <c r="T3743" t="s">
        <v>7954</v>
      </c>
    </row>
    <row r="3744" spans="3:20" x14ac:dyDescent="0.25">
      <c r="C3744" t="s">
        <v>7955</v>
      </c>
      <c r="D3744" t="s">
        <v>7956</v>
      </c>
      <c r="E3744" t="s">
        <v>13005</v>
      </c>
      <c r="F3744" t="s">
        <v>7956</v>
      </c>
      <c r="S3744" t="s">
        <v>7955</v>
      </c>
      <c r="T3744" t="s">
        <v>7956</v>
      </c>
    </row>
    <row r="3745" spans="3:20" x14ac:dyDescent="0.25">
      <c r="C3745" t="s">
        <v>7957</v>
      </c>
      <c r="D3745" t="s">
        <v>7958</v>
      </c>
      <c r="E3745" t="s">
        <v>13006</v>
      </c>
      <c r="F3745" t="s">
        <v>7958</v>
      </c>
      <c r="S3745" t="s">
        <v>7957</v>
      </c>
      <c r="T3745" t="s">
        <v>7958</v>
      </c>
    </row>
    <row r="3746" spans="3:20" x14ac:dyDescent="0.25">
      <c r="C3746" t="s">
        <v>7959</v>
      </c>
      <c r="D3746" t="s">
        <v>7960</v>
      </c>
      <c r="E3746" t="s">
        <v>13007</v>
      </c>
      <c r="F3746" t="s">
        <v>7960</v>
      </c>
      <c r="S3746" t="s">
        <v>7959</v>
      </c>
      <c r="T3746" t="s">
        <v>7960</v>
      </c>
    </row>
    <row r="3747" spans="3:20" x14ac:dyDescent="0.25">
      <c r="C3747" t="s">
        <v>7961</v>
      </c>
      <c r="D3747" t="s">
        <v>7962</v>
      </c>
      <c r="E3747" t="s">
        <v>13008</v>
      </c>
      <c r="F3747" t="s">
        <v>7962</v>
      </c>
      <c r="S3747" t="s">
        <v>7961</v>
      </c>
      <c r="T3747" t="s">
        <v>7962</v>
      </c>
    </row>
    <row r="3748" spans="3:20" x14ac:dyDescent="0.25">
      <c r="C3748" t="s">
        <v>7963</v>
      </c>
      <c r="D3748" t="s">
        <v>7964</v>
      </c>
      <c r="E3748" t="s">
        <v>13009</v>
      </c>
      <c r="F3748" t="s">
        <v>7964</v>
      </c>
      <c r="S3748" t="s">
        <v>7963</v>
      </c>
      <c r="T3748" t="s">
        <v>7964</v>
      </c>
    </row>
    <row r="3749" spans="3:20" x14ac:dyDescent="0.25">
      <c r="C3749" t="s">
        <v>7965</v>
      </c>
      <c r="D3749" t="s">
        <v>7966</v>
      </c>
      <c r="E3749" t="s">
        <v>13010</v>
      </c>
      <c r="F3749" t="s">
        <v>7966</v>
      </c>
      <c r="S3749" t="s">
        <v>7965</v>
      </c>
      <c r="T3749" t="s">
        <v>7966</v>
      </c>
    </row>
    <row r="3750" spans="3:20" x14ac:dyDescent="0.25">
      <c r="C3750" t="s">
        <v>7967</v>
      </c>
      <c r="D3750" t="s">
        <v>7968</v>
      </c>
      <c r="E3750" t="s">
        <v>13011</v>
      </c>
      <c r="F3750" t="s">
        <v>7968</v>
      </c>
      <c r="S3750" t="s">
        <v>7967</v>
      </c>
      <c r="T3750" t="s">
        <v>7968</v>
      </c>
    </row>
    <row r="3751" spans="3:20" x14ac:dyDescent="0.25">
      <c r="C3751" t="s">
        <v>7969</v>
      </c>
      <c r="D3751" t="s">
        <v>7970</v>
      </c>
      <c r="E3751" t="s">
        <v>13012</v>
      </c>
      <c r="F3751" t="s">
        <v>7970</v>
      </c>
      <c r="S3751" t="s">
        <v>7969</v>
      </c>
      <c r="T3751" t="s">
        <v>7970</v>
      </c>
    </row>
    <row r="3752" spans="3:20" x14ac:dyDescent="0.25">
      <c r="C3752" t="s">
        <v>7971</v>
      </c>
      <c r="D3752" t="s">
        <v>7972</v>
      </c>
      <c r="E3752" t="s">
        <v>13013</v>
      </c>
      <c r="F3752" t="s">
        <v>7972</v>
      </c>
      <c r="S3752" t="s">
        <v>7971</v>
      </c>
      <c r="T3752" t="s">
        <v>7972</v>
      </c>
    </row>
    <row r="3753" spans="3:20" x14ac:dyDescent="0.25">
      <c r="C3753" t="s">
        <v>7973</v>
      </c>
      <c r="D3753" t="s">
        <v>7974</v>
      </c>
      <c r="E3753" t="s">
        <v>13014</v>
      </c>
      <c r="F3753" t="s">
        <v>7974</v>
      </c>
      <c r="S3753" t="s">
        <v>7973</v>
      </c>
      <c r="T3753" t="s">
        <v>7974</v>
      </c>
    </row>
    <row r="3754" spans="3:20" x14ac:dyDescent="0.25">
      <c r="C3754" t="s">
        <v>7975</v>
      </c>
      <c r="D3754" t="s">
        <v>7976</v>
      </c>
      <c r="E3754" t="s">
        <v>13015</v>
      </c>
      <c r="F3754" t="s">
        <v>7976</v>
      </c>
      <c r="S3754" t="s">
        <v>7975</v>
      </c>
      <c r="T3754" t="s">
        <v>7976</v>
      </c>
    </row>
    <row r="3755" spans="3:20" x14ac:dyDescent="0.25">
      <c r="C3755" t="s">
        <v>7977</v>
      </c>
      <c r="D3755" t="s">
        <v>7978</v>
      </c>
      <c r="E3755" t="s">
        <v>13016</v>
      </c>
      <c r="F3755" t="s">
        <v>7978</v>
      </c>
      <c r="S3755" t="s">
        <v>7977</v>
      </c>
      <c r="T3755" t="s">
        <v>7978</v>
      </c>
    </row>
    <row r="3756" spans="3:20" x14ac:dyDescent="0.25">
      <c r="C3756" t="s">
        <v>7979</v>
      </c>
      <c r="D3756" t="s">
        <v>7980</v>
      </c>
      <c r="E3756" t="s">
        <v>13017</v>
      </c>
      <c r="F3756" t="s">
        <v>7980</v>
      </c>
      <c r="S3756" t="s">
        <v>7979</v>
      </c>
      <c r="T3756" t="s">
        <v>7980</v>
      </c>
    </row>
    <row r="3757" spans="3:20" x14ac:dyDescent="0.25">
      <c r="C3757" t="s">
        <v>7981</v>
      </c>
      <c r="D3757" t="s">
        <v>7982</v>
      </c>
      <c r="E3757" t="s">
        <v>13018</v>
      </c>
      <c r="F3757" t="s">
        <v>7982</v>
      </c>
      <c r="S3757" t="s">
        <v>7981</v>
      </c>
      <c r="T3757" t="s">
        <v>7982</v>
      </c>
    </row>
    <row r="3758" spans="3:20" x14ac:dyDescent="0.25">
      <c r="C3758" t="s">
        <v>7983</v>
      </c>
      <c r="D3758" t="s">
        <v>7984</v>
      </c>
      <c r="E3758" t="s">
        <v>13019</v>
      </c>
      <c r="F3758" t="s">
        <v>7984</v>
      </c>
      <c r="S3758" t="s">
        <v>7983</v>
      </c>
      <c r="T3758" t="s">
        <v>7984</v>
      </c>
    </row>
    <row r="3759" spans="3:20" x14ac:dyDescent="0.25">
      <c r="C3759" t="s">
        <v>7985</v>
      </c>
      <c r="D3759" t="s">
        <v>7986</v>
      </c>
      <c r="E3759" t="s">
        <v>13020</v>
      </c>
      <c r="F3759" t="s">
        <v>7986</v>
      </c>
      <c r="S3759" t="s">
        <v>7985</v>
      </c>
      <c r="T3759" t="s">
        <v>7986</v>
      </c>
    </row>
    <row r="3760" spans="3:20" x14ac:dyDescent="0.25">
      <c r="C3760" t="s">
        <v>7987</v>
      </c>
      <c r="D3760" t="s">
        <v>7988</v>
      </c>
      <c r="E3760" t="s">
        <v>13021</v>
      </c>
      <c r="F3760" t="s">
        <v>7988</v>
      </c>
      <c r="S3760" t="s">
        <v>7987</v>
      </c>
      <c r="T3760" t="s">
        <v>7988</v>
      </c>
    </row>
    <row r="3761" spans="3:20" x14ac:dyDescent="0.25">
      <c r="C3761" t="s">
        <v>7989</v>
      </c>
      <c r="D3761" t="s">
        <v>7990</v>
      </c>
      <c r="E3761" t="s">
        <v>13022</v>
      </c>
      <c r="F3761" t="s">
        <v>7990</v>
      </c>
      <c r="S3761" t="s">
        <v>7989</v>
      </c>
      <c r="T3761" t="s">
        <v>7990</v>
      </c>
    </row>
    <row r="3762" spans="3:20" x14ac:dyDescent="0.25">
      <c r="C3762" t="s">
        <v>7991</v>
      </c>
      <c r="D3762" t="s">
        <v>7992</v>
      </c>
      <c r="E3762" t="s">
        <v>13023</v>
      </c>
      <c r="F3762" t="s">
        <v>7992</v>
      </c>
      <c r="S3762" t="s">
        <v>7991</v>
      </c>
      <c r="T3762" t="s">
        <v>7992</v>
      </c>
    </row>
    <row r="3763" spans="3:20" x14ac:dyDescent="0.25">
      <c r="C3763" t="s">
        <v>7993</v>
      </c>
      <c r="D3763" t="s">
        <v>7994</v>
      </c>
      <c r="E3763" t="s">
        <v>13024</v>
      </c>
      <c r="F3763" t="s">
        <v>7994</v>
      </c>
      <c r="S3763" t="s">
        <v>7993</v>
      </c>
      <c r="T3763" t="s">
        <v>7994</v>
      </c>
    </row>
    <row r="3764" spans="3:20" x14ac:dyDescent="0.25">
      <c r="C3764" t="s">
        <v>7995</v>
      </c>
      <c r="D3764" t="s">
        <v>7996</v>
      </c>
      <c r="E3764" t="s">
        <v>13025</v>
      </c>
      <c r="F3764" t="s">
        <v>7996</v>
      </c>
      <c r="S3764" t="s">
        <v>7995</v>
      </c>
      <c r="T3764" t="s">
        <v>7996</v>
      </c>
    </row>
    <row r="3765" spans="3:20" x14ac:dyDescent="0.25">
      <c r="C3765" t="s">
        <v>7997</v>
      </c>
      <c r="D3765" t="s">
        <v>7998</v>
      </c>
      <c r="E3765" t="s">
        <v>13026</v>
      </c>
      <c r="F3765" t="s">
        <v>7998</v>
      </c>
      <c r="S3765" t="s">
        <v>7997</v>
      </c>
      <c r="T3765" t="s">
        <v>7998</v>
      </c>
    </row>
    <row r="3766" spans="3:20" x14ac:dyDescent="0.25">
      <c r="C3766" t="s">
        <v>7999</v>
      </c>
      <c r="D3766" t="s">
        <v>8000</v>
      </c>
      <c r="E3766" t="s">
        <v>13027</v>
      </c>
      <c r="F3766" t="s">
        <v>8000</v>
      </c>
      <c r="S3766" t="s">
        <v>7999</v>
      </c>
      <c r="T3766" t="s">
        <v>8000</v>
      </c>
    </row>
    <row r="3767" spans="3:20" x14ac:dyDescent="0.25">
      <c r="C3767" t="s">
        <v>8001</v>
      </c>
      <c r="D3767" t="s">
        <v>8002</v>
      </c>
      <c r="E3767" t="s">
        <v>13028</v>
      </c>
      <c r="F3767" t="s">
        <v>8002</v>
      </c>
      <c r="S3767" t="s">
        <v>8001</v>
      </c>
      <c r="T3767" t="s">
        <v>8002</v>
      </c>
    </row>
    <row r="3768" spans="3:20" x14ac:dyDescent="0.25">
      <c r="C3768" t="s">
        <v>8003</v>
      </c>
      <c r="D3768" t="s">
        <v>8004</v>
      </c>
      <c r="E3768" t="s">
        <v>13029</v>
      </c>
      <c r="F3768" t="s">
        <v>8004</v>
      </c>
      <c r="S3768" t="s">
        <v>8003</v>
      </c>
      <c r="T3768" t="s">
        <v>8004</v>
      </c>
    </row>
    <row r="3769" spans="3:20" x14ac:dyDescent="0.25">
      <c r="C3769" t="s">
        <v>8005</v>
      </c>
      <c r="D3769" t="s">
        <v>8006</v>
      </c>
      <c r="E3769" t="s">
        <v>13030</v>
      </c>
      <c r="F3769" t="s">
        <v>8006</v>
      </c>
      <c r="S3769" t="s">
        <v>8005</v>
      </c>
      <c r="T3769" t="s">
        <v>8006</v>
      </c>
    </row>
    <row r="3770" spans="3:20" x14ac:dyDescent="0.25">
      <c r="C3770" t="s">
        <v>8007</v>
      </c>
      <c r="D3770" t="s">
        <v>8008</v>
      </c>
      <c r="E3770" t="s">
        <v>13031</v>
      </c>
      <c r="F3770" t="s">
        <v>8008</v>
      </c>
      <c r="S3770" t="s">
        <v>8007</v>
      </c>
      <c r="T3770" t="s">
        <v>8008</v>
      </c>
    </row>
    <row r="3771" spans="3:20" x14ac:dyDescent="0.25">
      <c r="C3771" t="s">
        <v>8009</v>
      </c>
      <c r="D3771" t="s">
        <v>8010</v>
      </c>
      <c r="E3771" t="s">
        <v>13032</v>
      </c>
      <c r="F3771" t="s">
        <v>8010</v>
      </c>
      <c r="S3771" t="s">
        <v>8009</v>
      </c>
      <c r="T3771" t="s">
        <v>8010</v>
      </c>
    </row>
    <row r="3772" spans="3:20" x14ac:dyDescent="0.25">
      <c r="C3772" t="s">
        <v>8011</v>
      </c>
      <c r="D3772" t="s">
        <v>8012</v>
      </c>
      <c r="E3772" t="s">
        <v>13033</v>
      </c>
      <c r="F3772" t="s">
        <v>8012</v>
      </c>
      <c r="S3772" t="s">
        <v>8011</v>
      </c>
      <c r="T3772" t="s">
        <v>8012</v>
      </c>
    </row>
    <row r="3773" spans="3:20" x14ac:dyDescent="0.25">
      <c r="C3773" t="s">
        <v>8013</v>
      </c>
      <c r="D3773" t="s">
        <v>8014</v>
      </c>
      <c r="E3773" t="s">
        <v>13034</v>
      </c>
      <c r="F3773" t="s">
        <v>8014</v>
      </c>
      <c r="S3773" t="s">
        <v>8013</v>
      </c>
      <c r="T3773" t="s">
        <v>8014</v>
      </c>
    </row>
    <row r="3774" spans="3:20" x14ac:dyDescent="0.25">
      <c r="C3774" t="s">
        <v>8015</v>
      </c>
      <c r="D3774" t="s">
        <v>8016</v>
      </c>
      <c r="E3774" t="s">
        <v>13035</v>
      </c>
      <c r="F3774" t="s">
        <v>8016</v>
      </c>
      <c r="S3774" t="s">
        <v>8015</v>
      </c>
      <c r="T3774" t="s">
        <v>8016</v>
      </c>
    </row>
    <row r="3775" spans="3:20" x14ac:dyDescent="0.25">
      <c r="C3775" t="s">
        <v>8017</v>
      </c>
      <c r="D3775" t="s">
        <v>8018</v>
      </c>
      <c r="E3775" t="s">
        <v>13036</v>
      </c>
      <c r="F3775" t="s">
        <v>8018</v>
      </c>
      <c r="S3775" t="s">
        <v>8017</v>
      </c>
      <c r="T3775" t="s">
        <v>8018</v>
      </c>
    </row>
    <row r="3776" spans="3:20" x14ac:dyDescent="0.25">
      <c r="C3776" t="s">
        <v>8019</v>
      </c>
      <c r="D3776" t="s">
        <v>8020</v>
      </c>
      <c r="E3776" t="s">
        <v>13037</v>
      </c>
      <c r="F3776" t="s">
        <v>8020</v>
      </c>
      <c r="S3776" t="s">
        <v>8019</v>
      </c>
      <c r="T3776" t="s">
        <v>8020</v>
      </c>
    </row>
    <row r="3777" spans="3:20" x14ac:dyDescent="0.25">
      <c r="C3777" t="s">
        <v>8021</v>
      </c>
      <c r="D3777" t="s">
        <v>8022</v>
      </c>
      <c r="E3777" t="s">
        <v>13038</v>
      </c>
      <c r="F3777" t="s">
        <v>8022</v>
      </c>
      <c r="S3777" t="s">
        <v>8021</v>
      </c>
      <c r="T3777" t="s">
        <v>8022</v>
      </c>
    </row>
    <row r="3778" spans="3:20" x14ac:dyDescent="0.25">
      <c r="C3778" t="s">
        <v>8023</v>
      </c>
      <c r="D3778" t="s">
        <v>8024</v>
      </c>
      <c r="E3778" t="s">
        <v>13039</v>
      </c>
      <c r="F3778" t="s">
        <v>8024</v>
      </c>
      <c r="S3778" t="s">
        <v>8023</v>
      </c>
      <c r="T3778" t="s">
        <v>8024</v>
      </c>
    </row>
    <row r="3779" spans="3:20" x14ac:dyDescent="0.25">
      <c r="C3779" t="s">
        <v>8025</v>
      </c>
      <c r="D3779" t="s">
        <v>8026</v>
      </c>
      <c r="E3779" t="s">
        <v>13040</v>
      </c>
      <c r="F3779" t="s">
        <v>8026</v>
      </c>
      <c r="S3779" t="s">
        <v>8025</v>
      </c>
      <c r="T3779" t="s">
        <v>8026</v>
      </c>
    </row>
    <row r="3780" spans="3:20" x14ac:dyDescent="0.25">
      <c r="C3780" t="s">
        <v>8027</v>
      </c>
      <c r="D3780" t="s">
        <v>8028</v>
      </c>
      <c r="E3780" t="s">
        <v>13041</v>
      </c>
      <c r="F3780" t="s">
        <v>8028</v>
      </c>
      <c r="S3780" t="s">
        <v>8027</v>
      </c>
      <c r="T3780" t="s">
        <v>8028</v>
      </c>
    </row>
    <row r="3781" spans="3:20" x14ac:dyDescent="0.25">
      <c r="C3781" t="s">
        <v>8029</v>
      </c>
      <c r="D3781" t="s">
        <v>8030</v>
      </c>
      <c r="E3781" t="s">
        <v>13042</v>
      </c>
      <c r="F3781" t="s">
        <v>8030</v>
      </c>
      <c r="S3781" t="s">
        <v>8029</v>
      </c>
      <c r="T3781" t="s">
        <v>8030</v>
      </c>
    </row>
    <row r="3782" spans="3:20" x14ac:dyDescent="0.25">
      <c r="C3782" t="s">
        <v>8031</v>
      </c>
      <c r="D3782" t="s">
        <v>8032</v>
      </c>
      <c r="E3782" t="s">
        <v>13043</v>
      </c>
      <c r="F3782" t="s">
        <v>8032</v>
      </c>
      <c r="S3782" t="s">
        <v>8031</v>
      </c>
      <c r="T3782" t="s">
        <v>8032</v>
      </c>
    </row>
    <row r="3783" spans="3:20" x14ac:dyDescent="0.25">
      <c r="C3783" t="s">
        <v>8033</v>
      </c>
      <c r="D3783" t="s">
        <v>8034</v>
      </c>
      <c r="E3783" t="s">
        <v>13044</v>
      </c>
      <c r="F3783" t="s">
        <v>8034</v>
      </c>
      <c r="S3783" t="s">
        <v>8033</v>
      </c>
      <c r="T3783" t="s">
        <v>8034</v>
      </c>
    </row>
    <row r="3784" spans="3:20" x14ac:dyDescent="0.25">
      <c r="C3784" t="s">
        <v>8035</v>
      </c>
      <c r="D3784" t="s">
        <v>8036</v>
      </c>
      <c r="E3784" t="s">
        <v>13045</v>
      </c>
      <c r="F3784" t="s">
        <v>8036</v>
      </c>
      <c r="S3784" t="s">
        <v>8035</v>
      </c>
      <c r="T3784" t="s">
        <v>8036</v>
      </c>
    </row>
    <row r="3785" spans="3:20" x14ac:dyDescent="0.25">
      <c r="C3785" t="s">
        <v>8037</v>
      </c>
      <c r="D3785" t="s">
        <v>8038</v>
      </c>
      <c r="E3785" t="s">
        <v>13046</v>
      </c>
      <c r="F3785" t="s">
        <v>8038</v>
      </c>
      <c r="S3785" t="s">
        <v>8037</v>
      </c>
      <c r="T3785" t="s">
        <v>8038</v>
      </c>
    </row>
    <row r="3786" spans="3:20" x14ac:dyDescent="0.25">
      <c r="C3786" t="s">
        <v>8039</v>
      </c>
      <c r="D3786" t="s">
        <v>8040</v>
      </c>
      <c r="E3786" t="s">
        <v>13047</v>
      </c>
      <c r="F3786" t="s">
        <v>8040</v>
      </c>
      <c r="S3786" t="s">
        <v>8039</v>
      </c>
      <c r="T3786" t="s">
        <v>8040</v>
      </c>
    </row>
    <row r="3787" spans="3:20" x14ac:dyDescent="0.25">
      <c r="C3787" t="s">
        <v>8041</v>
      </c>
      <c r="D3787" t="s">
        <v>8042</v>
      </c>
      <c r="E3787" t="s">
        <v>13048</v>
      </c>
      <c r="F3787" t="s">
        <v>8042</v>
      </c>
      <c r="S3787" t="s">
        <v>8041</v>
      </c>
      <c r="T3787" t="s">
        <v>8042</v>
      </c>
    </row>
    <row r="3788" spans="3:20" x14ac:dyDescent="0.25">
      <c r="C3788" t="s">
        <v>8043</v>
      </c>
      <c r="D3788" t="s">
        <v>8044</v>
      </c>
      <c r="E3788" t="s">
        <v>13049</v>
      </c>
      <c r="F3788" t="s">
        <v>8044</v>
      </c>
      <c r="S3788" t="s">
        <v>8043</v>
      </c>
      <c r="T3788" t="s">
        <v>8044</v>
      </c>
    </row>
    <row r="3789" spans="3:20" x14ac:dyDescent="0.25">
      <c r="C3789" t="s">
        <v>8045</v>
      </c>
      <c r="D3789" t="s">
        <v>8046</v>
      </c>
      <c r="E3789" t="s">
        <v>13050</v>
      </c>
      <c r="F3789" t="s">
        <v>8046</v>
      </c>
      <c r="S3789" t="s">
        <v>8045</v>
      </c>
      <c r="T3789" t="s">
        <v>8046</v>
      </c>
    </row>
    <row r="3790" spans="3:20" x14ac:dyDescent="0.25">
      <c r="C3790" t="s">
        <v>8047</v>
      </c>
      <c r="D3790" t="s">
        <v>8048</v>
      </c>
      <c r="E3790" t="s">
        <v>13051</v>
      </c>
      <c r="F3790" t="s">
        <v>8048</v>
      </c>
      <c r="S3790" t="s">
        <v>8047</v>
      </c>
      <c r="T3790" t="s">
        <v>8048</v>
      </c>
    </row>
    <row r="3791" spans="3:20" x14ac:dyDescent="0.25">
      <c r="C3791" t="s">
        <v>8049</v>
      </c>
      <c r="D3791" t="s">
        <v>8050</v>
      </c>
      <c r="E3791" t="s">
        <v>13052</v>
      </c>
      <c r="F3791" t="s">
        <v>8050</v>
      </c>
      <c r="S3791" t="s">
        <v>8049</v>
      </c>
      <c r="T3791" t="s">
        <v>8050</v>
      </c>
    </row>
    <row r="3792" spans="3:20" x14ac:dyDescent="0.25">
      <c r="C3792" t="s">
        <v>8051</v>
      </c>
      <c r="D3792" t="s">
        <v>8052</v>
      </c>
      <c r="E3792" t="s">
        <v>13053</v>
      </c>
      <c r="F3792" t="s">
        <v>8052</v>
      </c>
      <c r="S3792" t="s">
        <v>8051</v>
      </c>
      <c r="T3792" t="s">
        <v>8052</v>
      </c>
    </row>
    <row r="3793" spans="3:20" x14ac:dyDescent="0.25">
      <c r="C3793" t="s">
        <v>8053</v>
      </c>
      <c r="D3793" t="s">
        <v>8054</v>
      </c>
      <c r="E3793" t="s">
        <v>13054</v>
      </c>
      <c r="F3793" t="s">
        <v>8054</v>
      </c>
      <c r="S3793" t="s">
        <v>8053</v>
      </c>
      <c r="T3793" t="s">
        <v>8054</v>
      </c>
    </row>
    <row r="3794" spans="3:20" x14ac:dyDescent="0.25">
      <c r="C3794" t="s">
        <v>8055</v>
      </c>
      <c r="D3794" t="s">
        <v>8056</v>
      </c>
      <c r="E3794" t="s">
        <v>13055</v>
      </c>
      <c r="F3794" t="s">
        <v>8056</v>
      </c>
      <c r="S3794" t="s">
        <v>8055</v>
      </c>
      <c r="T3794" t="s">
        <v>8056</v>
      </c>
    </row>
    <row r="3795" spans="3:20" x14ac:dyDescent="0.25">
      <c r="C3795" t="s">
        <v>8057</v>
      </c>
      <c r="D3795" t="s">
        <v>8058</v>
      </c>
      <c r="E3795" t="s">
        <v>13056</v>
      </c>
      <c r="F3795" t="s">
        <v>8058</v>
      </c>
      <c r="S3795" t="s">
        <v>8057</v>
      </c>
      <c r="T3795" t="s">
        <v>8058</v>
      </c>
    </row>
    <row r="3796" spans="3:20" x14ac:dyDescent="0.25">
      <c r="C3796" t="s">
        <v>8059</v>
      </c>
      <c r="D3796" t="s">
        <v>8060</v>
      </c>
      <c r="E3796" t="s">
        <v>13057</v>
      </c>
      <c r="F3796" t="s">
        <v>8060</v>
      </c>
      <c r="S3796" t="s">
        <v>8059</v>
      </c>
      <c r="T3796" t="s">
        <v>8060</v>
      </c>
    </row>
    <row r="3797" spans="3:20" x14ac:dyDescent="0.25">
      <c r="C3797" t="s">
        <v>8061</v>
      </c>
      <c r="D3797" t="s">
        <v>8062</v>
      </c>
      <c r="E3797" t="s">
        <v>13058</v>
      </c>
      <c r="F3797" t="s">
        <v>8062</v>
      </c>
      <c r="S3797" t="s">
        <v>8061</v>
      </c>
      <c r="T3797" t="s">
        <v>8062</v>
      </c>
    </row>
    <row r="3798" spans="3:20" x14ac:dyDescent="0.25">
      <c r="C3798" t="s">
        <v>8063</v>
      </c>
      <c r="D3798" t="s">
        <v>8064</v>
      </c>
      <c r="E3798" t="s">
        <v>13059</v>
      </c>
      <c r="F3798" t="s">
        <v>8064</v>
      </c>
      <c r="S3798" t="s">
        <v>8063</v>
      </c>
      <c r="T3798" t="s">
        <v>8064</v>
      </c>
    </row>
    <row r="3799" spans="3:20" x14ac:dyDescent="0.25">
      <c r="C3799" t="s">
        <v>8065</v>
      </c>
      <c r="D3799" t="s">
        <v>8066</v>
      </c>
      <c r="E3799" t="s">
        <v>13060</v>
      </c>
      <c r="F3799" t="s">
        <v>8066</v>
      </c>
      <c r="S3799" t="s">
        <v>8065</v>
      </c>
      <c r="T3799" t="s">
        <v>8066</v>
      </c>
    </row>
    <row r="3800" spans="3:20" x14ac:dyDescent="0.25">
      <c r="C3800" t="s">
        <v>8067</v>
      </c>
      <c r="D3800" t="s">
        <v>8068</v>
      </c>
      <c r="E3800" t="s">
        <v>13061</v>
      </c>
      <c r="F3800" t="s">
        <v>8068</v>
      </c>
      <c r="S3800" t="s">
        <v>8067</v>
      </c>
      <c r="T3800" t="s">
        <v>8068</v>
      </c>
    </row>
    <row r="3801" spans="3:20" x14ac:dyDescent="0.25">
      <c r="C3801" t="s">
        <v>8069</v>
      </c>
      <c r="D3801" t="s">
        <v>8070</v>
      </c>
      <c r="E3801" t="s">
        <v>13062</v>
      </c>
      <c r="F3801" t="s">
        <v>8070</v>
      </c>
      <c r="S3801" t="s">
        <v>8069</v>
      </c>
      <c r="T3801" t="s">
        <v>8070</v>
      </c>
    </row>
    <row r="3802" spans="3:20" x14ac:dyDescent="0.25">
      <c r="C3802" t="s">
        <v>8071</v>
      </c>
      <c r="D3802" t="s">
        <v>8072</v>
      </c>
      <c r="E3802" t="s">
        <v>13063</v>
      </c>
      <c r="F3802" t="s">
        <v>8072</v>
      </c>
      <c r="S3802" t="s">
        <v>8071</v>
      </c>
      <c r="T3802" t="s">
        <v>8072</v>
      </c>
    </row>
    <row r="3803" spans="3:20" x14ac:dyDescent="0.25">
      <c r="C3803" t="s">
        <v>8073</v>
      </c>
      <c r="D3803" t="s">
        <v>8074</v>
      </c>
      <c r="E3803" t="s">
        <v>13064</v>
      </c>
      <c r="F3803" t="s">
        <v>8074</v>
      </c>
      <c r="S3803" t="s">
        <v>8073</v>
      </c>
      <c r="T3803" t="s">
        <v>8074</v>
      </c>
    </row>
    <row r="3804" spans="3:20" x14ac:dyDescent="0.25">
      <c r="C3804" t="s">
        <v>8075</v>
      </c>
      <c r="D3804" t="s">
        <v>8076</v>
      </c>
      <c r="E3804" t="s">
        <v>13065</v>
      </c>
      <c r="F3804" t="s">
        <v>8076</v>
      </c>
      <c r="S3804" t="s">
        <v>8075</v>
      </c>
      <c r="T3804" t="s">
        <v>8076</v>
      </c>
    </row>
    <row r="3805" spans="3:20" x14ac:dyDescent="0.25">
      <c r="C3805" t="s">
        <v>8077</v>
      </c>
      <c r="D3805" t="s">
        <v>8078</v>
      </c>
      <c r="E3805" t="s">
        <v>13066</v>
      </c>
      <c r="F3805" t="s">
        <v>8078</v>
      </c>
      <c r="S3805" t="s">
        <v>8077</v>
      </c>
      <c r="T3805" t="s">
        <v>8078</v>
      </c>
    </row>
    <row r="3806" spans="3:20" x14ac:dyDescent="0.25">
      <c r="C3806" t="s">
        <v>8079</v>
      </c>
      <c r="D3806" t="s">
        <v>8080</v>
      </c>
      <c r="E3806" t="s">
        <v>13067</v>
      </c>
      <c r="F3806" t="s">
        <v>8080</v>
      </c>
      <c r="S3806" t="s">
        <v>8079</v>
      </c>
      <c r="T3806" t="s">
        <v>8080</v>
      </c>
    </row>
    <row r="3807" spans="3:20" x14ac:dyDescent="0.25">
      <c r="C3807" t="s">
        <v>8081</v>
      </c>
      <c r="D3807" t="s">
        <v>8082</v>
      </c>
      <c r="E3807" t="s">
        <v>13068</v>
      </c>
      <c r="F3807" t="s">
        <v>8082</v>
      </c>
      <c r="S3807" t="s">
        <v>8081</v>
      </c>
      <c r="T3807" t="s">
        <v>8082</v>
      </c>
    </row>
    <row r="3808" spans="3:20" x14ac:dyDescent="0.25">
      <c r="C3808" t="s">
        <v>8083</v>
      </c>
      <c r="D3808" t="s">
        <v>8084</v>
      </c>
      <c r="E3808" t="s">
        <v>13069</v>
      </c>
      <c r="F3808" t="s">
        <v>8084</v>
      </c>
      <c r="S3808" t="s">
        <v>8083</v>
      </c>
      <c r="T3808" t="s">
        <v>8084</v>
      </c>
    </row>
    <row r="3809" spans="3:20" x14ac:dyDescent="0.25">
      <c r="C3809" t="s">
        <v>8085</v>
      </c>
      <c r="D3809" t="s">
        <v>8086</v>
      </c>
      <c r="E3809" t="s">
        <v>13070</v>
      </c>
      <c r="F3809" t="s">
        <v>8086</v>
      </c>
      <c r="S3809" t="s">
        <v>8085</v>
      </c>
      <c r="T3809" t="s">
        <v>8086</v>
      </c>
    </row>
    <row r="3810" spans="3:20" x14ac:dyDescent="0.25">
      <c r="C3810" t="s">
        <v>8087</v>
      </c>
      <c r="D3810" t="s">
        <v>8088</v>
      </c>
      <c r="E3810" t="s">
        <v>13071</v>
      </c>
      <c r="F3810" t="s">
        <v>8088</v>
      </c>
      <c r="S3810" t="s">
        <v>8087</v>
      </c>
      <c r="T3810" t="s">
        <v>8088</v>
      </c>
    </row>
    <row r="3811" spans="3:20" x14ac:dyDescent="0.25">
      <c r="C3811" t="s">
        <v>8089</v>
      </c>
      <c r="D3811" t="s">
        <v>8090</v>
      </c>
      <c r="E3811" t="s">
        <v>13072</v>
      </c>
      <c r="F3811" t="s">
        <v>8090</v>
      </c>
      <c r="S3811" t="s">
        <v>8089</v>
      </c>
      <c r="T3811" t="s">
        <v>8090</v>
      </c>
    </row>
    <row r="3812" spans="3:20" x14ac:dyDescent="0.25">
      <c r="C3812" t="s">
        <v>8091</v>
      </c>
      <c r="D3812" t="s">
        <v>8092</v>
      </c>
      <c r="E3812" t="s">
        <v>13073</v>
      </c>
      <c r="F3812" t="s">
        <v>8092</v>
      </c>
      <c r="S3812" t="s">
        <v>8091</v>
      </c>
      <c r="T3812" t="s">
        <v>8092</v>
      </c>
    </row>
    <row r="3813" spans="3:20" x14ac:dyDescent="0.25">
      <c r="C3813" t="s">
        <v>8093</v>
      </c>
      <c r="D3813" t="s">
        <v>8094</v>
      </c>
      <c r="E3813" t="s">
        <v>13074</v>
      </c>
      <c r="F3813" t="s">
        <v>8094</v>
      </c>
      <c r="S3813" t="s">
        <v>8093</v>
      </c>
      <c r="T3813" t="s">
        <v>8094</v>
      </c>
    </row>
    <row r="3814" spans="3:20" x14ac:dyDescent="0.25">
      <c r="C3814" t="s">
        <v>8095</v>
      </c>
      <c r="D3814" t="s">
        <v>8096</v>
      </c>
      <c r="E3814" t="s">
        <v>13075</v>
      </c>
      <c r="F3814" t="s">
        <v>8096</v>
      </c>
      <c r="S3814" t="s">
        <v>8095</v>
      </c>
      <c r="T3814" t="s">
        <v>8096</v>
      </c>
    </row>
    <row r="3815" spans="3:20" x14ac:dyDescent="0.25">
      <c r="C3815" t="s">
        <v>8097</v>
      </c>
      <c r="D3815" t="s">
        <v>8098</v>
      </c>
      <c r="E3815" t="s">
        <v>13076</v>
      </c>
      <c r="F3815" t="s">
        <v>8098</v>
      </c>
      <c r="S3815" t="s">
        <v>8097</v>
      </c>
      <c r="T3815" t="s">
        <v>8098</v>
      </c>
    </row>
    <row r="3816" spans="3:20" x14ac:dyDescent="0.25">
      <c r="C3816" t="s">
        <v>8099</v>
      </c>
      <c r="D3816" t="s">
        <v>8100</v>
      </c>
      <c r="E3816" t="s">
        <v>13077</v>
      </c>
      <c r="F3816" t="s">
        <v>8100</v>
      </c>
      <c r="S3816" t="s">
        <v>8099</v>
      </c>
      <c r="T3816" t="s">
        <v>8100</v>
      </c>
    </row>
    <row r="3817" spans="3:20" x14ac:dyDescent="0.25">
      <c r="C3817" t="s">
        <v>8101</v>
      </c>
      <c r="D3817" t="s">
        <v>8102</v>
      </c>
      <c r="E3817" t="s">
        <v>13078</v>
      </c>
      <c r="F3817" t="s">
        <v>8102</v>
      </c>
      <c r="S3817" t="s">
        <v>8101</v>
      </c>
      <c r="T3817" t="s">
        <v>8102</v>
      </c>
    </row>
    <row r="3818" spans="3:20" x14ac:dyDescent="0.25">
      <c r="C3818" t="s">
        <v>8103</v>
      </c>
      <c r="D3818" t="s">
        <v>8104</v>
      </c>
      <c r="E3818" t="s">
        <v>13079</v>
      </c>
      <c r="F3818" t="s">
        <v>8104</v>
      </c>
      <c r="S3818" t="s">
        <v>8103</v>
      </c>
      <c r="T3818" t="s">
        <v>8104</v>
      </c>
    </row>
    <row r="3819" spans="3:20" x14ac:dyDescent="0.25">
      <c r="C3819" t="s">
        <v>8105</v>
      </c>
      <c r="D3819" t="s">
        <v>8106</v>
      </c>
      <c r="E3819" t="s">
        <v>13080</v>
      </c>
      <c r="F3819" t="s">
        <v>8106</v>
      </c>
      <c r="S3819" t="s">
        <v>8105</v>
      </c>
      <c r="T3819" t="s">
        <v>8106</v>
      </c>
    </row>
    <row r="3820" spans="3:20" x14ac:dyDescent="0.25">
      <c r="C3820" t="s">
        <v>8107</v>
      </c>
      <c r="D3820" t="s">
        <v>8108</v>
      </c>
      <c r="E3820" t="s">
        <v>13081</v>
      </c>
      <c r="F3820" t="s">
        <v>8108</v>
      </c>
      <c r="S3820" t="s">
        <v>8107</v>
      </c>
      <c r="T3820" t="s">
        <v>8108</v>
      </c>
    </row>
    <row r="3821" spans="3:20" x14ac:dyDescent="0.25">
      <c r="C3821" t="s">
        <v>8109</v>
      </c>
      <c r="D3821" t="s">
        <v>8110</v>
      </c>
      <c r="E3821" t="s">
        <v>13082</v>
      </c>
      <c r="F3821" t="s">
        <v>8110</v>
      </c>
      <c r="S3821" t="s">
        <v>8109</v>
      </c>
      <c r="T3821" t="s">
        <v>8110</v>
      </c>
    </row>
    <row r="3822" spans="3:20" x14ac:dyDescent="0.25">
      <c r="C3822" t="s">
        <v>8111</v>
      </c>
      <c r="D3822" t="s">
        <v>8112</v>
      </c>
      <c r="E3822" t="s">
        <v>13083</v>
      </c>
      <c r="F3822" t="s">
        <v>8112</v>
      </c>
      <c r="S3822" t="s">
        <v>8111</v>
      </c>
      <c r="T3822" t="s">
        <v>8112</v>
      </c>
    </row>
    <row r="3823" spans="3:20" x14ac:dyDescent="0.25">
      <c r="C3823" t="s">
        <v>8113</v>
      </c>
      <c r="D3823" t="s">
        <v>8114</v>
      </c>
      <c r="E3823" t="s">
        <v>13084</v>
      </c>
      <c r="F3823" t="s">
        <v>8114</v>
      </c>
      <c r="S3823" t="s">
        <v>8113</v>
      </c>
      <c r="T3823" t="s">
        <v>8114</v>
      </c>
    </row>
    <row r="3824" spans="3:20" x14ac:dyDescent="0.25">
      <c r="C3824" t="s">
        <v>8115</v>
      </c>
      <c r="D3824" t="s">
        <v>8116</v>
      </c>
      <c r="E3824" t="s">
        <v>13085</v>
      </c>
      <c r="F3824" t="s">
        <v>8116</v>
      </c>
      <c r="S3824" t="s">
        <v>8115</v>
      </c>
      <c r="T3824" t="s">
        <v>8116</v>
      </c>
    </row>
    <row r="3825" spans="3:20" x14ac:dyDescent="0.25">
      <c r="C3825" t="s">
        <v>8117</v>
      </c>
      <c r="D3825" t="s">
        <v>8118</v>
      </c>
      <c r="E3825" t="s">
        <v>13086</v>
      </c>
      <c r="F3825" t="s">
        <v>8118</v>
      </c>
      <c r="S3825" t="s">
        <v>8117</v>
      </c>
      <c r="T3825" t="s">
        <v>8118</v>
      </c>
    </row>
    <row r="3826" spans="3:20" x14ac:dyDescent="0.25">
      <c r="C3826" t="s">
        <v>8119</v>
      </c>
      <c r="D3826" t="s">
        <v>8120</v>
      </c>
      <c r="E3826" t="s">
        <v>13087</v>
      </c>
      <c r="F3826" t="s">
        <v>8120</v>
      </c>
      <c r="S3826" t="s">
        <v>8119</v>
      </c>
      <c r="T3826" t="s">
        <v>8120</v>
      </c>
    </row>
    <row r="3827" spans="3:20" x14ac:dyDescent="0.25">
      <c r="C3827" t="s">
        <v>8121</v>
      </c>
      <c r="D3827" t="s">
        <v>8122</v>
      </c>
      <c r="E3827" t="s">
        <v>13088</v>
      </c>
      <c r="F3827" t="s">
        <v>8122</v>
      </c>
      <c r="S3827" t="s">
        <v>8121</v>
      </c>
      <c r="T3827" t="s">
        <v>8122</v>
      </c>
    </row>
    <row r="3828" spans="3:20" x14ac:dyDescent="0.25">
      <c r="C3828" t="s">
        <v>8123</v>
      </c>
      <c r="D3828" t="s">
        <v>8124</v>
      </c>
      <c r="E3828" t="s">
        <v>13089</v>
      </c>
      <c r="F3828" t="s">
        <v>8124</v>
      </c>
      <c r="S3828" t="s">
        <v>8123</v>
      </c>
      <c r="T3828" t="s">
        <v>8124</v>
      </c>
    </row>
    <row r="3829" spans="3:20" x14ac:dyDescent="0.25">
      <c r="C3829" t="s">
        <v>8125</v>
      </c>
      <c r="D3829" t="s">
        <v>8126</v>
      </c>
      <c r="E3829" t="s">
        <v>13090</v>
      </c>
      <c r="F3829" t="s">
        <v>8126</v>
      </c>
      <c r="S3829" t="s">
        <v>8125</v>
      </c>
      <c r="T3829" t="s">
        <v>8126</v>
      </c>
    </row>
    <row r="3830" spans="3:20" x14ac:dyDescent="0.25">
      <c r="C3830" t="s">
        <v>8127</v>
      </c>
      <c r="D3830" t="s">
        <v>8128</v>
      </c>
      <c r="E3830" t="s">
        <v>13091</v>
      </c>
      <c r="F3830" t="s">
        <v>8128</v>
      </c>
      <c r="S3830" t="s">
        <v>8127</v>
      </c>
      <c r="T3830" t="s">
        <v>8128</v>
      </c>
    </row>
    <row r="3831" spans="3:20" x14ac:dyDescent="0.25">
      <c r="C3831" t="s">
        <v>8129</v>
      </c>
      <c r="D3831" t="s">
        <v>8130</v>
      </c>
      <c r="E3831" t="s">
        <v>13092</v>
      </c>
      <c r="F3831" t="s">
        <v>8130</v>
      </c>
      <c r="S3831" t="s">
        <v>8129</v>
      </c>
      <c r="T3831" t="s">
        <v>8130</v>
      </c>
    </row>
    <row r="3832" spans="3:20" x14ac:dyDescent="0.25">
      <c r="C3832" t="s">
        <v>8131</v>
      </c>
      <c r="D3832" t="s">
        <v>8132</v>
      </c>
      <c r="E3832" t="s">
        <v>13093</v>
      </c>
      <c r="F3832" t="s">
        <v>8132</v>
      </c>
      <c r="S3832" t="s">
        <v>8131</v>
      </c>
      <c r="T3832" t="s">
        <v>8132</v>
      </c>
    </row>
    <row r="3833" spans="3:20" x14ac:dyDescent="0.25">
      <c r="C3833" t="s">
        <v>8133</v>
      </c>
      <c r="D3833" t="s">
        <v>8134</v>
      </c>
      <c r="E3833" t="s">
        <v>13094</v>
      </c>
      <c r="F3833" t="s">
        <v>8134</v>
      </c>
      <c r="S3833" t="s">
        <v>8133</v>
      </c>
      <c r="T3833" t="s">
        <v>8134</v>
      </c>
    </row>
    <row r="3834" spans="3:20" x14ac:dyDescent="0.25">
      <c r="C3834" t="s">
        <v>8135</v>
      </c>
      <c r="D3834" t="s">
        <v>8136</v>
      </c>
      <c r="E3834" t="s">
        <v>13095</v>
      </c>
      <c r="F3834" t="s">
        <v>8136</v>
      </c>
      <c r="S3834" t="s">
        <v>8135</v>
      </c>
      <c r="T3834" t="s">
        <v>8136</v>
      </c>
    </row>
    <row r="3835" spans="3:20" x14ac:dyDescent="0.25">
      <c r="C3835" t="s">
        <v>8137</v>
      </c>
      <c r="D3835" t="s">
        <v>8138</v>
      </c>
      <c r="E3835" t="s">
        <v>13096</v>
      </c>
      <c r="F3835" t="s">
        <v>8138</v>
      </c>
      <c r="S3835" t="s">
        <v>8137</v>
      </c>
      <c r="T3835" t="s">
        <v>8138</v>
      </c>
    </row>
    <row r="3836" spans="3:20" x14ac:dyDescent="0.25">
      <c r="C3836" t="s">
        <v>8139</v>
      </c>
      <c r="D3836" t="s">
        <v>8140</v>
      </c>
      <c r="E3836" t="s">
        <v>13097</v>
      </c>
      <c r="F3836" t="s">
        <v>8140</v>
      </c>
      <c r="S3836" t="s">
        <v>8139</v>
      </c>
      <c r="T3836" t="s">
        <v>8140</v>
      </c>
    </row>
    <row r="3837" spans="3:20" x14ac:dyDescent="0.25">
      <c r="C3837" t="s">
        <v>8141</v>
      </c>
      <c r="D3837" t="s">
        <v>8142</v>
      </c>
      <c r="E3837" t="s">
        <v>13098</v>
      </c>
      <c r="F3837" t="s">
        <v>8142</v>
      </c>
      <c r="S3837" t="s">
        <v>8141</v>
      </c>
      <c r="T3837" t="s">
        <v>8142</v>
      </c>
    </row>
    <row r="3838" spans="3:20" x14ac:dyDescent="0.25">
      <c r="C3838" t="s">
        <v>8143</v>
      </c>
      <c r="D3838" t="s">
        <v>8144</v>
      </c>
      <c r="E3838" t="s">
        <v>13099</v>
      </c>
      <c r="F3838" t="s">
        <v>8144</v>
      </c>
      <c r="S3838" t="s">
        <v>8143</v>
      </c>
      <c r="T3838" t="s">
        <v>8144</v>
      </c>
    </row>
    <row r="3839" spans="3:20" x14ac:dyDescent="0.25">
      <c r="C3839" t="s">
        <v>8145</v>
      </c>
      <c r="D3839" t="s">
        <v>8146</v>
      </c>
      <c r="E3839" t="s">
        <v>13100</v>
      </c>
      <c r="F3839" t="s">
        <v>8146</v>
      </c>
      <c r="S3839" t="s">
        <v>8145</v>
      </c>
      <c r="T3839" t="s">
        <v>8146</v>
      </c>
    </row>
    <row r="3840" spans="3:20" x14ac:dyDescent="0.25">
      <c r="C3840" t="s">
        <v>8147</v>
      </c>
      <c r="D3840" t="s">
        <v>8148</v>
      </c>
      <c r="E3840" t="s">
        <v>13101</v>
      </c>
      <c r="F3840" t="s">
        <v>8148</v>
      </c>
      <c r="S3840" t="s">
        <v>8147</v>
      </c>
      <c r="T3840" t="s">
        <v>8148</v>
      </c>
    </row>
    <row r="3841" spans="3:20" x14ac:dyDescent="0.25">
      <c r="C3841" t="s">
        <v>8149</v>
      </c>
      <c r="D3841" t="s">
        <v>8150</v>
      </c>
      <c r="E3841" t="s">
        <v>13102</v>
      </c>
      <c r="F3841" t="s">
        <v>8150</v>
      </c>
      <c r="S3841" t="s">
        <v>8149</v>
      </c>
      <c r="T3841" t="s">
        <v>8150</v>
      </c>
    </row>
    <row r="3842" spans="3:20" x14ac:dyDescent="0.25">
      <c r="C3842" t="s">
        <v>8151</v>
      </c>
      <c r="D3842" t="s">
        <v>8152</v>
      </c>
      <c r="E3842" t="s">
        <v>13103</v>
      </c>
      <c r="F3842" t="s">
        <v>8152</v>
      </c>
      <c r="S3842" t="s">
        <v>8151</v>
      </c>
      <c r="T3842" t="s">
        <v>8152</v>
      </c>
    </row>
    <row r="3843" spans="3:20" x14ac:dyDescent="0.25">
      <c r="C3843" t="s">
        <v>8153</v>
      </c>
      <c r="D3843" t="s">
        <v>8154</v>
      </c>
      <c r="E3843" t="s">
        <v>13104</v>
      </c>
      <c r="F3843" t="s">
        <v>8154</v>
      </c>
      <c r="S3843" t="s">
        <v>8153</v>
      </c>
      <c r="T3843" t="s">
        <v>8154</v>
      </c>
    </row>
    <row r="3844" spans="3:20" x14ac:dyDescent="0.25">
      <c r="C3844" t="s">
        <v>8155</v>
      </c>
      <c r="D3844" t="s">
        <v>8156</v>
      </c>
      <c r="E3844" t="s">
        <v>13105</v>
      </c>
      <c r="F3844" t="s">
        <v>8156</v>
      </c>
      <c r="S3844" t="s">
        <v>8155</v>
      </c>
      <c r="T3844" t="s">
        <v>8156</v>
      </c>
    </row>
    <row r="3845" spans="3:20" x14ac:dyDescent="0.25">
      <c r="C3845" t="s">
        <v>8157</v>
      </c>
      <c r="D3845" t="s">
        <v>8158</v>
      </c>
      <c r="E3845" t="s">
        <v>13106</v>
      </c>
      <c r="F3845" t="s">
        <v>8158</v>
      </c>
      <c r="S3845" t="s">
        <v>8157</v>
      </c>
      <c r="T3845" t="s">
        <v>8158</v>
      </c>
    </row>
    <row r="3846" spans="3:20" x14ac:dyDescent="0.25">
      <c r="C3846" t="s">
        <v>8159</v>
      </c>
      <c r="D3846" t="s">
        <v>8160</v>
      </c>
      <c r="E3846" t="s">
        <v>13107</v>
      </c>
      <c r="F3846" t="s">
        <v>8160</v>
      </c>
      <c r="S3846" t="s">
        <v>8159</v>
      </c>
      <c r="T3846" t="s">
        <v>8160</v>
      </c>
    </row>
    <row r="3847" spans="3:20" x14ac:dyDescent="0.25">
      <c r="C3847" t="s">
        <v>8161</v>
      </c>
      <c r="D3847" t="s">
        <v>8162</v>
      </c>
      <c r="E3847" t="s">
        <v>13108</v>
      </c>
      <c r="F3847" t="s">
        <v>8162</v>
      </c>
      <c r="S3847" t="s">
        <v>8161</v>
      </c>
      <c r="T3847" t="s">
        <v>8162</v>
      </c>
    </row>
    <row r="3848" spans="3:20" x14ac:dyDescent="0.25">
      <c r="C3848" t="s">
        <v>8163</v>
      </c>
      <c r="D3848" t="s">
        <v>8164</v>
      </c>
      <c r="E3848" t="s">
        <v>13109</v>
      </c>
      <c r="F3848" t="s">
        <v>8164</v>
      </c>
      <c r="S3848" t="s">
        <v>8163</v>
      </c>
      <c r="T3848" t="s">
        <v>8164</v>
      </c>
    </row>
    <row r="3849" spans="3:20" x14ac:dyDescent="0.25">
      <c r="C3849" t="s">
        <v>8165</v>
      </c>
      <c r="D3849" t="s">
        <v>8166</v>
      </c>
      <c r="E3849" t="s">
        <v>13110</v>
      </c>
      <c r="F3849" t="s">
        <v>8166</v>
      </c>
      <c r="S3849" t="s">
        <v>8165</v>
      </c>
      <c r="T3849" t="s">
        <v>8166</v>
      </c>
    </row>
    <row r="3850" spans="3:20" x14ac:dyDescent="0.25">
      <c r="C3850" t="s">
        <v>8167</v>
      </c>
      <c r="D3850" t="s">
        <v>8168</v>
      </c>
      <c r="E3850" t="s">
        <v>13111</v>
      </c>
      <c r="F3850" t="s">
        <v>8168</v>
      </c>
      <c r="S3850" t="s">
        <v>8167</v>
      </c>
      <c r="T3850" t="s">
        <v>8168</v>
      </c>
    </row>
    <row r="3851" spans="3:20" x14ac:dyDescent="0.25">
      <c r="C3851" t="s">
        <v>8169</v>
      </c>
      <c r="D3851" t="s">
        <v>8170</v>
      </c>
      <c r="E3851" t="s">
        <v>13112</v>
      </c>
      <c r="F3851" t="s">
        <v>8170</v>
      </c>
      <c r="S3851" t="s">
        <v>8169</v>
      </c>
      <c r="T3851" t="s">
        <v>8170</v>
      </c>
    </row>
    <row r="3852" spans="3:20" x14ac:dyDescent="0.25">
      <c r="C3852" t="s">
        <v>8171</v>
      </c>
      <c r="D3852" t="s">
        <v>8172</v>
      </c>
      <c r="E3852" t="s">
        <v>13113</v>
      </c>
      <c r="F3852" t="s">
        <v>8172</v>
      </c>
      <c r="S3852" t="s">
        <v>8171</v>
      </c>
      <c r="T3852" t="s">
        <v>8172</v>
      </c>
    </row>
    <row r="3853" spans="3:20" x14ac:dyDescent="0.25">
      <c r="C3853" t="s">
        <v>8173</v>
      </c>
      <c r="D3853" t="s">
        <v>8174</v>
      </c>
      <c r="E3853" t="s">
        <v>13114</v>
      </c>
      <c r="F3853" t="s">
        <v>8174</v>
      </c>
      <c r="S3853" t="s">
        <v>8173</v>
      </c>
      <c r="T3853" t="s">
        <v>8174</v>
      </c>
    </row>
    <row r="3854" spans="3:20" x14ac:dyDescent="0.25">
      <c r="C3854" t="s">
        <v>8175</v>
      </c>
      <c r="D3854" t="s">
        <v>8176</v>
      </c>
      <c r="E3854" t="s">
        <v>13115</v>
      </c>
      <c r="F3854" t="s">
        <v>8176</v>
      </c>
      <c r="S3854" t="s">
        <v>8175</v>
      </c>
      <c r="T3854" t="s">
        <v>8176</v>
      </c>
    </row>
    <row r="3855" spans="3:20" x14ac:dyDescent="0.25">
      <c r="C3855" t="s">
        <v>8177</v>
      </c>
      <c r="D3855" t="s">
        <v>8178</v>
      </c>
      <c r="E3855" t="s">
        <v>13116</v>
      </c>
      <c r="F3855" t="s">
        <v>8178</v>
      </c>
      <c r="S3855" t="s">
        <v>8177</v>
      </c>
      <c r="T3855" t="s">
        <v>8178</v>
      </c>
    </row>
    <row r="3856" spans="3:20" x14ac:dyDescent="0.25">
      <c r="C3856" t="s">
        <v>8179</v>
      </c>
      <c r="D3856" t="s">
        <v>8180</v>
      </c>
      <c r="E3856" t="s">
        <v>13117</v>
      </c>
      <c r="F3856" t="s">
        <v>8180</v>
      </c>
      <c r="S3856" t="s">
        <v>8179</v>
      </c>
      <c r="T3856" t="s">
        <v>8180</v>
      </c>
    </row>
    <row r="3857" spans="3:20" x14ac:dyDescent="0.25">
      <c r="C3857" t="s">
        <v>8181</v>
      </c>
      <c r="D3857" t="s">
        <v>8182</v>
      </c>
      <c r="E3857" t="s">
        <v>13118</v>
      </c>
      <c r="F3857" t="s">
        <v>8182</v>
      </c>
      <c r="S3857" t="s">
        <v>8181</v>
      </c>
      <c r="T3857" t="s">
        <v>8182</v>
      </c>
    </row>
    <row r="3858" spans="3:20" x14ac:dyDescent="0.25">
      <c r="C3858" t="s">
        <v>8183</v>
      </c>
      <c r="D3858" t="s">
        <v>8184</v>
      </c>
      <c r="E3858" t="s">
        <v>13119</v>
      </c>
      <c r="F3858" t="s">
        <v>8184</v>
      </c>
      <c r="S3858" t="s">
        <v>8183</v>
      </c>
      <c r="T3858" t="s">
        <v>8184</v>
      </c>
    </row>
    <row r="3859" spans="3:20" x14ac:dyDescent="0.25">
      <c r="C3859" t="s">
        <v>8185</v>
      </c>
      <c r="D3859" t="s">
        <v>8186</v>
      </c>
      <c r="E3859" t="s">
        <v>13120</v>
      </c>
      <c r="F3859" t="s">
        <v>8186</v>
      </c>
      <c r="S3859" t="s">
        <v>8185</v>
      </c>
      <c r="T3859" t="s">
        <v>8186</v>
      </c>
    </row>
    <row r="3860" spans="3:20" x14ac:dyDescent="0.25">
      <c r="C3860" t="s">
        <v>8187</v>
      </c>
      <c r="D3860" t="s">
        <v>8188</v>
      </c>
      <c r="E3860" t="s">
        <v>13121</v>
      </c>
      <c r="F3860" t="s">
        <v>8188</v>
      </c>
      <c r="S3860" t="s">
        <v>8187</v>
      </c>
      <c r="T3860" t="s">
        <v>8188</v>
      </c>
    </row>
    <row r="3861" spans="3:20" x14ac:dyDescent="0.25">
      <c r="C3861" t="s">
        <v>8189</v>
      </c>
      <c r="D3861" t="s">
        <v>8190</v>
      </c>
      <c r="E3861" t="s">
        <v>13122</v>
      </c>
      <c r="F3861" t="s">
        <v>8190</v>
      </c>
      <c r="S3861" t="s">
        <v>8189</v>
      </c>
      <c r="T3861" t="s">
        <v>8190</v>
      </c>
    </row>
    <row r="3862" spans="3:20" x14ac:dyDescent="0.25">
      <c r="C3862" t="s">
        <v>8191</v>
      </c>
      <c r="D3862" t="s">
        <v>8192</v>
      </c>
      <c r="E3862" t="s">
        <v>13123</v>
      </c>
      <c r="F3862" t="s">
        <v>8192</v>
      </c>
      <c r="S3862" t="s">
        <v>8191</v>
      </c>
      <c r="T3862" t="s">
        <v>8192</v>
      </c>
    </row>
    <row r="3863" spans="3:20" x14ac:dyDescent="0.25">
      <c r="C3863" t="s">
        <v>8193</v>
      </c>
      <c r="D3863" t="s">
        <v>8194</v>
      </c>
      <c r="E3863" t="s">
        <v>13124</v>
      </c>
      <c r="F3863" t="s">
        <v>8194</v>
      </c>
      <c r="S3863" t="s">
        <v>8193</v>
      </c>
      <c r="T3863" t="s">
        <v>8194</v>
      </c>
    </row>
    <row r="3864" spans="3:20" x14ac:dyDescent="0.25">
      <c r="C3864" t="s">
        <v>8195</v>
      </c>
      <c r="D3864" t="s">
        <v>8196</v>
      </c>
      <c r="E3864" t="s">
        <v>13125</v>
      </c>
      <c r="F3864" t="s">
        <v>8196</v>
      </c>
      <c r="S3864" t="s">
        <v>8195</v>
      </c>
      <c r="T3864" t="s">
        <v>8196</v>
      </c>
    </row>
    <row r="3865" spans="3:20" x14ac:dyDescent="0.25">
      <c r="C3865" t="s">
        <v>8197</v>
      </c>
      <c r="D3865" t="s">
        <v>8198</v>
      </c>
      <c r="E3865" t="s">
        <v>13126</v>
      </c>
      <c r="F3865" t="s">
        <v>8198</v>
      </c>
      <c r="S3865" t="s">
        <v>8197</v>
      </c>
      <c r="T3865" t="s">
        <v>8198</v>
      </c>
    </row>
    <row r="3866" spans="3:20" x14ac:dyDescent="0.25">
      <c r="C3866" t="s">
        <v>8199</v>
      </c>
      <c r="D3866" t="s">
        <v>8200</v>
      </c>
      <c r="E3866" t="s">
        <v>13127</v>
      </c>
      <c r="F3866" t="s">
        <v>8200</v>
      </c>
      <c r="S3866" t="s">
        <v>8199</v>
      </c>
      <c r="T3866" t="s">
        <v>8200</v>
      </c>
    </row>
    <row r="3867" spans="3:20" x14ac:dyDescent="0.25">
      <c r="C3867" t="s">
        <v>8201</v>
      </c>
      <c r="D3867" t="s">
        <v>8202</v>
      </c>
      <c r="E3867" t="s">
        <v>13128</v>
      </c>
      <c r="F3867" t="s">
        <v>8202</v>
      </c>
      <c r="S3867" t="s">
        <v>8201</v>
      </c>
      <c r="T3867" t="s">
        <v>8202</v>
      </c>
    </row>
    <row r="3868" spans="3:20" x14ac:dyDescent="0.25">
      <c r="C3868" t="s">
        <v>8203</v>
      </c>
      <c r="D3868" t="s">
        <v>8204</v>
      </c>
      <c r="E3868" t="s">
        <v>13129</v>
      </c>
      <c r="F3868" t="s">
        <v>8204</v>
      </c>
      <c r="S3868" t="s">
        <v>8203</v>
      </c>
      <c r="T3868" t="s">
        <v>8204</v>
      </c>
    </row>
    <row r="3869" spans="3:20" x14ac:dyDescent="0.25">
      <c r="C3869" t="s">
        <v>8205</v>
      </c>
      <c r="D3869" t="s">
        <v>8206</v>
      </c>
      <c r="E3869" t="s">
        <v>13130</v>
      </c>
      <c r="F3869" t="s">
        <v>8206</v>
      </c>
      <c r="S3869" t="s">
        <v>8205</v>
      </c>
      <c r="T3869" t="s">
        <v>8206</v>
      </c>
    </row>
    <row r="3870" spans="3:20" x14ac:dyDescent="0.25">
      <c r="C3870" t="s">
        <v>8207</v>
      </c>
      <c r="D3870" t="s">
        <v>8208</v>
      </c>
      <c r="E3870" t="s">
        <v>13131</v>
      </c>
      <c r="F3870" t="s">
        <v>8208</v>
      </c>
      <c r="S3870" t="s">
        <v>8207</v>
      </c>
      <c r="T3870" t="s">
        <v>8208</v>
      </c>
    </row>
    <row r="3871" spans="3:20" x14ac:dyDescent="0.25">
      <c r="C3871" t="s">
        <v>8209</v>
      </c>
      <c r="D3871" t="s">
        <v>8210</v>
      </c>
      <c r="E3871" t="s">
        <v>13132</v>
      </c>
      <c r="F3871" t="s">
        <v>8210</v>
      </c>
      <c r="S3871" t="s">
        <v>8209</v>
      </c>
      <c r="T3871" t="s">
        <v>8210</v>
      </c>
    </row>
    <row r="3872" spans="3:20" x14ac:dyDescent="0.25">
      <c r="C3872" t="s">
        <v>8211</v>
      </c>
      <c r="D3872" t="s">
        <v>8212</v>
      </c>
      <c r="E3872" t="s">
        <v>13133</v>
      </c>
      <c r="F3872" t="s">
        <v>8212</v>
      </c>
      <c r="S3872" t="s">
        <v>8211</v>
      </c>
      <c r="T3872" t="s">
        <v>8212</v>
      </c>
    </row>
    <row r="3873" spans="3:20" x14ac:dyDescent="0.25">
      <c r="C3873" t="s">
        <v>8213</v>
      </c>
      <c r="D3873" t="s">
        <v>8214</v>
      </c>
      <c r="E3873" t="s">
        <v>13134</v>
      </c>
      <c r="F3873" t="s">
        <v>8214</v>
      </c>
      <c r="S3873" t="s">
        <v>8213</v>
      </c>
      <c r="T3873" t="s">
        <v>8214</v>
      </c>
    </row>
    <row r="3874" spans="3:20" x14ac:dyDescent="0.25">
      <c r="C3874" t="s">
        <v>8215</v>
      </c>
      <c r="D3874" t="s">
        <v>8216</v>
      </c>
      <c r="E3874" t="s">
        <v>13135</v>
      </c>
      <c r="F3874" t="s">
        <v>8216</v>
      </c>
      <c r="S3874" t="s">
        <v>8215</v>
      </c>
      <c r="T3874" t="s">
        <v>8216</v>
      </c>
    </row>
    <row r="3875" spans="3:20" x14ac:dyDescent="0.25">
      <c r="C3875" t="s">
        <v>8217</v>
      </c>
      <c r="D3875" t="s">
        <v>8218</v>
      </c>
      <c r="E3875" t="s">
        <v>13136</v>
      </c>
      <c r="F3875" t="s">
        <v>8218</v>
      </c>
      <c r="S3875" t="s">
        <v>8217</v>
      </c>
      <c r="T3875" t="s">
        <v>8218</v>
      </c>
    </row>
    <row r="3876" spans="3:20" x14ac:dyDescent="0.25">
      <c r="C3876" t="s">
        <v>8219</v>
      </c>
      <c r="D3876" t="s">
        <v>8220</v>
      </c>
      <c r="E3876" t="s">
        <v>13137</v>
      </c>
      <c r="F3876" t="s">
        <v>8220</v>
      </c>
      <c r="S3876" t="s">
        <v>8219</v>
      </c>
      <c r="T3876" t="s">
        <v>8220</v>
      </c>
    </row>
    <row r="3877" spans="3:20" x14ac:dyDescent="0.25">
      <c r="C3877" t="s">
        <v>8221</v>
      </c>
      <c r="D3877" t="s">
        <v>8222</v>
      </c>
      <c r="E3877" t="s">
        <v>13138</v>
      </c>
      <c r="F3877" t="s">
        <v>8222</v>
      </c>
      <c r="S3877" t="s">
        <v>8221</v>
      </c>
      <c r="T3877" t="s">
        <v>8222</v>
      </c>
    </row>
    <row r="3878" spans="3:20" x14ac:dyDescent="0.25">
      <c r="C3878" t="s">
        <v>8223</v>
      </c>
      <c r="D3878" t="s">
        <v>8224</v>
      </c>
      <c r="E3878" t="s">
        <v>13139</v>
      </c>
      <c r="F3878" t="s">
        <v>8224</v>
      </c>
      <c r="S3878" t="s">
        <v>8223</v>
      </c>
      <c r="T3878" t="s">
        <v>8224</v>
      </c>
    </row>
    <row r="3879" spans="3:20" x14ac:dyDescent="0.25">
      <c r="C3879" t="s">
        <v>8225</v>
      </c>
      <c r="D3879" t="s">
        <v>8226</v>
      </c>
      <c r="E3879" t="s">
        <v>13140</v>
      </c>
      <c r="F3879" t="s">
        <v>8226</v>
      </c>
      <c r="S3879" t="s">
        <v>8225</v>
      </c>
      <c r="T3879" t="s">
        <v>8226</v>
      </c>
    </row>
    <row r="3880" spans="3:20" x14ac:dyDescent="0.25">
      <c r="C3880" t="s">
        <v>8227</v>
      </c>
      <c r="D3880" t="s">
        <v>8228</v>
      </c>
      <c r="E3880" t="s">
        <v>13141</v>
      </c>
      <c r="F3880" t="s">
        <v>8228</v>
      </c>
      <c r="S3880" t="s">
        <v>8227</v>
      </c>
      <c r="T3880" t="s">
        <v>8228</v>
      </c>
    </row>
    <row r="3881" spans="3:20" x14ac:dyDescent="0.25">
      <c r="C3881" t="s">
        <v>8229</v>
      </c>
      <c r="D3881" t="s">
        <v>8230</v>
      </c>
      <c r="E3881" t="s">
        <v>13142</v>
      </c>
      <c r="F3881" t="s">
        <v>8230</v>
      </c>
      <c r="S3881" t="s">
        <v>8229</v>
      </c>
      <c r="T3881" t="s">
        <v>8230</v>
      </c>
    </row>
    <row r="3882" spans="3:20" x14ac:dyDescent="0.25">
      <c r="C3882" t="s">
        <v>8231</v>
      </c>
      <c r="D3882" t="s">
        <v>8232</v>
      </c>
      <c r="E3882" t="s">
        <v>13143</v>
      </c>
      <c r="F3882" t="s">
        <v>8232</v>
      </c>
      <c r="S3882" t="s">
        <v>8231</v>
      </c>
      <c r="T3882" t="s">
        <v>8232</v>
      </c>
    </row>
    <row r="3883" spans="3:20" x14ac:dyDescent="0.25">
      <c r="C3883" t="s">
        <v>8233</v>
      </c>
      <c r="D3883" t="s">
        <v>8234</v>
      </c>
      <c r="E3883" t="s">
        <v>13144</v>
      </c>
      <c r="F3883" t="s">
        <v>8234</v>
      </c>
      <c r="S3883" t="s">
        <v>8233</v>
      </c>
      <c r="T3883" t="s">
        <v>8234</v>
      </c>
    </row>
    <row r="3884" spans="3:20" x14ac:dyDescent="0.25">
      <c r="C3884" t="s">
        <v>8235</v>
      </c>
      <c r="D3884" t="s">
        <v>8236</v>
      </c>
      <c r="E3884" t="s">
        <v>13145</v>
      </c>
      <c r="F3884" t="s">
        <v>8236</v>
      </c>
      <c r="S3884" t="s">
        <v>8235</v>
      </c>
      <c r="T3884" t="s">
        <v>8236</v>
      </c>
    </row>
    <row r="3885" spans="3:20" x14ac:dyDescent="0.25">
      <c r="C3885" t="s">
        <v>8237</v>
      </c>
      <c r="D3885" t="s">
        <v>8238</v>
      </c>
      <c r="E3885" t="s">
        <v>13146</v>
      </c>
      <c r="F3885" t="s">
        <v>8238</v>
      </c>
      <c r="S3885" t="s">
        <v>8237</v>
      </c>
      <c r="T3885" t="s">
        <v>8238</v>
      </c>
    </row>
    <row r="3886" spans="3:20" x14ac:dyDescent="0.25">
      <c r="C3886" t="s">
        <v>8239</v>
      </c>
      <c r="D3886" t="s">
        <v>8240</v>
      </c>
      <c r="E3886" t="s">
        <v>13147</v>
      </c>
      <c r="F3886" t="s">
        <v>8240</v>
      </c>
      <c r="S3886" t="s">
        <v>8239</v>
      </c>
      <c r="T3886" t="s">
        <v>8240</v>
      </c>
    </row>
    <row r="3887" spans="3:20" x14ac:dyDescent="0.25">
      <c r="C3887" t="s">
        <v>8241</v>
      </c>
      <c r="D3887" t="s">
        <v>8242</v>
      </c>
      <c r="E3887" t="s">
        <v>13148</v>
      </c>
      <c r="F3887" t="s">
        <v>8242</v>
      </c>
      <c r="S3887" t="s">
        <v>8241</v>
      </c>
      <c r="T3887" t="s">
        <v>8242</v>
      </c>
    </row>
    <row r="3888" spans="3:20" x14ac:dyDescent="0.25">
      <c r="C3888" t="s">
        <v>8243</v>
      </c>
      <c r="D3888" t="s">
        <v>8244</v>
      </c>
      <c r="E3888" t="s">
        <v>13149</v>
      </c>
      <c r="F3888" t="s">
        <v>8244</v>
      </c>
      <c r="S3888" t="s">
        <v>8243</v>
      </c>
      <c r="T3888" t="s">
        <v>8244</v>
      </c>
    </row>
    <row r="3889" spans="3:20" x14ac:dyDescent="0.25">
      <c r="C3889" t="s">
        <v>8245</v>
      </c>
      <c r="D3889" t="s">
        <v>8246</v>
      </c>
      <c r="E3889" t="s">
        <v>13150</v>
      </c>
      <c r="F3889" t="s">
        <v>8246</v>
      </c>
      <c r="S3889" t="s">
        <v>8245</v>
      </c>
      <c r="T3889" t="s">
        <v>8246</v>
      </c>
    </row>
    <row r="3890" spans="3:20" x14ac:dyDescent="0.25">
      <c r="C3890" t="s">
        <v>8247</v>
      </c>
      <c r="D3890" t="s">
        <v>8248</v>
      </c>
      <c r="E3890" t="s">
        <v>13151</v>
      </c>
      <c r="F3890" t="s">
        <v>8248</v>
      </c>
      <c r="S3890" t="s">
        <v>8247</v>
      </c>
      <c r="T3890" t="s">
        <v>8248</v>
      </c>
    </row>
    <row r="3891" spans="3:20" x14ac:dyDescent="0.25">
      <c r="C3891" t="s">
        <v>8249</v>
      </c>
      <c r="D3891" t="s">
        <v>8250</v>
      </c>
      <c r="E3891" t="s">
        <v>13152</v>
      </c>
      <c r="F3891" t="s">
        <v>8250</v>
      </c>
      <c r="S3891" t="s">
        <v>8249</v>
      </c>
      <c r="T3891" t="s">
        <v>8250</v>
      </c>
    </row>
    <row r="3892" spans="3:20" x14ac:dyDescent="0.25">
      <c r="C3892" t="s">
        <v>8251</v>
      </c>
      <c r="D3892" t="s">
        <v>8252</v>
      </c>
      <c r="E3892" t="s">
        <v>13153</v>
      </c>
      <c r="F3892" t="s">
        <v>8252</v>
      </c>
      <c r="S3892" t="s">
        <v>8251</v>
      </c>
      <c r="T3892" t="s">
        <v>8252</v>
      </c>
    </row>
    <row r="3893" spans="3:20" x14ac:dyDescent="0.25">
      <c r="C3893" t="s">
        <v>8253</v>
      </c>
      <c r="D3893" t="s">
        <v>8254</v>
      </c>
      <c r="E3893" t="s">
        <v>13154</v>
      </c>
      <c r="F3893" t="s">
        <v>8254</v>
      </c>
      <c r="S3893" t="s">
        <v>8253</v>
      </c>
      <c r="T3893" t="s">
        <v>8254</v>
      </c>
    </row>
    <row r="3894" spans="3:20" x14ac:dyDescent="0.25">
      <c r="C3894" t="s">
        <v>8255</v>
      </c>
      <c r="D3894" t="s">
        <v>8256</v>
      </c>
      <c r="E3894" t="s">
        <v>13155</v>
      </c>
      <c r="F3894" t="s">
        <v>8256</v>
      </c>
      <c r="S3894" t="s">
        <v>8255</v>
      </c>
      <c r="T3894" t="s">
        <v>8256</v>
      </c>
    </row>
    <row r="3895" spans="3:20" x14ac:dyDescent="0.25">
      <c r="C3895" t="s">
        <v>8257</v>
      </c>
      <c r="D3895" t="s">
        <v>8258</v>
      </c>
      <c r="E3895" t="s">
        <v>13156</v>
      </c>
      <c r="F3895" t="s">
        <v>8258</v>
      </c>
      <c r="S3895" t="s">
        <v>8257</v>
      </c>
      <c r="T3895" t="s">
        <v>8258</v>
      </c>
    </row>
    <row r="3896" spans="3:20" x14ac:dyDescent="0.25">
      <c r="C3896" t="s">
        <v>8259</v>
      </c>
      <c r="D3896" t="s">
        <v>8260</v>
      </c>
      <c r="E3896" t="s">
        <v>13157</v>
      </c>
      <c r="F3896" t="s">
        <v>8260</v>
      </c>
      <c r="S3896" t="s">
        <v>8259</v>
      </c>
      <c r="T3896" t="s">
        <v>8260</v>
      </c>
    </row>
    <row r="3897" spans="3:20" x14ac:dyDescent="0.25">
      <c r="C3897" t="s">
        <v>8261</v>
      </c>
      <c r="D3897" t="s">
        <v>8262</v>
      </c>
      <c r="E3897" t="s">
        <v>13158</v>
      </c>
      <c r="F3897" t="s">
        <v>8262</v>
      </c>
      <c r="S3897" t="s">
        <v>8261</v>
      </c>
      <c r="T3897" t="s">
        <v>8262</v>
      </c>
    </row>
    <row r="3898" spans="3:20" x14ac:dyDescent="0.25">
      <c r="C3898" t="s">
        <v>8263</v>
      </c>
      <c r="D3898" t="s">
        <v>8264</v>
      </c>
      <c r="E3898" t="s">
        <v>13159</v>
      </c>
      <c r="F3898" t="s">
        <v>8264</v>
      </c>
      <c r="S3898" t="s">
        <v>8263</v>
      </c>
      <c r="T3898" t="s">
        <v>8264</v>
      </c>
    </row>
    <row r="3899" spans="3:20" x14ac:dyDescent="0.25">
      <c r="C3899" t="s">
        <v>8265</v>
      </c>
      <c r="D3899" t="s">
        <v>8266</v>
      </c>
      <c r="E3899" t="s">
        <v>13160</v>
      </c>
      <c r="F3899" t="s">
        <v>8266</v>
      </c>
      <c r="S3899" t="s">
        <v>8265</v>
      </c>
      <c r="T3899" t="s">
        <v>8266</v>
      </c>
    </row>
    <row r="3900" spans="3:20" x14ac:dyDescent="0.25">
      <c r="C3900" t="s">
        <v>8267</v>
      </c>
      <c r="D3900" t="s">
        <v>8268</v>
      </c>
      <c r="E3900" t="s">
        <v>13161</v>
      </c>
      <c r="F3900" t="s">
        <v>8268</v>
      </c>
      <c r="S3900" t="s">
        <v>8267</v>
      </c>
      <c r="T3900" t="s">
        <v>8268</v>
      </c>
    </row>
    <row r="3901" spans="3:20" x14ac:dyDescent="0.25">
      <c r="C3901" t="s">
        <v>8269</v>
      </c>
      <c r="D3901" t="s">
        <v>8270</v>
      </c>
      <c r="E3901" t="s">
        <v>13162</v>
      </c>
      <c r="F3901" t="s">
        <v>8270</v>
      </c>
      <c r="S3901" t="s">
        <v>8269</v>
      </c>
      <c r="T3901" t="s">
        <v>8270</v>
      </c>
    </row>
    <row r="3902" spans="3:20" x14ac:dyDescent="0.25">
      <c r="C3902" t="s">
        <v>8271</v>
      </c>
      <c r="D3902" t="s">
        <v>8272</v>
      </c>
      <c r="E3902" t="s">
        <v>13163</v>
      </c>
      <c r="F3902" t="s">
        <v>8272</v>
      </c>
      <c r="S3902" t="s">
        <v>8271</v>
      </c>
      <c r="T3902" t="s">
        <v>8272</v>
      </c>
    </row>
    <row r="3903" spans="3:20" x14ac:dyDescent="0.25">
      <c r="C3903" t="s">
        <v>8273</v>
      </c>
      <c r="D3903" t="s">
        <v>8274</v>
      </c>
      <c r="E3903" t="s">
        <v>13164</v>
      </c>
      <c r="F3903" t="s">
        <v>8274</v>
      </c>
      <c r="S3903" t="s">
        <v>8273</v>
      </c>
      <c r="T3903" t="s">
        <v>8274</v>
      </c>
    </row>
    <row r="3904" spans="3:20" x14ac:dyDescent="0.25">
      <c r="C3904" t="s">
        <v>8275</v>
      </c>
      <c r="D3904" t="s">
        <v>8276</v>
      </c>
      <c r="E3904" t="s">
        <v>13165</v>
      </c>
      <c r="F3904" t="s">
        <v>8276</v>
      </c>
      <c r="S3904" t="s">
        <v>8275</v>
      </c>
      <c r="T3904" t="s">
        <v>8276</v>
      </c>
    </row>
    <row r="3905" spans="3:20" x14ac:dyDescent="0.25">
      <c r="C3905" t="s">
        <v>8277</v>
      </c>
      <c r="D3905" t="s">
        <v>8278</v>
      </c>
      <c r="E3905" t="s">
        <v>13166</v>
      </c>
      <c r="F3905" t="s">
        <v>8278</v>
      </c>
      <c r="S3905" t="s">
        <v>8277</v>
      </c>
      <c r="T3905" t="s">
        <v>8278</v>
      </c>
    </row>
    <row r="3906" spans="3:20" x14ac:dyDescent="0.25">
      <c r="C3906" t="s">
        <v>8279</v>
      </c>
      <c r="D3906" t="s">
        <v>8280</v>
      </c>
      <c r="E3906" t="s">
        <v>13167</v>
      </c>
      <c r="F3906" t="s">
        <v>8280</v>
      </c>
      <c r="S3906" t="s">
        <v>8279</v>
      </c>
      <c r="T3906" t="s">
        <v>8280</v>
      </c>
    </row>
    <row r="3907" spans="3:20" x14ac:dyDescent="0.25">
      <c r="C3907" t="s">
        <v>8281</v>
      </c>
      <c r="D3907" t="s">
        <v>8282</v>
      </c>
      <c r="E3907" t="s">
        <v>13168</v>
      </c>
      <c r="F3907" t="s">
        <v>8282</v>
      </c>
      <c r="S3907" t="s">
        <v>8281</v>
      </c>
      <c r="T3907" t="s">
        <v>8282</v>
      </c>
    </row>
    <row r="3908" spans="3:20" x14ac:dyDescent="0.25">
      <c r="C3908" t="s">
        <v>8283</v>
      </c>
      <c r="D3908" t="s">
        <v>8284</v>
      </c>
      <c r="E3908" t="s">
        <v>13169</v>
      </c>
      <c r="F3908" t="s">
        <v>8284</v>
      </c>
      <c r="S3908" t="s">
        <v>8283</v>
      </c>
      <c r="T3908" t="s">
        <v>8284</v>
      </c>
    </row>
    <row r="3909" spans="3:20" x14ac:dyDescent="0.25">
      <c r="C3909" t="s">
        <v>8285</v>
      </c>
      <c r="D3909" t="s">
        <v>8286</v>
      </c>
      <c r="E3909" t="s">
        <v>13170</v>
      </c>
      <c r="F3909" t="s">
        <v>8286</v>
      </c>
      <c r="S3909" t="s">
        <v>8285</v>
      </c>
      <c r="T3909" t="s">
        <v>8286</v>
      </c>
    </row>
    <row r="3910" spans="3:20" x14ac:dyDescent="0.25">
      <c r="C3910" t="s">
        <v>8287</v>
      </c>
      <c r="D3910" t="s">
        <v>8288</v>
      </c>
      <c r="E3910" t="s">
        <v>13171</v>
      </c>
      <c r="F3910" t="s">
        <v>8288</v>
      </c>
      <c r="S3910" t="s">
        <v>8287</v>
      </c>
      <c r="T3910" t="s">
        <v>8288</v>
      </c>
    </row>
    <row r="3911" spans="3:20" x14ac:dyDescent="0.25">
      <c r="C3911" t="s">
        <v>8289</v>
      </c>
      <c r="D3911" t="s">
        <v>8290</v>
      </c>
      <c r="E3911" t="s">
        <v>13172</v>
      </c>
      <c r="F3911" t="s">
        <v>8290</v>
      </c>
      <c r="S3911" t="s">
        <v>8289</v>
      </c>
      <c r="T3911" t="s">
        <v>8290</v>
      </c>
    </row>
    <row r="3912" spans="3:20" x14ac:dyDescent="0.25">
      <c r="C3912" t="s">
        <v>8291</v>
      </c>
      <c r="D3912" t="s">
        <v>8292</v>
      </c>
      <c r="E3912" t="s">
        <v>13173</v>
      </c>
      <c r="F3912" t="s">
        <v>8292</v>
      </c>
      <c r="S3912" t="s">
        <v>8291</v>
      </c>
      <c r="T3912" t="s">
        <v>8292</v>
      </c>
    </row>
    <row r="3913" spans="3:20" x14ac:dyDescent="0.25">
      <c r="C3913" t="s">
        <v>8293</v>
      </c>
      <c r="D3913" t="s">
        <v>8294</v>
      </c>
      <c r="E3913" t="s">
        <v>13174</v>
      </c>
      <c r="F3913" t="s">
        <v>8294</v>
      </c>
      <c r="S3913" t="s">
        <v>8293</v>
      </c>
      <c r="T3913" t="s">
        <v>8294</v>
      </c>
    </row>
    <row r="3914" spans="3:20" x14ac:dyDescent="0.25">
      <c r="C3914" t="s">
        <v>8295</v>
      </c>
      <c r="D3914" t="s">
        <v>8296</v>
      </c>
      <c r="E3914" t="s">
        <v>13175</v>
      </c>
      <c r="F3914" t="s">
        <v>8296</v>
      </c>
      <c r="S3914" t="s">
        <v>8295</v>
      </c>
      <c r="T3914" t="s">
        <v>8296</v>
      </c>
    </row>
    <row r="3915" spans="3:20" x14ac:dyDescent="0.25">
      <c r="C3915" t="s">
        <v>8297</v>
      </c>
      <c r="D3915" t="s">
        <v>8298</v>
      </c>
      <c r="E3915" t="s">
        <v>13176</v>
      </c>
      <c r="F3915" t="s">
        <v>8298</v>
      </c>
      <c r="S3915" t="s">
        <v>8297</v>
      </c>
      <c r="T3915" t="s">
        <v>8298</v>
      </c>
    </row>
    <row r="3916" spans="3:20" x14ac:dyDescent="0.25">
      <c r="C3916" t="s">
        <v>8299</v>
      </c>
      <c r="D3916" t="s">
        <v>8300</v>
      </c>
      <c r="E3916" t="s">
        <v>13177</v>
      </c>
      <c r="F3916" t="s">
        <v>8300</v>
      </c>
      <c r="S3916" t="s">
        <v>8299</v>
      </c>
      <c r="T3916" t="s">
        <v>8300</v>
      </c>
    </row>
    <row r="3917" spans="3:20" x14ac:dyDescent="0.25">
      <c r="C3917" t="s">
        <v>8301</v>
      </c>
      <c r="D3917" t="s">
        <v>8302</v>
      </c>
      <c r="E3917" t="s">
        <v>13178</v>
      </c>
      <c r="F3917" t="s">
        <v>8302</v>
      </c>
      <c r="S3917" t="s">
        <v>8301</v>
      </c>
      <c r="T3917" t="s">
        <v>8302</v>
      </c>
    </row>
    <row r="3918" spans="3:20" x14ac:dyDescent="0.25">
      <c r="C3918" t="s">
        <v>8303</v>
      </c>
      <c r="D3918" t="s">
        <v>8304</v>
      </c>
      <c r="E3918" t="s">
        <v>13179</v>
      </c>
      <c r="F3918" t="s">
        <v>8304</v>
      </c>
      <c r="S3918" t="s">
        <v>8303</v>
      </c>
      <c r="T3918" t="s">
        <v>8304</v>
      </c>
    </row>
    <row r="3919" spans="3:20" x14ac:dyDescent="0.25">
      <c r="C3919" t="s">
        <v>8305</v>
      </c>
      <c r="D3919" t="s">
        <v>8306</v>
      </c>
      <c r="E3919" t="s">
        <v>13180</v>
      </c>
      <c r="F3919" t="s">
        <v>8306</v>
      </c>
      <c r="S3919" t="s">
        <v>8305</v>
      </c>
      <c r="T3919" t="s">
        <v>8306</v>
      </c>
    </row>
    <row r="3920" spans="3:20" x14ac:dyDescent="0.25">
      <c r="C3920" t="s">
        <v>8307</v>
      </c>
      <c r="D3920" t="s">
        <v>8308</v>
      </c>
      <c r="E3920" t="s">
        <v>13181</v>
      </c>
      <c r="F3920" t="s">
        <v>8308</v>
      </c>
      <c r="S3920" t="s">
        <v>8307</v>
      </c>
      <c r="T3920" t="s">
        <v>8308</v>
      </c>
    </row>
    <row r="3921" spans="3:20" x14ac:dyDescent="0.25">
      <c r="C3921" t="s">
        <v>8309</v>
      </c>
      <c r="D3921" t="s">
        <v>8310</v>
      </c>
      <c r="E3921" t="s">
        <v>13182</v>
      </c>
      <c r="F3921" t="s">
        <v>8310</v>
      </c>
      <c r="S3921" t="s">
        <v>8309</v>
      </c>
      <c r="T3921" t="s">
        <v>8310</v>
      </c>
    </row>
    <row r="3922" spans="3:20" x14ac:dyDescent="0.25">
      <c r="C3922" t="s">
        <v>8311</v>
      </c>
      <c r="D3922" t="s">
        <v>8312</v>
      </c>
      <c r="E3922" t="s">
        <v>13183</v>
      </c>
      <c r="F3922" t="s">
        <v>8312</v>
      </c>
      <c r="S3922" t="s">
        <v>8311</v>
      </c>
      <c r="T3922" t="s">
        <v>8312</v>
      </c>
    </row>
    <row r="3923" spans="3:20" x14ac:dyDescent="0.25">
      <c r="C3923" t="s">
        <v>8313</v>
      </c>
      <c r="D3923" t="s">
        <v>8314</v>
      </c>
      <c r="E3923" t="s">
        <v>13184</v>
      </c>
      <c r="F3923" t="s">
        <v>8314</v>
      </c>
      <c r="S3923" t="s">
        <v>8313</v>
      </c>
      <c r="T3923" t="s">
        <v>8314</v>
      </c>
    </row>
    <row r="3924" spans="3:20" x14ac:dyDescent="0.25">
      <c r="C3924" t="s">
        <v>8315</v>
      </c>
      <c r="D3924" t="s">
        <v>8316</v>
      </c>
      <c r="E3924" t="s">
        <v>13185</v>
      </c>
      <c r="F3924" t="s">
        <v>8316</v>
      </c>
      <c r="S3924" t="s">
        <v>8315</v>
      </c>
      <c r="T3924" t="s">
        <v>8316</v>
      </c>
    </row>
    <row r="3925" spans="3:20" x14ac:dyDescent="0.25">
      <c r="C3925" t="s">
        <v>8317</v>
      </c>
      <c r="D3925" t="s">
        <v>8318</v>
      </c>
      <c r="E3925" t="s">
        <v>13186</v>
      </c>
      <c r="F3925" t="s">
        <v>8318</v>
      </c>
      <c r="S3925" t="s">
        <v>8317</v>
      </c>
      <c r="T3925" t="s">
        <v>8318</v>
      </c>
    </row>
    <row r="3926" spans="3:20" x14ac:dyDescent="0.25">
      <c r="C3926" t="s">
        <v>8319</v>
      </c>
      <c r="D3926" t="s">
        <v>8320</v>
      </c>
      <c r="E3926" t="s">
        <v>13187</v>
      </c>
      <c r="F3926" t="s">
        <v>8320</v>
      </c>
      <c r="S3926" t="s">
        <v>8319</v>
      </c>
      <c r="T3926" t="s">
        <v>8320</v>
      </c>
    </row>
    <row r="3927" spans="3:20" x14ac:dyDescent="0.25">
      <c r="C3927" t="s">
        <v>8321</v>
      </c>
      <c r="D3927" t="s">
        <v>8322</v>
      </c>
      <c r="E3927" t="s">
        <v>13188</v>
      </c>
      <c r="F3927" t="s">
        <v>8322</v>
      </c>
      <c r="S3927" t="s">
        <v>8321</v>
      </c>
      <c r="T3927" t="s">
        <v>8322</v>
      </c>
    </row>
    <row r="3928" spans="3:20" x14ac:dyDescent="0.25">
      <c r="C3928" t="s">
        <v>8323</v>
      </c>
      <c r="D3928" t="s">
        <v>8324</v>
      </c>
      <c r="E3928" t="s">
        <v>13189</v>
      </c>
      <c r="F3928" t="s">
        <v>8324</v>
      </c>
      <c r="S3928" t="s">
        <v>8323</v>
      </c>
      <c r="T3928" t="s">
        <v>8324</v>
      </c>
    </row>
    <row r="3929" spans="3:20" x14ac:dyDescent="0.25">
      <c r="C3929" t="s">
        <v>8325</v>
      </c>
      <c r="D3929" t="s">
        <v>8326</v>
      </c>
      <c r="E3929" t="s">
        <v>13190</v>
      </c>
      <c r="F3929" t="s">
        <v>8326</v>
      </c>
      <c r="S3929" t="s">
        <v>8325</v>
      </c>
      <c r="T3929" t="s">
        <v>8326</v>
      </c>
    </row>
    <row r="3930" spans="3:20" x14ac:dyDescent="0.25">
      <c r="C3930" t="s">
        <v>8327</v>
      </c>
      <c r="D3930" t="s">
        <v>8328</v>
      </c>
      <c r="E3930" t="s">
        <v>13191</v>
      </c>
      <c r="F3930" t="s">
        <v>8328</v>
      </c>
      <c r="S3930" t="s">
        <v>8327</v>
      </c>
      <c r="T3930" t="s">
        <v>8328</v>
      </c>
    </row>
    <row r="3931" spans="3:20" x14ac:dyDescent="0.25">
      <c r="C3931" t="s">
        <v>8329</v>
      </c>
      <c r="D3931" t="s">
        <v>8330</v>
      </c>
      <c r="E3931" t="s">
        <v>13192</v>
      </c>
      <c r="F3931" t="s">
        <v>8330</v>
      </c>
      <c r="S3931" t="s">
        <v>8329</v>
      </c>
      <c r="T3931" t="s">
        <v>8330</v>
      </c>
    </row>
    <row r="3932" spans="3:20" x14ac:dyDescent="0.25">
      <c r="C3932" t="s">
        <v>8331</v>
      </c>
      <c r="D3932" t="s">
        <v>8332</v>
      </c>
      <c r="E3932" t="s">
        <v>13193</v>
      </c>
      <c r="F3932" t="s">
        <v>8332</v>
      </c>
      <c r="S3932" t="s">
        <v>8331</v>
      </c>
      <c r="T3932" t="s">
        <v>8332</v>
      </c>
    </row>
    <row r="3933" spans="3:20" x14ac:dyDescent="0.25">
      <c r="C3933" t="s">
        <v>8333</v>
      </c>
      <c r="D3933" t="s">
        <v>8334</v>
      </c>
      <c r="E3933" t="s">
        <v>13194</v>
      </c>
      <c r="F3933" t="s">
        <v>8334</v>
      </c>
      <c r="S3933" t="s">
        <v>8333</v>
      </c>
      <c r="T3933" t="s">
        <v>8334</v>
      </c>
    </row>
    <row r="3934" spans="3:20" x14ac:dyDescent="0.25">
      <c r="C3934" t="s">
        <v>8335</v>
      </c>
      <c r="D3934" t="s">
        <v>8336</v>
      </c>
      <c r="E3934" t="s">
        <v>13195</v>
      </c>
      <c r="F3934" t="s">
        <v>8336</v>
      </c>
      <c r="S3934" t="s">
        <v>8335</v>
      </c>
      <c r="T3934" t="s">
        <v>8336</v>
      </c>
    </row>
    <row r="3935" spans="3:20" x14ac:dyDescent="0.25">
      <c r="C3935" t="s">
        <v>8337</v>
      </c>
      <c r="D3935" t="s">
        <v>8338</v>
      </c>
      <c r="E3935" t="s">
        <v>13196</v>
      </c>
      <c r="F3935" t="s">
        <v>8338</v>
      </c>
      <c r="S3935" t="s">
        <v>8337</v>
      </c>
      <c r="T3935" t="s">
        <v>8338</v>
      </c>
    </row>
    <row r="3936" spans="3:20" x14ac:dyDescent="0.25">
      <c r="C3936" t="s">
        <v>8339</v>
      </c>
      <c r="D3936" t="s">
        <v>8340</v>
      </c>
      <c r="E3936" t="s">
        <v>13197</v>
      </c>
      <c r="F3936" t="s">
        <v>8340</v>
      </c>
      <c r="S3936" t="s">
        <v>8339</v>
      </c>
      <c r="T3936" t="s">
        <v>8340</v>
      </c>
    </row>
    <row r="3937" spans="3:20" x14ac:dyDescent="0.25">
      <c r="C3937" t="s">
        <v>8341</v>
      </c>
      <c r="D3937" t="s">
        <v>8342</v>
      </c>
      <c r="E3937" t="s">
        <v>13198</v>
      </c>
      <c r="F3937" t="s">
        <v>8342</v>
      </c>
      <c r="S3937" t="s">
        <v>8341</v>
      </c>
      <c r="T3937" t="s">
        <v>8342</v>
      </c>
    </row>
    <row r="3938" spans="3:20" x14ac:dyDescent="0.25">
      <c r="C3938" t="s">
        <v>8343</v>
      </c>
      <c r="D3938" t="s">
        <v>8344</v>
      </c>
      <c r="E3938" t="s">
        <v>13199</v>
      </c>
      <c r="F3938" t="s">
        <v>8344</v>
      </c>
      <c r="S3938" t="s">
        <v>8343</v>
      </c>
      <c r="T3938" t="s">
        <v>8344</v>
      </c>
    </row>
    <row r="3939" spans="3:20" x14ac:dyDescent="0.25">
      <c r="C3939" t="s">
        <v>8345</v>
      </c>
      <c r="D3939" t="s">
        <v>8346</v>
      </c>
      <c r="E3939" t="s">
        <v>13200</v>
      </c>
      <c r="F3939" t="s">
        <v>8346</v>
      </c>
      <c r="S3939" t="s">
        <v>8345</v>
      </c>
      <c r="T3939" t="s">
        <v>8346</v>
      </c>
    </row>
    <row r="3940" spans="3:20" x14ac:dyDescent="0.25">
      <c r="C3940" t="s">
        <v>8347</v>
      </c>
      <c r="D3940" t="s">
        <v>8348</v>
      </c>
      <c r="E3940" t="s">
        <v>13201</v>
      </c>
      <c r="F3940" t="s">
        <v>8348</v>
      </c>
      <c r="S3940" t="s">
        <v>8347</v>
      </c>
      <c r="T3940" t="s">
        <v>8348</v>
      </c>
    </row>
    <row r="3941" spans="3:20" x14ac:dyDescent="0.25">
      <c r="C3941" t="s">
        <v>8349</v>
      </c>
      <c r="D3941" t="s">
        <v>8350</v>
      </c>
      <c r="E3941" t="s">
        <v>13202</v>
      </c>
      <c r="F3941" t="s">
        <v>8350</v>
      </c>
      <c r="S3941" t="s">
        <v>8349</v>
      </c>
      <c r="T3941" t="s">
        <v>8350</v>
      </c>
    </row>
    <row r="3942" spans="3:20" x14ac:dyDescent="0.25">
      <c r="C3942" t="s">
        <v>8351</v>
      </c>
      <c r="D3942" t="s">
        <v>8352</v>
      </c>
      <c r="E3942" t="s">
        <v>13203</v>
      </c>
      <c r="F3942" t="s">
        <v>8352</v>
      </c>
      <c r="S3942" t="s">
        <v>8351</v>
      </c>
      <c r="T3942" t="s">
        <v>8352</v>
      </c>
    </row>
    <row r="3943" spans="3:20" x14ac:dyDescent="0.25">
      <c r="C3943" t="s">
        <v>8353</v>
      </c>
      <c r="D3943" t="s">
        <v>8354</v>
      </c>
      <c r="E3943" t="s">
        <v>13204</v>
      </c>
      <c r="F3943" t="s">
        <v>8354</v>
      </c>
      <c r="S3943" t="s">
        <v>8353</v>
      </c>
      <c r="T3943" t="s">
        <v>8354</v>
      </c>
    </row>
    <row r="3944" spans="3:20" x14ac:dyDescent="0.25">
      <c r="C3944" t="s">
        <v>8355</v>
      </c>
      <c r="D3944" t="s">
        <v>8356</v>
      </c>
      <c r="E3944" t="s">
        <v>13205</v>
      </c>
      <c r="F3944" t="s">
        <v>8356</v>
      </c>
      <c r="S3944" t="s">
        <v>8355</v>
      </c>
      <c r="T3944" t="s">
        <v>8356</v>
      </c>
    </row>
    <row r="3945" spans="3:20" x14ac:dyDescent="0.25">
      <c r="C3945" t="s">
        <v>8357</v>
      </c>
      <c r="D3945" t="s">
        <v>8358</v>
      </c>
      <c r="E3945" t="s">
        <v>13206</v>
      </c>
      <c r="F3945" t="s">
        <v>8358</v>
      </c>
      <c r="S3945" t="s">
        <v>8357</v>
      </c>
      <c r="T3945" t="s">
        <v>8358</v>
      </c>
    </row>
    <row r="3946" spans="3:20" x14ac:dyDescent="0.25">
      <c r="C3946" t="s">
        <v>8359</v>
      </c>
      <c r="D3946" t="s">
        <v>8360</v>
      </c>
      <c r="E3946" t="s">
        <v>13207</v>
      </c>
      <c r="F3946" t="s">
        <v>8360</v>
      </c>
      <c r="S3946" t="s">
        <v>8359</v>
      </c>
      <c r="T3946" t="s">
        <v>8360</v>
      </c>
    </row>
    <row r="3947" spans="3:20" x14ac:dyDescent="0.25">
      <c r="C3947" t="s">
        <v>8361</v>
      </c>
      <c r="D3947" t="s">
        <v>8362</v>
      </c>
      <c r="E3947" t="s">
        <v>13208</v>
      </c>
      <c r="F3947" t="s">
        <v>8362</v>
      </c>
      <c r="S3947" t="s">
        <v>8361</v>
      </c>
      <c r="T3947" t="s">
        <v>8362</v>
      </c>
    </row>
    <row r="3948" spans="3:20" x14ac:dyDescent="0.25">
      <c r="C3948" t="s">
        <v>8363</v>
      </c>
      <c r="D3948" t="s">
        <v>8364</v>
      </c>
      <c r="E3948" t="s">
        <v>13209</v>
      </c>
      <c r="F3948" t="s">
        <v>8364</v>
      </c>
      <c r="S3948" t="s">
        <v>8363</v>
      </c>
      <c r="T3948" t="s">
        <v>8364</v>
      </c>
    </row>
    <row r="3949" spans="3:20" x14ac:dyDescent="0.25">
      <c r="C3949" t="s">
        <v>8365</v>
      </c>
      <c r="D3949" t="s">
        <v>8366</v>
      </c>
      <c r="E3949" t="s">
        <v>13210</v>
      </c>
      <c r="F3949" t="s">
        <v>8366</v>
      </c>
      <c r="S3949" t="s">
        <v>8365</v>
      </c>
      <c r="T3949" t="s">
        <v>8366</v>
      </c>
    </row>
    <row r="3950" spans="3:20" x14ac:dyDescent="0.25">
      <c r="C3950" t="s">
        <v>8367</v>
      </c>
      <c r="D3950" t="s">
        <v>8368</v>
      </c>
      <c r="E3950" t="s">
        <v>13211</v>
      </c>
      <c r="F3950" t="s">
        <v>8368</v>
      </c>
      <c r="S3950" t="s">
        <v>8367</v>
      </c>
      <c r="T3950" t="s">
        <v>8368</v>
      </c>
    </row>
    <row r="3951" spans="3:20" x14ac:dyDescent="0.25">
      <c r="C3951" t="s">
        <v>8369</v>
      </c>
      <c r="D3951" t="s">
        <v>8370</v>
      </c>
      <c r="E3951" t="s">
        <v>13212</v>
      </c>
      <c r="F3951" t="s">
        <v>8370</v>
      </c>
      <c r="S3951" t="s">
        <v>8369</v>
      </c>
      <c r="T3951" t="s">
        <v>8370</v>
      </c>
    </row>
    <row r="3952" spans="3:20" x14ac:dyDescent="0.25">
      <c r="C3952" t="s">
        <v>8371</v>
      </c>
      <c r="D3952" t="s">
        <v>8372</v>
      </c>
      <c r="E3952" t="s">
        <v>13213</v>
      </c>
      <c r="F3952" t="s">
        <v>8372</v>
      </c>
      <c r="S3952" t="s">
        <v>8371</v>
      </c>
      <c r="T3952" t="s">
        <v>8372</v>
      </c>
    </row>
    <row r="3953" spans="3:20" x14ac:dyDescent="0.25">
      <c r="C3953" t="s">
        <v>8373</v>
      </c>
      <c r="D3953" t="s">
        <v>8374</v>
      </c>
      <c r="E3953" t="s">
        <v>13214</v>
      </c>
      <c r="F3953" t="s">
        <v>8374</v>
      </c>
      <c r="S3953" t="s">
        <v>8373</v>
      </c>
      <c r="T3953" t="s">
        <v>8374</v>
      </c>
    </row>
    <row r="3954" spans="3:20" x14ac:dyDescent="0.25">
      <c r="C3954" t="s">
        <v>8375</v>
      </c>
      <c r="D3954" t="s">
        <v>8376</v>
      </c>
      <c r="E3954" t="s">
        <v>13215</v>
      </c>
      <c r="F3954" t="s">
        <v>8376</v>
      </c>
      <c r="S3954" t="s">
        <v>8375</v>
      </c>
      <c r="T3954" t="s">
        <v>8376</v>
      </c>
    </row>
    <row r="3955" spans="3:20" x14ac:dyDescent="0.25">
      <c r="C3955" t="s">
        <v>8377</v>
      </c>
      <c r="D3955" t="s">
        <v>8378</v>
      </c>
      <c r="E3955" t="s">
        <v>13216</v>
      </c>
      <c r="F3955" t="s">
        <v>8378</v>
      </c>
      <c r="S3955" t="s">
        <v>8377</v>
      </c>
      <c r="T3955" t="s">
        <v>8378</v>
      </c>
    </row>
    <row r="3956" spans="3:20" x14ac:dyDescent="0.25">
      <c r="C3956" t="s">
        <v>8379</v>
      </c>
      <c r="D3956" t="s">
        <v>8380</v>
      </c>
      <c r="E3956" t="s">
        <v>13217</v>
      </c>
      <c r="F3956" t="s">
        <v>8380</v>
      </c>
      <c r="S3956" t="s">
        <v>8379</v>
      </c>
      <c r="T3956" t="s">
        <v>8380</v>
      </c>
    </row>
    <row r="3957" spans="3:20" x14ac:dyDescent="0.25">
      <c r="C3957" t="s">
        <v>8381</v>
      </c>
      <c r="D3957" t="s">
        <v>8382</v>
      </c>
      <c r="E3957" t="s">
        <v>13218</v>
      </c>
      <c r="F3957" t="s">
        <v>8382</v>
      </c>
      <c r="S3957" t="s">
        <v>8381</v>
      </c>
      <c r="T3957" t="s">
        <v>8382</v>
      </c>
    </row>
    <row r="3958" spans="3:20" x14ac:dyDescent="0.25">
      <c r="C3958" t="s">
        <v>8383</v>
      </c>
      <c r="D3958" t="s">
        <v>8384</v>
      </c>
      <c r="E3958" t="s">
        <v>13219</v>
      </c>
      <c r="F3958" t="s">
        <v>8384</v>
      </c>
      <c r="S3958" t="s">
        <v>8383</v>
      </c>
      <c r="T3958" t="s">
        <v>8384</v>
      </c>
    </row>
    <row r="3959" spans="3:20" x14ac:dyDescent="0.25">
      <c r="C3959" t="s">
        <v>8385</v>
      </c>
      <c r="D3959" t="s">
        <v>8386</v>
      </c>
      <c r="E3959" t="s">
        <v>13220</v>
      </c>
      <c r="F3959" t="s">
        <v>8386</v>
      </c>
      <c r="S3959" t="s">
        <v>8385</v>
      </c>
      <c r="T3959" t="s">
        <v>8386</v>
      </c>
    </row>
    <row r="3960" spans="3:20" x14ac:dyDescent="0.25">
      <c r="C3960" t="s">
        <v>8387</v>
      </c>
      <c r="D3960" t="s">
        <v>8388</v>
      </c>
      <c r="E3960" t="s">
        <v>13221</v>
      </c>
      <c r="F3960" t="s">
        <v>8388</v>
      </c>
      <c r="S3960" t="s">
        <v>8387</v>
      </c>
      <c r="T3960" t="s">
        <v>8388</v>
      </c>
    </row>
    <row r="3961" spans="3:20" x14ac:dyDescent="0.25">
      <c r="C3961" t="s">
        <v>8389</v>
      </c>
      <c r="D3961" t="s">
        <v>8390</v>
      </c>
      <c r="E3961" t="s">
        <v>13222</v>
      </c>
      <c r="F3961" t="s">
        <v>8390</v>
      </c>
      <c r="S3961" t="s">
        <v>8389</v>
      </c>
      <c r="T3961" t="s">
        <v>8390</v>
      </c>
    </row>
    <row r="3962" spans="3:20" x14ac:dyDescent="0.25">
      <c r="C3962" t="s">
        <v>8391</v>
      </c>
      <c r="D3962" t="s">
        <v>8392</v>
      </c>
      <c r="E3962" t="s">
        <v>13223</v>
      </c>
      <c r="F3962" t="s">
        <v>8392</v>
      </c>
      <c r="S3962" t="s">
        <v>8391</v>
      </c>
      <c r="T3962" t="s">
        <v>8392</v>
      </c>
    </row>
    <row r="3963" spans="3:20" x14ac:dyDescent="0.25">
      <c r="C3963" t="s">
        <v>8393</v>
      </c>
      <c r="D3963" t="s">
        <v>8394</v>
      </c>
      <c r="E3963" t="s">
        <v>13224</v>
      </c>
      <c r="F3963" t="s">
        <v>8394</v>
      </c>
      <c r="S3963" t="s">
        <v>8393</v>
      </c>
      <c r="T3963" t="s">
        <v>8394</v>
      </c>
    </row>
    <row r="3964" spans="3:20" x14ac:dyDescent="0.25">
      <c r="C3964" t="s">
        <v>8395</v>
      </c>
      <c r="D3964" t="s">
        <v>8396</v>
      </c>
      <c r="E3964" t="s">
        <v>13225</v>
      </c>
      <c r="F3964" t="s">
        <v>8396</v>
      </c>
      <c r="S3964" t="s">
        <v>8395</v>
      </c>
      <c r="T3964" t="s">
        <v>8396</v>
      </c>
    </row>
    <row r="3965" spans="3:20" x14ac:dyDescent="0.25">
      <c r="C3965" t="s">
        <v>8397</v>
      </c>
      <c r="D3965" t="s">
        <v>8398</v>
      </c>
      <c r="E3965" t="s">
        <v>13226</v>
      </c>
      <c r="F3965" t="s">
        <v>8398</v>
      </c>
      <c r="S3965" t="s">
        <v>8397</v>
      </c>
      <c r="T3965" t="s">
        <v>8398</v>
      </c>
    </row>
    <row r="3966" spans="3:20" x14ac:dyDescent="0.25">
      <c r="C3966" t="s">
        <v>8399</v>
      </c>
      <c r="D3966" t="s">
        <v>8400</v>
      </c>
      <c r="E3966" t="s">
        <v>13227</v>
      </c>
      <c r="F3966" t="s">
        <v>8400</v>
      </c>
      <c r="S3966" t="s">
        <v>8399</v>
      </c>
      <c r="T3966" t="s">
        <v>8400</v>
      </c>
    </row>
    <row r="3967" spans="3:20" x14ac:dyDescent="0.25">
      <c r="C3967" t="s">
        <v>8401</v>
      </c>
      <c r="D3967" t="s">
        <v>8402</v>
      </c>
      <c r="E3967" t="s">
        <v>13228</v>
      </c>
      <c r="F3967" t="s">
        <v>8402</v>
      </c>
      <c r="S3967" t="s">
        <v>8401</v>
      </c>
      <c r="T3967" t="s">
        <v>8402</v>
      </c>
    </row>
    <row r="3968" spans="3:20" x14ac:dyDescent="0.25">
      <c r="C3968" t="s">
        <v>8403</v>
      </c>
      <c r="D3968" t="s">
        <v>8404</v>
      </c>
      <c r="E3968" t="s">
        <v>13229</v>
      </c>
      <c r="F3968" t="s">
        <v>8404</v>
      </c>
      <c r="S3968" t="s">
        <v>8403</v>
      </c>
      <c r="T3968" t="s">
        <v>8404</v>
      </c>
    </row>
    <row r="3969" spans="3:20" x14ac:dyDescent="0.25">
      <c r="C3969" t="s">
        <v>8405</v>
      </c>
      <c r="D3969" t="s">
        <v>8406</v>
      </c>
      <c r="E3969" t="s">
        <v>13230</v>
      </c>
      <c r="F3969" t="s">
        <v>8406</v>
      </c>
      <c r="S3969" t="s">
        <v>8405</v>
      </c>
      <c r="T3969" t="s">
        <v>8406</v>
      </c>
    </row>
    <row r="3970" spans="3:20" x14ac:dyDescent="0.25">
      <c r="C3970" t="s">
        <v>8407</v>
      </c>
      <c r="D3970" t="s">
        <v>8408</v>
      </c>
      <c r="E3970" t="s">
        <v>13231</v>
      </c>
      <c r="F3970" t="s">
        <v>8408</v>
      </c>
      <c r="S3970" t="s">
        <v>8407</v>
      </c>
      <c r="T3970" t="s">
        <v>8408</v>
      </c>
    </row>
    <row r="3971" spans="3:20" x14ac:dyDescent="0.25">
      <c r="C3971" t="s">
        <v>8409</v>
      </c>
      <c r="D3971" t="s">
        <v>8410</v>
      </c>
      <c r="E3971" t="s">
        <v>13232</v>
      </c>
      <c r="F3971" t="s">
        <v>8410</v>
      </c>
      <c r="S3971" t="s">
        <v>8409</v>
      </c>
      <c r="T3971" t="s">
        <v>8410</v>
      </c>
    </row>
    <row r="3972" spans="3:20" x14ac:dyDescent="0.25">
      <c r="C3972" t="s">
        <v>8411</v>
      </c>
      <c r="D3972" t="s">
        <v>8412</v>
      </c>
      <c r="E3972" t="s">
        <v>13233</v>
      </c>
      <c r="F3972" t="s">
        <v>8412</v>
      </c>
      <c r="S3972" t="s">
        <v>8411</v>
      </c>
      <c r="T3972" t="s">
        <v>8412</v>
      </c>
    </row>
    <row r="3973" spans="3:20" x14ac:dyDescent="0.25">
      <c r="C3973" t="s">
        <v>8413</v>
      </c>
      <c r="D3973" t="s">
        <v>8414</v>
      </c>
      <c r="E3973" t="s">
        <v>13234</v>
      </c>
      <c r="F3973" t="s">
        <v>8414</v>
      </c>
      <c r="S3973" t="s">
        <v>8413</v>
      </c>
      <c r="T3973" t="s">
        <v>8414</v>
      </c>
    </row>
    <row r="3974" spans="3:20" x14ac:dyDescent="0.25">
      <c r="C3974" t="s">
        <v>8415</v>
      </c>
      <c r="D3974" t="s">
        <v>8416</v>
      </c>
      <c r="E3974" t="s">
        <v>13235</v>
      </c>
      <c r="F3974" t="s">
        <v>8416</v>
      </c>
      <c r="S3974" t="s">
        <v>8415</v>
      </c>
      <c r="T3974" t="s">
        <v>8416</v>
      </c>
    </row>
    <row r="3975" spans="3:20" x14ac:dyDescent="0.25">
      <c r="C3975" t="s">
        <v>8417</v>
      </c>
      <c r="D3975" t="s">
        <v>8418</v>
      </c>
      <c r="E3975" t="s">
        <v>13236</v>
      </c>
      <c r="F3975" t="s">
        <v>8418</v>
      </c>
      <c r="S3975" t="s">
        <v>8417</v>
      </c>
      <c r="T3975" t="s">
        <v>8418</v>
      </c>
    </row>
    <row r="3976" spans="3:20" x14ac:dyDescent="0.25">
      <c r="C3976" t="s">
        <v>8419</v>
      </c>
      <c r="D3976" t="s">
        <v>8420</v>
      </c>
      <c r="E3976" t="s">
        <v>13237</v>
      </c>
      <c r="F3976" t="s">
        <v>8420</v>
      </c>
      <c r="S3976" t="s">
        <v>8419</v>
      </c>
      <c r="T3976" t="s">
        <v>8420</v>
      </c>
    </row>
    <row r="3977" spans="3:20" x14ac:dyDescent="0.25">
      <c r="C3977" t="s">
        <v>8421</v>
      </c>
      <c r="D3977" t="s">
        <v>8422</v>
      </c>
      <c r="E3977" t="s">
        <v>13238</v>
      </c>
      <c r="F3977" t="s">
        <v>8422</v>
      </c>
      <c r="S3977" t="s">
        <v>8421</v>
      </c>
      <c r="T3977" t="s">
        <v>8422</v>
      </c>
    </row>
    <row r="3978" spans="3:20" x14ac:dyDescent="0.25">
      <c r="C3978" t="s">
        <v>8423</v>
      </c>
      <c r="D3978" t="s">
        <v>8424</v>
      </c>
      <c r="E3978" t="s">
        <v>13239</v>
      </c>
      <c r="F3978" t="s">
        <v>8424</v>
      </c>
      <c r="S3978" t="s">
        <v>8423</v>
      </c>
      <c r="T3978" t="s">
        <v>8424</v>
      </c>
    </row>
    <row r="3979" spans="3:20" x14ac:dyDescent="0.25">
      <c r="C3979" t="s">
        <v>8425</v>
      </c>
      <c r="D3979" t="s">
        <v>8426</v>
      </c>
      <c r="E3979" t="s">
        <v>13240</v>
      </c>
      <c r="F3979" t="s">
        <v>8426</v>
      </c>
      <c r="S3979" t="s">
        <v>8425</v>
      </c>
      <c r="T3979" t="s">
        <v>8426</v>
      </c>
    </row>
    <row r="3980" spans="3:20" x14ac:dyDescent="0.25">
      <c r="C3980" t="s">
        <v>8427</v>
      </c>
      <c r="D3980" t="s">
        <v>8428</v>
      </c>
      <c r="E3980" t="s">
        <v>13241</v>
      </c>
      <c r="F3980" t="s">
        <v>8428</v>
      </c>
      <c r="S3980" t="s">
        <v>8427</v>
      </c>
      <c r="T3980" t="s">
        <v>8428</v>
      </c>
    </row>
    <row r="3981" spans="3:20" x14ac:dyDescent="0.25">
      <c r="C3981" t="s">
        <v>8429</v>
      </c>
      <c r="D3981" t="s">
        <v>8430</v>
      </c>
      <c r="E3981" t="s">
        <v>13242</v>
      </c>
      <c r="F3981" t="s">
        <v>8430</v>
      </c>
      <c r="S3981" t="s">
        <v>8429</v>
      </c>
      <c r="T3981" t="s">
        <v>8430</v>
      </c>
    </row>
    <row r="3982" spans="3:20" x14ac:dyDescent="0.25">
      <c r="C3982" t="s">
        <v>8431</v>
      </c>
      <c r="D3982" t="s">
        <v>8432</v>
      </c>
      <c r="E3982" t="s">
        <v>13243</v>
      </c>
      <c r="F3982" t="s">
        <v>8432</v>
      </c>
      <c r="S3982" t="s">
        <v>8431</v>
      </c>
      <c r="T3982" t="s">
        <v>8432</v>
      </c>
    </row>
    <row r="3983" spans="3:20" x14ac:dyDescent="0.25">
      <c r="C3983" t="s">
        <v>8433</v>
      </c>
      <c r="D3983" t="s">
        <v>8434</v>
      </c>
      <c r="E3983" t="s">
        <v>13244</v>
      </c>
      <c r="F3983" t="s">
        <v>8434</v>
      </c>
      <c r="S3983" t="s">
        <v>8433</v>
      </c>
      <c r="T3983" t="s">
        <v>8434</v>
      </c>
    </row>
    <row r="3984" spans="3:20" x14ac:dyDescent="0.25">
      <c r="C3984" t="s">
        <v>8435</v>
      </c>
      <c r="D3984" t="s">
        <v>8436</v>
      </c>
      <c r="E3984" t="s">
        <v>13245</v>
      </c>
      <c r="F3984" t="s">
        <v>8436</v>
      </c>
      <c r="S3984" t="s">
        <v>8435</v>
      </c>
      <c r="T3984" t="s">
        <v>8436</v>
      </c>
    </row>
    <row r="3985" spans="3:20" x14ac:dyDescent="0.25">
      <c r="C3985" t="s">
        <v>8437</v>
      </c>
      <c r="D3985" t="s">
        <v>8438</v>
      </c>
      <c r="E3985" t="s">
        <v>13246</v>
      </c>
      <c r="F3985" t="s">
        <v>8438</v>
      </c>
      <c r="S3985" t="s">
        <v>8437</v>
      </c>
      <c r="T3985" t="s">
        <v>8438</v>
      </c>
    </row>
    <row r="3986" spans="3:20" x14ac:dyDescent="0.25">
      <c r="C3986" t="s">
        <v>8439</v>
      </c>
      <c r="D3986" t="s">
        <v>8440</v>
      </c>
      <c r="E3986" t="s">
        <v>13247</v>
      </c>
      <c r="F3986" t="s">
        <v>8440</v>
      </c>
      <c r="S3986" t="s">
        <v>8439</v>
      </c>
      <c r="T3986" t="s">
        <v>8440</v>
      </c>
    </row>
    <row r="3987" spans="3:20" x14ac:dyDescent="0.25">
      <c r="C3987" t="s">
        <v>8441</v>
      </c>
      <c r="D3987" t="s">
        <v>8442</v>
      </c>
      <c r="E3987" t="s">
        <v>13248</v>
      </c>
      <c r="F3987" t="s">
        <v>8442</v>
      </c>
      <c r="S3987" t="s">
        <v>8441</v>
      </c>
      <c r="T3987" t="s">
        <v>8442</v>
      </c>
    </row>
    <row r="3988" spans="3:20" x14ac:dyDescent="0.25">
      <c r="C3988" t="s">
        <v>8443</v>
      </c>
      <c r="D3988" t="s">
        <v>8444</v>
      </c>
      <c r="E3988" t="s">
        <v>13249</v>
      </c>
      <c r="F3988" t="s">
        <v>8444</v>
      </c>
      <c r="S3988" t="s">
        <v>8443</v>
      </c>
      <c r="T3988" t="s">
        <v>8444</v>
      </c>
    </row>
    <row r="3989" spans="3:20" x14ac:dyDescent="0.25">
      <c r="C3989" t="s">
        <v>8445</v>
      </c>
      <c r="D3989" t="s">
        <v>8446</v>
      </c>
      <c r="E3989" t="s">
        <v>13250</v>
      </c>
      <c r="F3989" t="s">
        <v>8446</v>
      </c>
      <c r="S3989" t="s">
        <v>8445</v>
      </c>
      <c r="T3989" t="s">
        <v>8446</v>
      </c>
    </row>
    <row r="3990" spans="3:20" x14ac:dyDescent="0.25">
      <c r="C3990" t="s">
        <v>8447</v>
      </c>
      <c r="D3990" t="s">
        <v>8448</v>
      </c>
      <c r="E3990" t="s">
        <v>13251</v>
      </c>
      <c r="F3990" t="s">
        <v>8448</v>
      </c>
      <c r="S3990" t="s">
        <v>8447</v>
      </c>
      <c r="T3990" t="s">
        <v>8448</v>
      </c>
    </row>
    <row r="3991" spans="3:20" x14ac:dyDescent="0.25">
      <c r="C3991" t="s">
        <v>8449</v>
      </c>
      <c r="D3991" t="s">
        <v>8450</v>
      </c>
      <c r="E3991" t="s">
        <v>13252</v>
      </c>
      <c r="F3991" t="s">
        <v>8450</v>
      </c>
      <c r="S3991" t="s">
        <v>8449</v>
      </c>
      <c r="T3991" t="s">
        <v>8450</v>
      </c>
    </row>
    <row r="3992" spans="3:20" x14ac:dyDescent="0.25">
      <c r="C3992" t="s">
        <v>8451</v>
      </c>
      <c r="D3992" t="s">
        <v>8452</v>
      </c>
      <c r="E3992" t="s">
        <v>13253</v>
      </c>
      <c r="F3992" t="s">
        <v>8452</v>
      </c>
      <c r="S3992" t="s">
        <v>8451</v>
      </c>
      <c r="T3992" t="s">
        <v>8452</v>
      </c>
    </row>
    <row r="3993" spans="3:20" x14ac:dyDescent="0.25">
      <c r="C3993" t="s">
        <v>8453</v>
      </c>
      <c r="D3993" t="s">
        <v>8454</v>
      </c>
      <c r="E3993" t="s">
        <v>13254</v>
      </c>
      <c r="F3993" t="s">
        <v>8454</v>
      </c>
      <c r="S3993" t="s">
        <v>8453</v>
      </c>
      <c r="T3993" t="s">
        <v>8454</v>
      </c>
    </row>
    <row r="3994" spans="3:20" x14ac:dyDescent="0.25">
      <c r="C3994" t="s">
        <v>8455</v>
      </c>
      <c r="D3994" t="s">
        <v>8456</v>
      </c>
      <c r="E3994" t="s">
        <v>13255</v>
      </c>
      <c r="F3994" t="s">
        <v>8456</v>
      </c>
      <c r="S3994" t="s">
        <v>8455</v>
      </c>
      <c r="T3994" t="s">
        <v>8456</v>
      </c>
    </row>
    <row r="3995" spans="3:20" x14ac:dyDescent="0.25">
      <c r="C3995" t="s">
        <v>8457</v>
      </c>
      <c r="D3995" t="s">
        <v>8458</v>
      </c>
      <c r="E3995" t="s">
        <v>13256</v>
      </c>
      <c r="F3995" t="s">
        <v>8458</v>
      </c>
      <c r="S3995" t="s">
        <v>8457</v>
      </c>
      <c r="T3995" t="s">
        <v>8458</v>
      </c>
    </row>
    <row r="3996" spans="3:20" x14ac:dyDescent="0.25">
      <c r="C3996" t="s">
        <v>8459</v>
      </c>
      <c r="D3996" t="s">
        <v>8460</v>
      </c>
      <c r="E3996" t="s">
        <v>13257</v>
      </c>
      <c r="F3996" t="s">
        <v>8460</v>
      </c>
      <c r="S3996" t="s">
        <v>8459</v>
      </c>
      <c r="T3996" t="s">
        <v>8460</v>
      </c>
    </row>
    <row r="3997" spans="3:20" x14ac:dyDescent="0.25">
      <c r="C3997" t="s">
        <v>8461</v>
      </c>
      <c r="D3997" t="s">
        <v>8462</v>
      </c>
      <c r="E3997" t="s">
        <v>13258</v>
      </c>
      <c r="F3997" t="s">
        <v>8462</v>
      </c>
      <c r="S3997" t="s">
        <v>8461</v>
      </c>
      <c r="T3997" t="s">
        <v>8462</v>
      </c>
    </row>
    <row r="3998" spans="3:20" x14ac:dyDescent="0.25">
      <c r="C3998" t="s">
        <v>8463</v>
      </c>
      <c r="D3998" t="s">
        <v>8464</v>
      </c>
      <c r="E3998" t="s">
        <v>13259</v>
      </c>
      <c r="F3998" t="s">
        <v>8464</v>
      </c>
      <c r="S3998" t="s">
        <v>8463</v>
      </c>
      <c r="T3998" t="s">
        <v>8464</v>
      </c>
    </row>
    <row r="3999" spans="3:20" x14ac:dyDescent="0.25">
      <c r="C3999" t="s">
        <v>8465</v>
      </c>
      <c r="D3999" t="s">
        <v>8466</v>
      </c>
      <c r="E3999" t="s">
        <v>13260</v>
      </c>
      <c r="F3999" t="s">
        <v>8466</v>
      </c>
      <c r="S3999" t="s">
        <v>8465</v>
      </c>
      <c r="T3999" t="s">
        <v>8466</v>
      </c>
    </row>
    <row r="4000" spans="3:20" x14ac:dyDescent="0.25">
      <c r="C4000" t="s">
        <v>8467</v>
      </c>
      <c r="D4000" t="s">
        <v>8468</v>
      </c>
      <c r="E4000" t="s">
        <v>13261</v>
      </c>
      <c r="F4000" t="s">
        <v>8468</v>
      </c>
      <c r="S4000" t="s">
        <v>8467</v>
      </c>
      <c r="T4000" t="s">
        <v>8468</v>
      </c>
    </row>
    <row r="4001" spans="3:20" x14ac:dyDescent="0.25">
      <c r="C4001" t="s">
        <v>8469</v>
      </c>
      <c r="D4001" t="s">
        <v>8470</v>
      </c>
      <c r="E4001" t="s">
        <v>13262</v>
      </c>
      <c r="F4001" t="s">
        <v>8470</v>
      </c>
      <c r="S4001" t="s">
        <v>8469</v>
      </c>
      <c r="T4001" t="s">
        <v>8470</v>
      </c>
    </row>
    <row r="4002" spans="3:20" x14ac:dyDescent="0.25">
      <c r="C4002" t="s">
        <v>8471</v>
      </c>
      <c r="D4002" t="s">
        <v>8472</v>
      </c>
      <c r="E4002" t="s">
        <v>13263</v>
      </c>
      <c r="F4002" t="s">
        <v>8472</v>
      </c>
      <c r="S4002" t="s">
        <v>8471</v>
      </c>
      <c r="T4002" t="s">
        <v>8472</v>
      </c>
    </row>
    <row r="4003" spans="3:20" x14ac:dyDescent="0.25">
      <c r="C4003" t="s">
        <v>8473</v>
      </c>
      <c r="D4003" t="s">
        <v>8474</v>
      </c>
      <c r="E4003" t="s">
        <v>13264</v>
      </c>
      <c r="F4003" t="s">
        <v>8474</v>
      </c>
      <c r="S4003" t="s">
        <v>8473</v>
      </c>
      <c r="T4003" t="s">
        <v>8474</v>
      </c>
    </row>
    <row r="4004" spans="3:20" x14ac:dyDescent="0.25">
      <c r="C4004" t="s">
        <v>8475</v>
      </c>
      <c r="D4004" t="s">
        <v>8476</v>
      </c>
      <c r="E4004" t="s">
        <v>13265</v>
      </c>
      <c r="F4004" t="s">
        <v>8476</v>
      </c>
      <c r="S4004" t="s">
        <v>8475</v>
      </c>
      <c r="T4004" t="s">
        <v>8476</v>
      </c>
    </row>
    <row r="4005" spans="3:20" x14ac:dyDescent="0.25">
      <c r="C4005" t="s">
        <v>8477</v>
      </c>
      <c r="D4005" t="s">
        <v>8478</v>
      </c>
      <c r="E4005" t="s">
        <v>13266</v>
      </c>
      <c r="F4005" t="s">
        <v>8478</v>
      </c>
      <c r="S4005" t="s">
        <v>8477</v>
      </c>
      <c r="T4005" t="s">
        <v>8478</v>
      </c>
    </row>
    <row r="4006" spans="3:20" x14ac:dyDescent="0.25">
      <c r="C4006" t="s">
        <v>8479</v>
      </c>
      <c r="D4006" t="s">
        <v>8480</v>
      </c>
      <c r="E4006" t="s">
        <v>13267</v>
      </c>
      <c r="F4006" t="s">
        <v>8480</v>
      </c>
      <c r="S4006" t="s">
        <v>8479</v>
      </c>
      <c r="T4006" t="s">
        <v>8480</v>
      </c>
    </row>
    <row r="4007" spans="3:20" x14ac:dyDescent="0.25">
      <c r="C4007" t="s">
        <v>8481</v>
      </c>
      <c r="D4007" t="s">
        <v>8482</v>
      </c>
      <c r="E4007" t="s">
        <v>13268</v>
      </c>
      <c r="F4007" t="s">
        <v>8482</v>
      </c>
      <c r="S4007" t="s">
        <v>8481</v>
      </c>
      <c r="T4007" t="s">
        <v>8482</v>
      </c>
    </row>
    <row r="4008" spans="3:20" x14ac:dyDescent="0.25">
      <c r="C4008" t="s">
        <v>8483</v>
      </c>
      <c r="D4008" t="s">
        <v>8484</v>
      </c>
      <c r="E4008" t="s">
        <v>13269</v>
      </c>
      <c r="F4008" t="s">
        <v>8484</v>
      </c>
      <c r="S4008" t="s">
        <v>8483</v>
      </c>
      <c r="T4008" t="s">
        <v>8484</v>
      </c>
    </row>
    <row r="4009" spans="3:20" x14ac:dyDescent="0.25">
      <c r="C4009" t="s">
        <v>8485</v>
      </c>
      <c r="D4009" t="s">
        <v>8486</v>
      </c>
      <c r="E4009" t="s">
        <v>13270</v>
      </c>
      <c r="F4009" t="s">
        <v>8486</v>
      </c>
      <c r="S4009" t="s">
        <v>8485</v>
      </c>
      <c r="T4009" t="s">
        <v>8486</v>
      </c>
    </row>
    <row r="4010" spans="3:20" x14ac:dyDescent="0.25">
      <c r="C4010" t="s">
        <v>8487</v>
      </c>
      <c r="D4010" t="s">
        <v>8488</v>
      </c>
      <c r="E4010" t="s">
        <v>13271</v>
      </c>
      <c r="F4010" t="s">
        <v>8488</v>
      </c>
      <c r="S4010" t="s">
        <v>8487</v>
      </c>
      <c r="T4010" t="s">
        <v>8488</v>
      </c>
    </row>
    <row r="4011" spans="3:20" x14ac:dyDescent="0.25">
      <c r="C4011" t="s">
        <v>8489</v>
      </c>
      <c r="D4011" t="s">
        <v>8490</v>
      </c>
      <c r="E4011" t="s">
        <v>13272</v>
      </c>
      <c r="F4011" t="s">
        <v>8490</v>
      </c>
      <c r="S4011" t="s">
        <v>8489</v>
      </c>
      <c r="T4011" t="s">
        <v>8490</v>
      </c>
    </row>
    <row r="4012" spans="3:20" x14ac:dyDescent="0.25">
      <c r="C4012" t="s">
        <v>8491</v>
      </c>
      <c r="D4012" t="s">
        <v>8492</v>
      </c>
      <c r="E4012" t="s">
        <v>13273</v>
      </c>
      <c r="F4012" t="s">
        <v>8492</v>
      </c>
      <c r="S4012" t="s">
        <v>8491</v>
      </c>
      <c r="T4012" t="s">
        <v>8492</v>
      </c>
    </row>
    <row r="4013" spans="3:20" x14ac:dyDescent="0.25">
      <c r="C4013" t="s">
        <v>8493</v>
      </c>
      <c r="D4013" t="s">
        <v>8494</v>
      </c>
      <c r="E4013" t="s">
        <v>13274</v>
      </c>
      <c r="F4013" t="s">
        <v>8494</v>
      </c>
      <c r="S4013" t="s">
        <v>8493</v>
      </c>
      <c r="T4013" t="s">
        <v>8494</v>
      </c>
    </row>
    <row r="4014" spans="3:20" x14ac:dyDescent="0.25">
      <c r="C4014" t="s">
        <v>8495</v>
      </c>
      <c r="D4014" t="s">
        <v>8496</v>
      </c>
      <c r="E4014" t="s">
        <v>13275</v>
      </c>
      <c r="F4014" t="s">
        <v>8496</v>
      </c>
      <c r="S4014" t="s">
        <v>8495</v>
      </c>
      <c r="T4014" t="s">
        <v>8496</v>
      </c>
    </row>
    <row r="4015" spans="3:20" x14ac:dyDescent="0.25">
      <c r="C4015" t="s">
        <v>8497</v>
      </c>
      <c r="D4015" t="s">
        <v>8498</v>
      </c>
      <c r="E4015" t="s">
        <v>13276</v>
      </c>
      <c r="F4015" t="s">
        <v>8498</v>
      </c>
      <c r="S4015" t="s">
        <v>8497</v>
      </c>
      <c r="T4015" t="s">
        <v>8498</v>
      </c>
    </row>
    <row r="4016" spans="3:20" x14ac:dyDescent="0.25">
      <c r="C4016" t="s">
        <v>8499</v>
      </c>
      <c r="D4016" t="s">
        <v>8500</v>
      </c>
      <c r="E4016" t="s">
        <v>13277</v>
      </c>
      <c r="F4016" t="s">
        <v>8500</v>
      </c>
      <c r="S4016" t="s">
        <v>8499</v>
      </c>
      <c r="T4016" t="s">
        <v>8500</v>
      </c>
    </row>
    <row r="4017" spans="3:20" x14ac:dyDescent="0.25">
      <c r="C4017" t="s">
        <v>8501</v>
      </c>
      <c r="D4017" t="s">
        <v>8502</v>
      </c>
      <c r="E4017" t="s">
        <v>13278</v>
      </c>
      <c r="F4017" t="s">
        <v>8502</v>
      </c>
      <c r="S4017" t="s">
        <v>8501</v>
      </c>
      <c r="T4017" t="s">
        <v>8502</v>
      </c>
    </row>
    <row r="4018" spans="3:20" x14ac:dyDescent="0.25">
      <c r="C4018" t="s">
        <v>8503</v>
      </c>
      <c r="D4018" t="s">
        <v>8504</v>
      </c>
      <c r="E4018" t="s">
        <v>13279</v>
      </c>
      <c r="F4018" t="s">
        <v>8504</v>
      </c>
      <c r="S4018" t="s">
        <v>8503</v>
      </c>
      <c r="T4018" t="s">
        <v>8504</v>
      </c>
    </row>
    <row r="4019" spans="3:20" x14ac:dyDescent="0.25">
      <c r="C4019" t="s">
        <v>8505</v>
      </c>
      <c r="D4019" t="s">
        <v>8506</v>
      </c>
      <c r="E4019" t="s">
        <v>13280</v>
      </c>
      <c r="F4019" t="s">
        <v>8506</v>
      </c>
      <c r="S4019" t="s">
        <v>8505</v>
      </c>
      <c r="T4019" t="s">
        <v>8506</v>
      </c>
    </row>
    <row r="4020" spans="3:20" x14ac:dyDescent="0.25">
      <c r="C4020" t="s">
        <v>8507</v>
      </c>
      <c r="D4020" t="s">
        <v>8508</v>
      </c>
      <c r="E4020" t="s">
        <v>13281</v>
      </c>
      <c r="F4020" t="s">
        <v>8508</v>
      </c>
      <c r="S4020" t="s">
        <v>8507</v>
      </c>
      <c r="T4020" t="s">
        <v>8508</v>
      </c>
    </row>
    <row r="4021" spans="3:20" x14ac:dyDescent="0.25">
      <c r="C4021" t="s">
        <v>8509</v>
      </c>
      <c r="D4021" t="s">
        <v>8510</v>
      </c>
      <c r="E4021" t="s">
        <v>13282</v>
      </c>
      <c r="F4021" t="s">
        <v>8510</v>
      </c>
      <c r="S4021" t="s">
        <v>8509</v>
      </c>
      <c r="T4021" t="s">
        <v>8510</v>
      </c>
    </row>
    <row r="4022" spans="3:20" x14ac:dyDescent="0.25">
      <c r="C4022" t="s">
        <v>8511</v>
      </c>
      <c r="D4022" t="s">
        <v>8512</v>
      </c>
      <c r="E4022" t="s">
        <v>13283</v>
      </c>
      <c r="F4022" t="s">
        <v>8512</v>
      </c>
      <c r="S4022" t="s">
        <v>8511</v>
      </c>
      <c r="T4022" t="s">
        <v>8512</v>
      </c>
    </row>
    <row r="4023" spans="3:20" x14ac:dyDescent="0.25">
      <c r="C4023" t="s">
        <v>8513</v>
      </c>
      <c r="D4023" t="s">
        <v>8514</v>
      </c>
      <c r="E4023" t="s">
        <v>13284</v>
      </c>
      <c r="F4023" t="s">
        <v>8514</v>
      </c>
      <c r="S4023" t="s">
        <v>8513</v>
      </c>
      <c r="T4023" t="s">
        <v>8514</v>
      </c>
    </row>
    <row r="4024" spans="3:20" x14ac:dyDescent="0.25">
      <c r="C4024" t="s">
        <v>8515</v>
      </c>
      <c r="D4024" t="s">
        <v>8516</v>
      </c>
      <c r="E4024" t="s">
        <v>13285</v>
      </c>
      <c r="F4024" t="s">
        <v>8516</v>
      </c>
      <c r="S4024" t="s">
        <v>8515</v>
      </c>
      <c r="T4024" t="s">
        <v>8516</v>
      </c>
    </row>
    <row r="4025" spans="3:20" x14ac:dyDescent="0.25">
      <c r="C4025" t="s">
        <v>8517</v>
      </c>
      <c r="D4025" t="s">
        <v>8518</v>
      </c>
      <c r="E4025" t="s">
        <v>13286</v>
      </c>
      <c r="F4025" t="s">
        <v>8518</v>
      </c>
      <c r="S4025" t="s">
        <v>8517</v>
      </c>
      <c r="T4025" t="s">
        <v>8518</v>
      </c>
    </row>
    <row r="4026" spans="3:20" x14ac:dyDescent="0.25">
      <c r="C4026" t="s">
        <v>8519</v>
      </c>
      <c r="D4026" t="s">
        <v>8520</v>
      </c>
      <c r="E4026" t="s">
        <v>13287</v>
      </c>
      <c r="F4026" t="s">
        <v>8520</v>
      </c>
      <c r="S4026" t="s">
        <v>8519</v>
      </c>
      <c r="T4026" t="s">
        <v>8520</v>
      </c>
    </row>
    <row r="4027" spans="3:20" x14ac:dyDescent="0.25">
      <c r="C4027" t="s">
        <v>8521</v>
      </c>
      <c r="D4027" t="s">
        <v>8522</v>
      </c>
      <c r="E4027" t="s">
        <v>13288</v>
      </c>
      <c r="F4027" t="s">
        <v>8522</v>
      </c>
      <c r="S4027" t="s">
        <v>8521</v>
      </c>
      <c r="T4027" t="s">
        <v>8522</v>
      </c>
    </row>
    <row r="4028" spans="3:20" x14ac:dyDescent="0.25">
      <c r="C4028" t="s">
        <v>8523</v>
      </c>
      <c r="D4028" t="s">
        <v>8524</v>
      </c>
      <c r="E4028" t="s">
        <v>13289</v>
      </c>
      <c r="F4028" t="s">
        <v>8524</v>
      </c>
      <c r="S4028" t="s">
        <v>8523</v>
      </c>
      <c r="T4028" t="s">
        <v>8524</v>
      </c>
    </row>
    <row r="4029" spans="3:20" x14ac:dyDescent="0.25">
      <c r="C4029" t="s">
        <v>8525</v>
      </c>
      <c r="D4029" t="s">
        <v>8526</v>
      </c>
      <c r="E4029" t="s">
        <v>13290</v>
      </c>
      <c r="F4029" t="s">
        <v>8526</v>
      </c>
      <c r="S4029" t="s">
        <v>8525</v>
      </c>
      <c r="T4029" t="s">
        <v>8526</v>
      </c>
    </row>
    <row r="4030" spans="3:20" x14ac:dyDescent="0.25">
      <c r="C4030" t="s">
        <v>8527</v>
      </c>
      <c r="D4030" t="s">
        <v>8528</v>
      </c>
      <c r="E4030" t="s">
        <v>13291</v>
      </c>
      <c r="F4030" t="s">
        <v>8528</v>
      </c>
      <c r="S4030" t="s">
        <v>8527</v>
      </c>
      <c r="T4030" t="s">
        <v>8528</v>
      </c>
    </row>
    <row r="4031" spans="3:20" x14ac:dyDescent="0.25">
      <c r="C4031" t="s">
        <v>8529</v>
      </c>
      <c r="D4031" t="s">
        <v>8530</v>
      </c>
      <c r="E4031" t="s">
        <v>13292</v>
      </c>
      <c r="F4031" t="s">
        <v>8530</v>
      </c>
      <c r="S4031" t="s">
        <v>8529</v>
      </c>
      <c r="T4031" t="s">
        <v>8530</v>
      </c>
    </row>
    <row r="4032" spans="3:20" x14ac:dyDescent="0.25">
      <c r="C4032" t="s">
        <v>8531</v>
      </c>
      <c r="D4032" t="s">
        <v>8532</v>
      </c>
      <c r="E4032" t="s">
        <v>13293</v>
      </c>
      <c r="F4032" t="s">
        <v>8532</v>
      </c>
      <c r="S4032" t="s">
        <v>8531</v>
      </c>
      <c r="T4032" t="s">
        <v>8532</v>
      </c>
    </row>
    <row r="4033" spans="3:20" x14ac:dyDescent="0.25">
      <c r="C4033" t="s">
        <v>8533</v>
      </c>
      <c r="D4033" t="s">
        <v>8534</v>
      </c>
      <c r="E4033" t="s">
        <v>13294</v>
      </c>
      <c r="F4033" t="s">
        <v>8534</v>
      </c>
      <c r="S4033" t="s">
        <v>8533</v>
      </c>
      <c r="T4033" t="s">
        <v>8534</v>
      </c>
    </row>
    <row r="4034" spans="3:20" x14ac:dyDescent="0.25">
      <c r="C4034" t="s">
        <v>8535</v>
      </c>
      <c r="D4034" t="s">
        <v>8536</v>
      </c>
      <c r="E4034" t="s">
        <v>13295</v>
      </c>
      <c r="F4034" t="s">
        <v>8536</v>
      </c>
      <c r="S4034" t="s">
        <v>8535</v>
      </c>
      <c r="T4034" t="s">
        <v>8536</v>
      </c>
    </row>
    <row r="4035" spans="3:20" x14ac:dyDescent="0.25">
      <c r="C4035" t="s">
        <v>8537</v>
      </c>
      <c r="D4035" t="s">
        <v>8538</v>
      </c>
      <c r="E4035" t="s">
        <v>13296</v>
      </c>
      <c r="F4035" t="s">
        <v>8538</v>
      </c>
      <c r="S4035" t="s">
        <v>8537</v>
      </c>
      <c r="T4035" t="s">
        <v>8538</v>
      </c>
    </row>
    <row r="4036" spans="3:20" x14ac:dyDescent="0.25">
      <c r="C4036" t="s">
        <v>8539</v>
      </c>
      <c r="D4036" t="s">
        <v>8540</v>
      </c>
      <c r="E4036" t="s">
        <v>13297</v>
      </c>
      <c r="F4036" t="s">
        <v>8540</v>
      </c>
      <c r="S4036" t="s">
        <v>8539</v>
      </c>
      <c r="T4036" t="s">
        <v>8540</v>
      </c>
    </row>
    <row r="4037" spans="3:20" x14ac:dyDescent="0.25">
      <c r="C4037" t="s">
        <v>8541</v>
      </c>
      <c r="D4037" t="s">
        <v>8542</v>
      </c>
      <c r="E4037" t="s">
        <v>13298</v>
      </c>
      <c r="F4037" t="s">
        <v>8542</v>
      </c>
      <c r="S4037" t="s">
        <v>8541</v>
      </c>
      <c r="T4037" t="s">
        <v>8542</v>
      </c>
    </row>
    <row r="4038" spans="3:20" x14ac:dyDescent="0.25">
      <c r="C4038" t="s">
        <v>8543</v>
      </c>
      <c r="D4038" t="s">
        <v>8544</v>
      </c>
      <c r="E4038" t="s">
        <v>13299</v>
      </c>
      <c r="F4038" t="s">
        <v>8544</v>
      </c>
      <c r="S4038" t="s">
        <v>8543</v>
      </c>
      <c r="T4038" t="s">
        <v>8544</v>
      </c>
    </row>
    <row r="4039" spans="3:20" x14ac:dyDescent="0.25">
      <c r="C4039" t="s">
        <v>8545</v>
      </c>
      <c r="D4039" t="s">
        <v>8546</v>
      </c>
      <c r="E4039" t="s">
        <v>13300</v>
      </c>
      <c r="F4039" t="s">
        <v>8546</v>
      </c>
      <c r="S4039" t="s">
        <v>8545</v>
      </c>
      <c r="T4039" t="s">
        <v>8546</v>
      </c>
    </row>
    <row r="4040" spans="3:20" x14ac:dyDescent="0.25">
      <c r="C4040" t="s">
        <v>8547</v>
      </c>
      <c r="D4040" t="s">
        <v>8548</v>
      </c>
      <c r="E4040" t="s">
        <v>13301</v>
      </c>
      <c r="F4040" t="s">
        <v>8548</v>
      </c>
      <c r="S4040" t="s">
        <v>8547</v>
      </c>
      <c r="T4040" t="s">
        <v>8548</v>
      </c>
    </row>
    <row r="4041" spans="3:20" x14ac:dyDescent="0.25">
      <c r="C4041" t="s">
        <v>8549</v>
      </c>
      <c r="D4041" t="s">
        <v>8550</v>
      </c>
      <c r="E4041" t="s">
        <v>13302</v>
      </c>
      <c r="F4041" t="s">
        <v>8550</v>
      </c>
      <c r="S4041" t="s">
        <v>8549</v>
      </c>
      <c r="T4041" t="s">
        <v>8550</v>
      </c>
    </row>
    <row r="4042" spans="3:20" x14ac:dyDescent="0.25">
      <c r="C4042" t="s">
        <v>8551</v>
      </c>
      <c r="D4042" t="s">
        <v>8552</v>
      </c>
      <c r="E4042" t="s">
        <v>13303</v>
      </c>
      <c r="F4042" t="s">
        <v>8552</v>
      </c>
      <c r="S4042" t="s">
        <v>8551</v>
      </c>
      <c r="T4042" t="s">
        <v>8552</v>
      </c>
    </row>
    <row r="4043" spans="3:20" x14ac:dyDescent="0.25">
      <c r="C4043" t="s">
        <v>8553</v>
      </c>
      <c r="D4043" t="s">
        <v>8554</v>
      </c>
      <c r="E4043" t="s">
        <v>13304</v>
      </c>
      <c r="F4043" t="s">
        <v>8554</v>
      </c>
      <c r="S4043" t="s">
        <v>8553</v>
      </c>
      <c r="T4043" t="s">
        <v>8554</v>
      </c>
    </row>
    <row r="4044" spans="3:20" x14ac:dyDescent="0.25">
      <c r="C4044" t="s">
        <v>8555</v>
      </c>
      <c r="D4044" t="s">
        <v>8556</v>
      </c>
      <c r="E4044" t="s">
        <v>13305</v>
      </c>
      <c r="F4044" t="s">
        <v>8556</v>
      </c>
      <c r="S4044" t="s">
        <v>8555</v>
      </c>
      <c r="T4044" t="s">
        <v>8556</v>
      </c>
    </row>
    <row r="4045" spans="3:20" x14ac:dyDescent="0.25">
      <c r="C4045" t="s">
        <v>8557</v>
      </c>
      <c r="D4045" t="s">
        <v>8558</v>
      </c>
      <c r="E4045" t="s">
        <v>13306</v>
      </c>
      <c r="F4045" t="s">
        <v>8558</v>
      </c>
      <c r="S4045" t="s">
        <v>8557</v>
      </c>
      <c r="T4045" t="s">
        <v>8558</v>
      </c>
    </row>
    <row r="4046" spans="3:20" x14ac:dyDescent="0.25">
      <c r="C4046" t="s">
        <v>8559</v>
      </c>
      <c r="D4046" t="s">
        <v>8560</v>
      </c>
      <c r="E4046" t="s">
        <v>13307</v>
      </c>
      <c r="F4046" t="s">
        <v>8560</v>
      </c>
      <c r="S4046" t="s">
        <v>8559</v>
      </c>
      <c r="T4046" t="s">
        <v>8560</v>
      </c>
    </row>
    <row r="4047" spans="3:20" x14ac:dyDescent="0.25">
      <c r="C4047" t="s">
        <v>8561</v>
      </c>
      <c r="D4047" t="s">
        <v>8562</v>
      </c>
      <c r="E4047" t="s">
        <v>13308</v>
      </c>
      <c r="F4047" t="s">
        <v>8562</v>
      </c>
      <c r="S4047" t="s">
        <v>8561</v>
      </c>
      <c r="T4047" t="s">
        <v>8562</v>
      </c>
    </row>
    <row r="4048" spans="3:20" x14ac:dyDescent="0.25">
      <c r="C4048" t="s">
        <v>8563</v>
      </c>
      <c r="D4048" t="s">
        <v>8564</v>
      </c>
      <c r="E4048" t="s">
        <v>13309</v>
      </c>
      <c r="F4048" t="s">
        <v>8564</v>
      </c>
      <c r="S4048" t="s">
        <v>8563</v>
      </c>
      <c r="T4048" t="s">
        <v>8564</v>
      </c>
    </row>
    <row r="4049" spans="3:20" x14ac:dyDescent="0.25">
      <c r="C4049" t="s">
        <v>8565</v>
      </c>
      <c r="D4049" t="s">
        <v>8566</v>
      </c>
      <c r="E4049" t="s">
        <v>13310</v>
      </c>
      <c r="F4049" t="s">
        <v>8566</v>
      </c>
      <c r="S4049" t="s">
        <v>8565</v>
      </c>
      <c r="T4049" t="s">
        <v>8566</v>
      </c>
    </row>
    <row r="4050" spans="3:20" x14ac:dyDescent="0.25">
      <c r="C4050" t="s">
        <v>8567</v>
      </c>
      <c r="D4050" t="s">
        <v>8568</v>
      </c>
      <c r="E4050" t="s">
        <v>13311</v>
      </c>
      <c r="F4050" t="s">
        <v>8568</v>
      </c>
      <c r="S4050" t="s">
        <v>8567</v>
      </c>
      <c r="T4050" t="s">
        <v>8568</v>
      </c>
    </row>
    <row r="4051" spans="3:20" x14ac:dyDescent="0.25">
      <c r="C4051" t="s">
        <v>8569</v>
      </c>
      <c r="D4051" t="s">
        <v>8570</v>
      </c>
      <c r="E4051" t="s">
        <v>13312</v>
      </c>
      <c r="F4051" t="s">
        <v>8570</v>
      </c>
      <c r="S4051" t="s">
        <v>8569</v>
      </c>
      <c r="T4051" t="s">
        <v>8570</v>
      </c>
    </row>
    <row r="4052" spans="3:20" x14ac:dyDescent="0.25">
      <c r="C4052" t="s">
        <v>8571</v>
      </c>
      <c r="D4052" t="s">
        <v>8572</v>
      </c>
      <c r="E4052" t="s">
        <v>13313</v>
      </c>
      <c r="F4052" t="s">
        <v>8572</v>
      </c>
      <c r="S4052" t="s">
        <v>8571</v>
      </c>
      <c r="T4052" t="s">
        <v>8572</v>
      </c>
    </row>
    <row r="4053" spans="3:20" x14ac:dyDescent="0.25">
      <c r="C4053" t="s">
        <v>8573</v>
      </c>
      <c r="D4053" t="s">
        <v>8574</v>
      </c>
      <c r="E4053" t="s">
        <v>13314</v>
      </c>
      <c r="F4053" t="s">
        <v>8574</v>
      </c>
      <c r="S4053" t="s">
        <v>8573</v>
      </c>
      <c r="T4053" t="s">
        <v>8574</v>
      </c>
    </row>
    <row r="4054" spans="3:20" x14ac:dyDescent="0.25">
      <c r="C4054" t="s">
        <v>8575</v>
      </c>
      <c r="D4054" t="s">
        <v>8576</v>
      </c>
      <c r="E4054" t="s">
        <v>13315</v>
      </c>
      <c r="F4054" t="s">
        <v>8576</v>
      </c>
      <c r="S4054" t="s">
        <v>8575</v>
      </c>
      <c r="T4054" t="s">
        <v>8576</v>
      </c>
    </row>
    <row r="4055" spans="3:20" x14ac:dyDescent="0.25">
      <c r="C4055" t="s">
        <v>8577</v>
      </c>
      <c r="D4055" t="s">
        <v>8578</v>
      </c>
      <c r="E4055" t="s">
        <v>13316</v>
      </c>
      <c r="F4055" t="s">
        <v>8578</v>
      </c>
      <c r="S4055" t="s">
        <v>8577</v>
      </c>
      <c r="T4055" t="s">
        <v>8578</v>
      </c>
    </row>
    <row r="4056" spans="3:20" x14ac:dyDescent="0.25">
      <c r="C4056" t="s">
        <v>8579</v>
      </c>
      <c r="D4056" t="s">
        <v>8580</v>
      </c>
      <c r="E4056" t="s">
        <v>13317</v>
      </c>
      <c r="F4056" t="s">
        <v>8580</v>
      </c>
      <c r="S4056" t="s">
        <v>8579</v>
      </c>
      <c r="T4056" t="s">
        <v>8580</v>
      </c>
    </row>
    <row r="4057" spans="3:20" x14ac:dyDescent="0.25">
      <c r="C4057" t="s">
        <v>8581</v>
      </c>
      <c r="D4057" t="s">
        <v>8582</v>
      </c>
      <c r="E4057" t="s">
        <v>13318</v>
      </c>
      <c r="F4057" t="s">
        <v>8582</v>
      </c>
      <c r="S4057" t="s">
        <v>8581</v>
      </c>
      <c r="T4057" t="s">
        <v>8582</v>
      </c>
    </row>
    <row r="4058" spans="3:20" x14ac:dyDescent="0.25">
      <c r="C4058" t="s">
        <v>8583</v>
      </c>
      <c r="D4058" t="s">
        <v>8584</v>
      </c>
      <c r="E4058" t="s">
        <v>13319</v>
      </c>
      <c r="F4058" t="s">
        <v>8584</v>
      </c>
      <c r="S4058" t="s">
        <v>8583</v>
      </c>
      <c r="T4058" t="s">
        <v>8584</v>
      </c>
    </row>
    <row r="4059" spans="3:20" x14ac:dyDescent="0.25">
      <c r="C4059" t="s">
        <v>8585</v>
      </c>
      <c r="D4059" t="s">
        <v>8586</v>
      </c>
      <c r="E4059" t="s">
        <v>13320</v>
      </c>
      <c r="F4059" t="s">
        <v>8586</v>
      </c>
      <c r="S4059" t="s">
        <v>8585</v>
      </c>
      <c r="T4059" t="s">
        <v>8586</v>
      </c>
    </row>
    <row r="4060" spans="3:20" x14ac:dyDescent="0.25">
      <c r="C4060" t="s">
        <v>8587</v>
      </c>
      <c r="D4060" t="s">
        <v>8588</v>
      </c>
      <c r="E4060" t="s">
        <v>13321</v>
      </c>
      <c r="F4060" t="s">
        <v>8588</v>
      </c>
      <c r="S4060" t="s">
        <v>8587</v>
      </c>
      <c r="T4060" t="s">
        <v>8588</v>
      </c>
    </row>
    <row r="4061" spans="3:20" x14ac:dyDescent="0.25">
      <c r="C4061" t="s">
        <v>8589</v>
      </c>
      <c r="D4061" t="s">
        <v>8590</v>
      </c>
      <c r="E4061" t="s">
        <v>13322</v>
      </c>
      <c r="F4061" t="s">
        <v>8590</v>
      </c>
      <c r="S4061" t="s">
        <v>8589</v>
      </c>
      <c r="T4061" t="s">
        <v>8590</v>
      </c>
    </row>
    <row r="4062" spans="3:20" x14ac:dyDescent="0.25">
      <c r="C4062" t="s">
        <v>8591</v>
      </c>
      <c r="D4062" t="s">
        <v>8592</v>
      </c>
      <c r="E4062" t="s">
        <v>13323</v>
      </c>
      <c r="F4062" t="s">
        <v>8592</v>
      </c>
      <c r="S4062" t="s">
        <v>8591</v>
      </c>
      <c r="T4062" t="s">
        <v>8592</v>
      </c>
    </row>
    <row r="4063" spans="3:20" x14ac:dyDescent="0.25">
      <c r="C4063" t="s">
        <v>8593</v>
      </c>
      <c r="D4063" t="s">
        <v>8594</v>
      </c>
      <c r="E4063" t="s">
        <v>13324</v>
      </c>
      <c r="F4063" t="s">
        <v>8594</v>
      </c>
      <c r="S4063" t="s">
        <v>8593</v>
      </c>
      <c r="T4063" t="s">
        <v>8594</v>
      </c>
    </row>
    <row r="4064" spans="3:20" x14ac:dyDescent="0.25">
      <c r="C4064" t="s">
        <v>8595</v>
      </c>
      <c r="D4064" t="s">
        <v>8596</v>
      </c>
      <c r="E4064" t="s">
        <v>13325</v>
      </c>
      <c r="F4064" t="s">
        <v>8596</v>
      </c>
      <c r="S4064" t="s">
        <v>8595</v>
      </c>
      <c r="T4064" t="s">
        <v>8596</v>
      </c>
    </row>
    <row r="4065" spans="3:20" x14ac:dyDescent="0.25">
      <c r="C4065" t="s">
        <v>8597</v>
      </c>
      <c r="D4065" t="s">
        <v>8598</v>
      </c>
      <c r="E4065" t="s">
        <v>13326</v>
      </c>
      <c r="F4065" t="s">
        <v>8598</v>
      </c>
      <c r="S4065" t="s">
        <v>8597</v>
      </c>
      <c r="T4065" t="s">
        <v>8598</v>
      </c>
    </row>
    <row r="4066" spans="3:20" x14ac:dyDescent="0.25">
      <c r="C4066" t="s">
        <v>8599</v>
      </c>
      <c r="D4066" t="s">
        <v>8600</v>
      </c>
      <c r="E4066" t="s">
        <v>13327</v>
      </c>
      <c r="F4066" t="s">
        <v>8600</v>
      </c>
      <c r="S4066" t="s">
        <v>8599</v>
      </c>
      <c r="T4066" t="s">
        <v>8600</v>
      </c>
    </row>
    <row r="4067" spans="3:20" x14ac:dyDescent="0.25">
      <c r="C4067" t="s">
        <v>8601</v>
      </c>
      <c r="D4067" t="s">
        <v>8602</v>
      </c>
      <c r="E4067" t="s">
        <v>13328</v>
      </c>
      <c r="F4067" t="s">
        <v>8602</v>
      </c>
      <c r="S4067" t="s">
        <v>8601</v>
      </c>
      <c r="T4067" t="s">
        <v>8602</v>
      </c>
    </row>
    <row r="4068" spans="3:20" x14ac:dyDescent="0.25">
      <c r="C4068" t="s">
        <v>8603</v>
      </c>
      <c r="D4068" t="s">
        <v>8604</v>
      </c>
      <c r="E4068" t="s">
        <v>13329</v>
      </c>
      <c r="F4068" t="s">
        <v>8604</v>
      </c>
      <c r="S4068" t="s">
        <v>8603</v>
      </c>
      <c r="T4068" t="s">
        <v>8604</v>
      </c>
    </row>
    <row r="4069" spans="3:20" x14ac:dyDescent="0.25">
      <c r="C4069" t="s">
        <v>8605</v>
      </c>
      <c r="D4069" t="s">
        <v>8606</v>
      </c>
      <c r="E4069" t="s">
        <v>13330</v>
      </c>
      <c r="F4069" t="s">
        <v>8606</v>
      </c>
      <c r="S4069" t="s">
        <v>8605</v>
      </c>
      <c r="T4069" t="s">
        <v>8606</v>
      </c>
    </row>
    <row r="4070" spans="3:20" x14ac:dyDescent="0.25">
      <c r="C4070" t="s">
        <v>8607</v>
      </c>
      <c r="D4070" t="s">
        <v>8608</v>
      </c>
      <c r="E4070" t="s">
        <v>13331</v>
      </c>
      <c r="F4070" t="s">
        <v>8608</v>
      </c>
      <c r="S4070" t="s">
        <v>8607</v>
      </c>
      <c r="T4070" t="s">
        <v>8608</v>
      </c>
    </row>
    <row r="4071" spans="3:20" x14ac:dyDescent="0.25">
      <c r="C4071" t="s">
        <v>8609</v>
      </c>
      <c r="D4071" t="s">
        <v>8610</v>
      </c>
      <c r="E4071" t="s">
        <v>13332</v>
      </c>
      <c r="F4071" t="s">
        <v>8610</v>
      </c>
      <c r="S4071" t="s">
        <v>8609</v>
      </c>
      <c r="T4071" t="s">
        <v>8610</v>
      </c>
    </row>
    <row r="4072" spans="3:20" x14ac:dyDescent="0.25">
      <c r="C4072" t="s">
        <v>8611</v>
      </c>
      <c r="D4072" t="s">
        <v>8612</v>
      </c>
      <c r="E4072" t="s">
        <v>13333</v>
      </c>
      <c r="F4072" t="s">
        <v>8612</v>
      </c>
      <c r="S4072" t="s">
        <v>8611</v>
      </c>
      <c r="T4072" t="s">
        <v>8612</v>
      </c>
    </row>
    <row r="4073" spans="3:20" x14ac:dyDescent="0.25">
      <c r="C4073" t="s">
        <v>8613</v>
      </c>
      <c r="D4073" t="s">
        <v>8614</v>
      </c>
      <c r="E4073" t="s">
        <v>13334</v>
      </c>
      <c r="F4073" t="s">
        <v>8614</v>
      </c>
      <c r="S4073" t="s">
        <v>8613</v>
      </c>
      <c r="T4073" t="s">
        <v>8614</v>
      </c>
    </row>
    <row r="4074" spans="3:20" x14ac:dyDescent="0.25">
      <c r="C4074" t="s">
        <v>8615</v>
      </c>
      <c r="D4074" t="s">
        <v>8616</v>
      </c>
      <c r="E4074" t="s">
        <v>13335</v>
      </c>
      <c r="F4074" t="s">
        <v>8616</v>
      </c>
      <c r="S4074" t="s">
        <v>8615</v>
      </c>
      <c r="T4074" t="s">
        <v>8616</v>
      </c>
    </row>
    <row r="4075" spans="3:20" x14ac:dyDescent="0.25">
      <c r="C4075" t="s">
        <v>8617</v>
      </c>
      <c r="D4075" t="s">
        <v>8618</v>
      </c>
      <c r="E4075" t="s">
        <v>13336</v>
      </c>
      <c r="F4075" t="s">
        <v>8618</v>
      </c>
      <c r="S4075" t="s">
        <v>8617</v>
      </c>
      <c r="T4075" t="s">
        <v>8618</v>
      </c>
    </row>
    <row r="4076" spans="3:20" x14ac:dyDescent="0.25">
      <c r="C4076" t="s">
        <v>8619</v>
      </c>
      <c r="D4076" t="s">
        <v>8620</v>
      </c>
      <c r="E4076" t="s">
        <v>13337</v>
      </c>
      <c r="F4076" t="s">
        <v>8620</v>
      </c>
      <c r="S4076" t="s">
        <v>8619</v>
      </c>
      <c r="T4076" t="s">
        <v>8620</v>
      </c>
    </row>
    <row r="4077" spans="3:20" x14ac:dyDescent="0.25">
      <c r="C4077" t="s">
        <v>8621</v>
      </c>
      <c r="D4077" t="s">
        <v>8622</v>
      </c>
      <c r="E4077" t="s">
        <v>13338</v>
      </c>
      <c r="F4077" t="s">
        <v>8622</v>
      </c>
      <c r="S4077" t="s">
        <v>8621</v>
      </c>
      <c r="T4077" t="s">
        <v>8622</v>
      </c>
    </row>
    <row r="4078" spans="3:20" x14ac:dyDescent="0.25">
      <c r="C4078" t="s">
        <v>8623</v>
      </c>
      <c r="D4078" t="s">
        <v>8624</v>
      </c>
      <c r="E4078" t="s">
        <v>13339</v>
      </c>
      <c r="F4078" t="s">
        <v>8624</v>
      </c>
      <c r="S4078" t="s">
        <v>8623</v>
      </c>
      <c r="T4078" t="s">
        <v>8624</v>
      </c>
    </row>
    <row r="4079" spans="3:20" x14ac:dyDescent="0.25">
      <c r="C4079" t="s">
        <v>8625</v>
      </c>
      <c r="D4079" t="s">
        <v>8626</v>
      </c>
      <c r="E4079" t="s">
        <v>13340</v>
      </c>
      <c r="F4079" t="s">
        <v>8626</v>
      </c>
      <c r="S4079" t="s">
        <v>8625</v>
      </c>
      <c r="T4079" t="s">
        <v>8626</v>
      </c>
    </row>
    <row r="4080" spans="3:20" x14ac:dyDescent="0.25">
      <c r="C4080" t="s">
        <v>8627</v>
      </c>
      <c r="D4080" t="s">
        <v>8628</v>
      </c>
      <c r="E4080" t="s">
        <v>13341</v>
      </c>
      <c r="F4080" t="s">
        <v>8628</v>
      </c>
      <c r="S4080" t="s">
        <v>8627</v>
      </c>
      <c r="T4080" t="s">
        <v>8628</v>
      </c>
    </row>
    <row r="4081" spans="3:20" x14ac:dyDescent="0.25">
      <c r="C4081" t="s">
        <v>8629</v>
      </c>
      <c r="D4081" t="s">
        <v>8630</v>
      </c>
      <c r="E4081" t="s">
        <v>13342</v>
      </c>
      <c r="F4081" t="s">
        <v>8630</v>
      </c>
      <c r="S4081" t="s">
        <v>8629</v>
      </c>
      <c r="T4081" t="s">
        <v>8630</v>
      </c>
    </row>
    <row r="4082" spans="3:20" x14ac:dyDescent="0.25">
      <c r="C4082" t="s">
        <v>8631</v>
      </c>
      <c r="D4082" t="s">
        <v>8632</v>
      </c>
      <c r="E4082" t="s">
        <v>13343</v>
      </c>
      <c r="F4082" t="s">
        <v>8632</v>
      </c>
      <c r="S4082" t="s">
        <v>8631</v>
      </c>
      <c r="T4082" t="s">
        <v>8632</v>
      </c>
    </row>
    <row r="4083" spans="3:20" x14ac:dyDescent="0.25">
      <c r="C4083" t="s">
        <v>8633</v>
      </c>
      <c r="D4083" t="s">
        <v>8634</v>
      </c>
      <c r="E4083" t="s">
        <v>13344</v>
      </c>
      <c r="F4083" t="s">
        <v>8634</v>
      </c>
      <c r="S4083" t="s">
        <v>8633</v>
      </c>
      <c r="T4083" t="s">
        <v>8634</v>
      </c>
    </row>
    <row r="4084" spans="3:20" x14ac:dyDescent="0.25">
      <c r="C4084" t="s">
        <v>8635</v>
      </c>
      <c r="D4084" t="s">
        <v>8636</v>
      </c>
      <c r="E4084" t="s">
        <v>13345</v>
      </c>
      <c r="F4084" t="s">
        <v>8636</v>
      </c>
      <c r="S4084" t="s">
        <v>8635</v>
      </c>
      <c r="T4084" t="s">
        <v>8636</v>
      </c>
    </row>
    <row r="4085" spans="3:20" x14ac:dyDescent="0.25">
      <c r="C4085" t="s">
        <v>8637</v>
      </c>
      <c r="D4085" t="s">
        <v>8638</v>
      </c>
      <c r="E4085" t="s">
        <v>13346</v>
      </c>
      <c r="F4085" t="s">
        <v>8638</v>
      </c>
      <c r="S4085" t="s">
        <v>8637</v>
      </c>
      <c r="T4085" t="s">
        <v>8638</v>
      </c>
    </row>
    <row r="4086" spans="3:20" x14ac:dyDescent="0.25">
      <c r="C4086" t="s">
        <v>8639</v>
      </c>
      <c r="D4086" t="s">
        <v>8640</v>
      </c>
      <c r="E4086" t="s">
        <v>13347</v>
      </c>
      <c r="F4086" t="s">
        <v>8640</v>
      </c>
      <c r="S4086" t="s">
        <v>8639</v>
      </c>
      <c r="T4086" t="s">
        <v>8640</v>
      </c>
    </row>
    <row r="4087" spans="3:20" x14ac:dyDescent="0.25">
      <c r="C4087" t="s">
        <v>8641</v>
      </c>
      <c r="D4087" t="s">
        <v>8642</v>
      </c>
      <c r="E4087" t="s">
        <v>13348</v>
      </c>
      <c r="F4087" t="s">
        <v>8642</v>
      </c>
      <c r="S4087" t="s">
        <v>8641</v>
      </c>
      <c r="T4087" t="s">
        <v>8642</v>
      </c>
    </row>
    <row r="4088" spans="3:20" x14ac:dyDescent="0.25">
      <c r="C4088" t="s">
        <v>8643</v>
      </c>
      <c r="D4088" t="s">
        <v>8644</v>
      </c>
      <c r="E4088" t="s">
        <v>13349</v>
      </c>
      <c r="F4088" t="s">
        <v>8644</v>
      </c>
      <c r="S4088" t="s">
        <v>8643</v>
      </c>
      <c r="T4088" t="s">
        <v>8644</v>
      </c>
    </row>
    <row r="4089" spans="3:20" x14ac:dyDescent="0.25">
      <c r="C4089" t="s">
        <v>8645</v>
      </c>
      <c r="D4089" t="s">
        <v>8646</v>
      </c>
      <c r="E4089" t="s">
        <v>13350</v>
      </c>
      <c r="F4089" t="s">
        <v>8646</v>
      </c>
      <c r="S4089" t="s">
        <v>8645</v>
      </c>
      <c r="T4089" t="s">
        <v>8646</v>
      </c>
    </row>
    <row r="4090" spans="3:20" x14ac:dyDescent="0.25">
      <c r="C4090" t="s">
        <v>8647</v>
      </c>
      <c r="D4090" t="s">
        <v>8648</v>
      </c>
      <c r="E4090" t="s">
        <v>13351</v>
      </c>
      <c r="F4090" t="s">
        <v>8648</v>
      </c>
      <c r="S4090" t="s">
        <v>8647</v>
      </c>
      <c r="T4090" t="s">
        <v>8648</v>
      </c>
    </row>
    <row r="4091" spans="3:20" x14ac:dyDescent="0.25">
      <c r="C4091" t="s">
        <v>8649</v>
      </c>
      <c r="D4091" t="s">
        <v>8650</v>
      </c>
      <c r="E4091" t="s">
        <v>13352</v>
      </c>
      <c r="F4091" t="s">
        <v>8650</v>
      </c>
      <c r="S4091" t="s">
        <v>8649</v>
      </c>
      <c r="T4091" t="s">
        <v>8650</v>
      </c>
    </row>
    <row r="4092" spans="3:20" x14ac:dyDescent="0.25">
      <c r="C4092" t="s">
        <v>8651</v>
      </c>
      <c r="D4092" t="s">
        <v>8652</v>
      </c>
      <c r="E4092" t="s">
        <v>13353</v>
      </c>
      <c r="F4092" t="s">
        <v>8652</v>
      </c>
      <c r="S4092" t="s">
        <v>8651</v>
      </c>
      <c r="T4092" t="s">
        <v>8652</v>
      </c>
    </row>
    <row r="4093" spans="3:20" x14ac:dyDescent="0.25">
      <c r="C4093" t="s">
        <v>8653</v>
      </c>
      <c r="D4093" t="s">
        <v>8654</v>
      </c>
      <c r="E4093" t="s">
        <v>13354</v>
      </c>
      <c r="F4093" t="s">
        <v>8654</v>
      </c>
      <c r="S4093" t="s">
        <v>8653</v>
      </c>
      <c r="T4093" t="s">
        <v>8654</v>
      </c>
    </row>
    <row r="4094" spans="3:20" x14ac:dyDescent="0.25">
      <c r="C4094" t="s">
        <v>8655</v>
      </c>
      <c r="D4094" t="s">
        <v>8656</v>
      </c>
      <c r="E4094" t="s">
        <v>13355</v>
      </c>
      <c r="F4094" t="s">
        <v>8656</v>
      </c>
      <c r="S4094" t="s">
        <v>8655</v>
      </c>
      <c r="T4094" t="s">
        <v>8656</v>
      </c>
    </row>
    <row r="4095" spans="3:20" x14ac:dyDescent="0.25">
      <c r="C4095" t="s">
        <v>8657</v>
      </c>
      <c r="D4095" t="s">
        <v>8658</v>
      </c>
      <c r="E4095" t="s">
        <v>13356</v>
      </c>
      <c r="F4095" t="s">
        <v>8658</v>
      </c>
      <c r="S4095" t="s">
        <v>8657</v>
      </c>
      <c r="T4095" t="s">
        <v>8658</v>
      </c>
    </row>
    <row r="4096" spans="3:20" x14ac:dyDescent="0.25">
      <c r="C4096" t="s">
        <v>8659</v>
      </c>
      <c r="D4096" t="s">
        <v>8660</v>
      </c>
      <c r="E4096" t="s">
        <v>13357</v>
      </c>
      <c r="F4096" t="s">
        <v>8660</v>
      </c>
      <c r="S4096" t="s">
        <v>8659</v>
      </c>
      <c r="T4096" t="s">
        <v>8660</v>
      </c>
    </row>
    <row r="4097" spans="3:20" x14ac:dyDescent="0.25">
      <c r="C4097" t="s">
        <v>8661</v>
      </c>
      <c r="D4097" t="s">
        <v>8662</v>
      </c>
      <c r="E4097" t="s">
        <v>13358</v>
      </c>
      <c r="F4097" t="s">
        <v>8662</v>
      </c>
      <c r="S4097" t="s">
        <v>8661</v>
      </c>
      <c r="T4097" t="s">
        <v>8662</v>
      </c>
    </row>
    <row r="4098" spans="3:20" x14ac:dyDescent="0.25">
      <c r="C4098" t="s">
        <v>8663</v>
      </c>
      <c r="D4098" t="s">
        <v>8664</v>
      </c>
      <c r="E4098" t="s">
        <v>13359</v>
      </c>
      <c r="F4098" t="s">
        <v>8664</v>
      </c>
      <c r="S4098" t="s">
        <v>8663</v>
      </c>
      <c r="T4098" t="s">
        <v>8664</v>
      </c>
    </row>
    <row r="4099" spans="3:20" x14ac:dyDescent="0.25">
      <c r="C4099" t="s">
        <v>8665</v>
      </c>
      <c r="D4099" t="s">
        <v>8666</v>
      </c>
      <c r="E4099" t="s">
        <v>13360</v>
      </c>
      <c r="F4099" t="s">
        <v>8666</v>
      </c>
      <c r="S4099" t="s">
        <v>8665</v>
      </c>
      <c r="T4099" t="s">
        <v>8666</v>
      </c>
    </row>
    <row r="4100" spans="3:20" x14ac:dyDescent="0.25">
      <c r="C4100" t="s">
        <v>8667</v>
      </c>
      <c r="D4100" t="s">
        <v>8668</v>
      </c>
      <c r="E4100" t="s">
        <v>13361</v>
      </c>
      <c r="F4100" t="s">
        <v>8668</v>
      </c>
      <c r="S4100" t="s">
        <v>8667</v>
      </c>
      <c r="T4100" t="s">
        <v>8668</v>
      </c>
    </row>
    <row r="4101" spans="3:20" x14ac:dyDescent="0.25">
      <c r="C4101" t="s">
        <v>8669</v>
      </c>
      <c r="D4101" t="s">
        <v>8670</v>
      </c>
      <c r="E4101" t="s">
        <v>13362</v>
      </c>
      <c r="F4101" t="s">
        <v>8670</v>
      </c>
      <c r="S4101" t="s">
        <v>8669</v>
      </c>
      <c r="T4101" t="s">
        <v>8670</v>
      </c>
    </row>
    <row r="4102" spans="3:20" x14ac:dyDescent="0.25">
      <c r="C4102" t="s">
        <v>8671</v>
      </c>
      <c r="D4102" t="s">
        <v>8672</v>
      </c>
      <c r="E4102" t="s">
        <v>13363</v>
      </c>
      <c r="F4102" t="s">
        <v>8672</v>
      </c>
      <c r="S4102" t="s">
        <v>8671</v>
      </c>
      <c r="T4102" t="s">
        <v>8672</v>
      </c>
    </row>
    <row r="4103" spans="3:20" x14ac:dyDescent="0.25">
      <c r="C4103" t="s">
        <v>8673</v>
      </c>
      <c r="D4103" t="s">
        <v>8674</v>
      </c>
      <c r="E4103" t="s">
        <v>13364</v>
      </c>
      <c r="F4103" t="s">
        <v>8674</v>
      </c>
      <c r="S4103" t="s">
        <v>8673</v>
      </c>
      <c r="T4103" t="s">
        <v>8674</v>
      </c>
    </row>
    <row r="4104" spans="3:20" x14ac:dyDescent="0.25">
      <c r="C4104" t="s">
        <v>8675</v>
      </c>
      <c r="D4104" t="s">
        <v>8676</v>
      </c>
      <c r="E4104" t="s">
        <v>13365</v>
      </c>
      <c r="F4104" t="s">
        <v>8676</v>
      </c>
      <c r="S4104" t="s">
        <v>8675</v>
      </c>
      <c r="T4104" t="s">
        <v>8676</v>
      </c>
    </row>
    <row r="4105" spans="3:20" x14ac:dyDescent="0.25">
      <c r="C4105" t="s">
        <v>8677</v>
      </c>
      <c r="D4105" t="s">
        <v>8678</v>
      </c>
      <c r="E4105" t="s">
        <v>13366</v>
      </c>
      <c r="F4105" t="s">
        <v>8678</v>
      </c>
      <c r="S4105" t="s">
        <v>8677</v>
      </c>
      <c r="T4105" t="s">
        <v>8678</v>
      </c>
    </row>
    <row r="4106" spans="3:20" x14ac:dyDescent="0.25">
      <c r="C4106" t="s">
        <v>8679</v>
      </c>
      <c r="D4106" t="s">
        <v>8680</v>
      </c>
      <c r="E4106" t="s">
        <v>13367</v>
      </c>
      <c r="F4106" t="s">
        <v>8680</v>
      </c>
      <c r="S4106" t="s">
        <v>8679</v>
      </c>
      <c r="T4106" t="s">
        <v>8680</v>
      </c>
    </row>
    <row r="4107" spans="3:20" x14ac:dyDescent="0.25">
      <c r="C4107" t="s">
        <v>8681</v>
      </c>
      <c r="D4107" t="s">
        <v>8682</v>
      </c>
      <c r="E4107" t="s">
        <v>13368</v>
      </c>
      <c r="F4107" t="s">
        <v>8682</v>
      </c>
      <c r="S4107" t="s">
        <v>8681</v>
      </c>
      <c r="T4107" t="s">
        <v>8682</v>
      </c>
    </row>
    <row r="4108" spans="3:20" x14ac:dyDescent="0.25">
      <c r="C4108" t="s">
        <v>8683</v>
      </c>
      <c r="D4108" t="s">
        <v>8684</v>
      </c>
      <c r="E4108" t="s">
        <v>13369</v>
      </c>
      <c r="F4108" t="s">
        <v>8684</v>
      </c>
      <c r="S4108" t="s">
        <v>8683</v>
      </c>
      <c r="T4108" t="s">
        <v>8684</v>
      </c>
    </row>
    <row r="4109" spans="3:20" x14ac:dyDescent="0.25">
      <c r="C4109" t="s">
        <v>8685</v>
      </c>
      <c r="D4109" t="s">
        <v>8686</v>
      </c>
      <c r="E4109" t="s">
        <v>13370</v>
      </c>
      <c r="F4109" t="s">
        <v>8686</v>
      </c>
      <c r="S4109" t="s">
        <v>8685</v>
      </c>
      <c r="T4109" t="s">
        <v>8686</v>
      </c>
    </row>
    <row r="4110" spans="3:20" x14ac:dyDescent="0.25">
      <c r="C4110" t="s">
        <v>8687</v>
      </c>
      <c r="D4110" t="s">
        <v>8688</v>
      </c>
      <c r="E4110" t="s">
        <v>13371</v>
      </c>
      <c r="F4110" t="s">
        <v>8688</v>
      </c>
      <c r="S4110" t="s">
        <v>8687</v>
      </c>
      <c r="T4110" t="s">
        <v>8688</v>
      </c>
    </row>
    <row r="4111" spans="3:20" x14ac:dyDescent="0.25">
      <c r="C4111" t="s">
        <v>8689</v>
      </c>
      <c r="D4111" t="s">
        <v>8690</v>
      </c>
      <c r="E4111" t="s">
        <v>13372</v>
      </c>
      <c r="F4111" t="s">
        <v>8690</v>
      </c>
      <c r="S4111" t="s">
        <v>8689</v>
      </c>
      <c r="T4111" t="s">
        <v>8690</v>
      </c>
    </row>
    <row r="4112" spans="3:20" x14ac:dyDescent="0.25">
      <c r="C4112" t="s">
        <v>8691</v>
      </c>
      <c r="D4112" t="s">
        <v>8692</v>
      </c>
      <c r="E4112" t="s">
        <v>13373</v>
      </c>
      <c r="F4112" t="s">
        <v>8692</v>
      </c>
      <c r="S4112" t="s">
        <v>8691</v>
      </c>
      <c r="T4112" t="s">
        <v>8692</v>
      </c>
    </row>
    <row r="4113" spans="3:20" x14ac:dyDescent="0.25">
      <c r="C4113" t="s">
        <v>8693</v>
      </c>
      <c r="D4113" t="s">
        <v>8694</v>
      </c>
      <c r="E4113" t="s">
        <v>13374</v>
      </c>
      <c r="F4113" t="s">
        <v>8694</v>
      </c>
      <c r="S4113" t="s">
        <v>8693</v>
      </c>
      <c r="T4113" t="s">
        <v>8694</v>
      </c>
    </row>
    <row r="4114" spans="3:20" x14ac:dyDescent="0.25">
      <c r="C4114" t="s">
        <v>8695</v>
      </c>
      <c r="D4114" t="s">
        <v>8696</v>
      </c>
      <c r="E4114" t="s">
        <v>13375</v>
      </c>
      <c r="F4114" t="s">
        <v>8696</v>
      </c>
      <c r="S4114" t="s">
        <v>8695</v>
      </c>
      <c r="T4114" t="s">
        <v>8696</v>
      </c>
    </row>
    <row r="4115" spans="3:20" x14ac:dyDescent="0.25">
      <c r="C4115" t="s">
        <v>8697</v>
      </c>
      <c r="D4115" t="s">
        <v>8698</v>
      </c>
      <c r="E4115" t="s">
        <v>13376</v>
      </c>
      <c r="F4115" t="s">
        <v>8698</v>
      </c>
      <c r="S4115" t="s">
        <v>8697</v>
      </c>
      <c r="T4115" t="s">
        <v>8698</v>
      </c>
    </row>
    <row r="4116" spans="3:20" x14ac:dyDescent="0.25">
      <c r="C4116" t="s">
        <v>8699</v>
      </c>
      <c r="D4116" t="s">
        <v>8700</v>
      </c>
      <c r="E4116" t="s">
        <v>13377</v>
      </c>
      <c r="F4116" t="s">
        <v>8700</v>
      </c>
      <c r="S4116" t="s">
        <v>8699</v>
      </c>
      <c r="T4116" t="s">
        <v>8700</v>
      </c>
    </row>
    <row r="4117" spans="3:20" x14ac:dyDescent="0.25">
      <c r="C4117" t="s">
        <v>8701</v>
      </c>
      <c r="D4117" t="s">
        <v>8702</v>
      </c>
      <c r="E4117" t="s">
        <v>13378</v>
      </c>
      <c r="F4117" t="s">
        <v>8702</v>
      </c>
      <c r="S4117" t="s">
        <v>8701</v>
      </c>
      <c r="T4117" t="s">
        <v>8702</v>
      </c>
    </row>
    <row r="4118" spans="3:20" x14ac:dyDescent="0.25">
      <c r="C4118" t="s">
        <v>8703</v>
      </c>
      <c r="D4118" t="s">
        <v>8704</v>
      </c>
      <c r="E4118" t="s">
        <v>13379</v>
      </c>
      <c r="F4118" t="s">
        <v>8704</v>
      </c>
      <c r="S4118" t="s">
        <v>8703</v>
      </c>
      <c r="T4118" t="s">
        <v>8704</v>
      </c>
    </row>
    <row r="4119" spans="3:20" x14ac:dyDescent="0.25">
      <c r="C4119" t="s">
        <v>8705</v>
      </c>
      <c r="D4119" t="s">
        <v>8706</v>
      </c>
      <c r="E4119" t="s">
        <v>13380</v>
      </c>
      <c r="F4119" t="s">
        <v>8706</v>
      </c>
      <c r="S4119" t="s">
        <v>8705</v>
      </c>
      <c r="T4119" t="s">
        <v>8706</v>
      </c>
    </row>
    <row r="4120" spans="3:20" x14ac:dyDescent="0.25">
      <c r="C4120" t="s">
        <v>8707</v>
      </c>
      <c r="D4120" t="s">
        <v>8708</v>
      </c>
      <c r="E4120" t="s">
        <v>13381</v>
      </c>
      <c r="F4120" t="s">
        <v>8708</v>
      </c>
      <c r="S4120" t="s">
        <v>8707</v>
      </c>
      <c r="T4120" t="s">
        <v>8708</v>
      </c>
    </row>
    <row r="4121" spans="3:20" x14ac:dyDescent="0.25">
      <c r="C4121" t="s">
        <v>8709</v>
      </c>
      <c r="D4121" t="s">
        <v>8710</v>
      </c>
      <c r="E4121" t="s">
        <v>13382</v>
      </c>
      <c r="F4121" t="s">
        <v>8710</v>
      </c>
      <c r="S4121" t="s">
        <v>8709</v>
      </c>
      <c r="T4121" t="s">
        <v>8710</v>
      </c>
    </row>
    <row r="4122" spans="3:20" x14ac:dyDescent="0.25">
      <c r="C4122" t="s">
        <v>8711</v>
      </c>
      <c r="D4122" t="s">
        <v>8712</v>
      </c>
      <c r="E4122" t="s">
        <v>13383</v>
      </c>
      <c r="F4122" t="s">
        <v>8712</v>
      </c>
      <c r="S4122" t="s">
        <v>8711</v>
      </c>
      <c r="T4122" t="s">
        <v>8712</v>
      </c>
    </row>
    <row r="4123" spans="3:20" x14ac:dyDescent="0.25">
      <c r="C4123" t="s">
        <v>8713</v>
      </c>
      <c r="D4123" t="s">
        <v>8714</v>
      </c>
      <c r="E4123" t="s">
        <v>13384</v>
      </c>
      <c r="F4123" t="s">
        <v>8714</v>
      </c>
      <c r="S4123" t="s">
        <v>8713</v>
      </c>
      <c r="T4123" t="s">
        <v>8714</v>
      </c>
    </row>
    <row r="4124" spans="3:20" x14ac:dyDescent="0.25">
      <c r="C4124" t="s">
        <v>8715</v>
      </c>
      <c r="D4124" t="s">
        <v>8716</v>
      </c>
      <c r="E4124" t="s">
        <v>13385</v>
      </c>
      <c r="F4124" t="s">
        <v>8716</v>
      </c>
      <c r="S4124" t="s">
        <v>8715</v>
      </c>
      <c r="T4124" t="s">
        <v>8716</v>
      </c>
    </row>
    <row r="4125" spans="3:20" x14ac:dyDescent="0.25">
      <c r="C4125" t="s">
        <v>8717</v>
      </c>
      <c r="D4125" t="s">
        <v>8718</v>
      </c>
      <c r="E4125" t="s">
        <v>13386</v>
      </c>
      <c r="F4125" t="s">
        <v>8718</v>
      </c>
      <c r="S4125" t="s">
        <v>8717</v>
      </c>
      <c r="T4125" t="s">
        <v>8718</v>
      </c>
    </row>
    <row r="4126" spans="3:20" x14ac:dyDescent="0.25">
      <c r="C4126" t="s">
        <v>8719</v>
      </c>
      <c r="D4126" t="s">
        <v>8720</v>
      </c>
      <c r="E4126" t="s">
        <v>13387</v>
      </c>
      <c r="F4126" t="s">
        <v>8720</v>
      </c>
      <c r="S4126" t="s">
        <v>8719</v>
      </c>
      <c r="T4126" t="s">
        <v>8720</v>
      </c>
    </row>
    <row r="4127" spans="3:20" x14ac:dyDescent="0.25">
      <c r="C4127" t="s">
        <v>8721</v>
      </c>
      <c r="D4127" t="s">
        <v>8722</v>
      </c>
      <c r="E4127" t="s">
        <v>13388</v>
      </c>
      <c r="F4127" t="s">
        <v>8722</v>
      </c>
      <c r="S4127" t="s">
        <v>8721</v>
      </c>
      <c r="T4127" t="s">
        <v>8722</v>
      </c>
    </row>
    <row r="4128" spans="3:20" x14ac:dyDescent="0.25">
      <c r="C4128" t="s">
        <v>8723</v>
      </c>
      <c r="D4128" t="s">
        <v>8724</v>
      </c>
      <c r="E4128" t="s">
        <v>13389</v>
      </c>
      <c r="F4128" t="s">
        <v>8724</v>
      </c>
      <c r="S4128" t="s">
        <v>8723</v>
      </c>
      <c r="T4128" t="s">
        <v>8724</v>
      </c>
    </row>
    <row r="4129" spans="3:20" x14ac:dyDescent="0.25">
      <c r="C4129" t="s">
        <v>8725</v>
      </c>
      <c r="D4129" t="s">
        <v>8726</v>
      </c>
      <c r="E4129" t="s">
        <v>13390</v>
      </c>
      <c r="F4129" t="s">
        <v>8726</v>
      </c>
      <c r="S4129" t="s">
        <v>8725</v>
      </c>
      <c r="T4129" t="s">
        <v>8726</v>
      </c>
    </row>
    <row r="4130" spans="3:20" x14ac:dyDescent="0.25">
      <c r="C4130" t="s">
        <v>8727</v>
      </c>
      <c r="D4130" t="s">
        <v>8728</v>
      </c>
      <c r="E4130" t="s">
        <v>13391</v>
      </c>
      <c r="F4130" t="s">
        <v>8728</v>
      </c>
      <c r="S4130" t="s">
        <v>8727</v>
      </c>
      <c r="T4130" t="s">
        <v>8728</v>
      </c>
    </row>
    <row r="4131" spans="3:20" x14ac:dyDescent="0.25">
      <c r="C4131" t="s">
        <v>8729</v>
      </c>
      <c r="D4131" t="s">
        <v>8730</v>
      </c>
      <c r="E4131" t="s">
        <v>13392</v>
      </c>
      <c r="F4131" t="s">
        <v>8730</v>
      </c>
      <c r="S4131" t="s">
        <v>8729</v>
      </c>
      <c r="T4131" t="s">
        <v>8730</v>
      </c>
    </row>
    <row r="4132" spans="3:20" x14ac:dyDescent="0.25">
      <c r="C4132" t="s">
        <v>8731</v>
      </c>
      <c r="D4132" t="s">
        <v>8732</v>
      </c>
      <c r="E4132" t="s">
        <v>13393</v>
      </c>
      <c r="F4132" t="s">
        <v>8732</v>
      </c>
      <c r="S4132" t="s">
        <v>8731</v>
      </c>
      <c r="T4132" t="s">
        <v>8732</v>
      </c>
    </row>
    <row r="4133" spans="3:20" x14ac:dyDescent="0.25">
      <c r="C4133" t="s">
        <v>8733</v>
      </c>
      <c r="D4133" t="s">
        <v>8734</v>
      </c>
      <c r="E4133" t="s">
        <v>13394</v>
      </c>
      <c r="F4133" t="s">
        <v>8734</v>
      </c>
      <c r="S4133" t="s">
        <v>8733</v>
      </c>
      <c r="T4133" t="s">
        <v>8734</v>
      </c>
    </row>
    <row r="4134" spans="3:20" x14ac:dyDescent="0.25">
      <c r="C4134" t="s">
        <v>8735</v>
      </c>
      <c r="D4134" t="s">
        <v>8736</v>
      </c>
      <c r="E4134" t="s">
        <v>13395</v>
      </c>
      <c r="F4134" t="s">
        <v>8736</v>
      </c>
      <c r="S4134" t="s">
        <v>8735</v>
      </c>
      <c r="T4134" t="s">
        <v>8736</v>
      </c>
    </row>
    <row r="4135" spans="3:20" x14ac:dyDescent="0.25">
      <c r="C4135" t="s">
        <v>8737</v>
      </c>
      <c r="D4135" t="s">
        <v>8738</v>
      </c>
      <c r="E4135" t="s">
        <v>13396</v>
      </c>
      <c r="F4135" t="s">
        <v>8738</v>
      </c>
      <c r="S4135" t="s">
        <v>8737</v>
      </c>
      <c r="T4135" t="s">
        <v>8738</v>
      </c>
    </row>
    <row r="4136" spans="3:20" x14ac:dyDescent="0.25">
      <c r="C4136" t="s">
        <v>8739</v>
      </c>
      <c r="D4136" t="s">
        <v>8740</v>
      </c>
      <c r="E4136" t="s">
        <v>13397</v>
      </c>
      <c r="F4136" t="s">
        <v>8740</v>
      </c>
      <c r="S4136" t="s">
        <v>8739</v>
      </c>
      <c r="T4136" t="s">
        <v>8740</v>
      </c>
    </row>
    <row r="4137" spans="3:20" x14ac:dyDescent="0.25">
      <c r="C4137" t="s">
        <v>8741</v>
      </c>
      <c r="D4137" t="s">
        <v>8742</v>
      </c>
      <c r="E4137" t="s">
        <v>13398</v>
      </c>
      <c r="F4137" t="s">
        <v>8742</v>
      </c>
      <c r="S4137" t="s">
        <v>8741</v>
      </c>
      <c r="T4137" t="s">
        <v>8742</v>
      </c>
    </row>
    <row r="4138" spans="3:20" x14ac:dyDescent="0.25">
      <c r="C4138" t="s">
        <v>8743</v>
      </c>
      <c r="D4138" t="s">
        <v>8744</v>
      </c>
      <c r="E4138" t="s">
        <v>13399</v>
      </c>
      <c r="F4138" t="s">
        <v>8744</v>
      </c>
      <c r="S4138" t="s">
        <v>8743</v>
      </c>
      <c r="T4138" t="s">
        <v>8744</v>
      </c>
    </row>
    <row r="4139" spans="3:20" x14ac:dyDescent="0.25">
      <c r="C4139" t="s">
        <v>8745</v>
      </c>
      <c r="D4139" t="s">
        <v>8746</v>
      </c>
      <c r="E4139" t="s">
        <v>13400</v>
      </c>
      <c r="F4139" t="s">
        <v>8746</v>
      </c>
      <c r="S4139" t="s">
        <v>8745</v>
      </c>
      <c r="T4139" t="s">
        <v>8746</v>
      </c>
    </row>
    <row r="4140" spans="3:20" x14ac:dyDescent="0.25">
      <c r="C4140" t="s">
        <v>8747</v>
      </c>
      <c r="D4140" t="s">
        <v>8748</v>
      </c>
      <c r="E4140" t="s">
        <v>13401</v>
      </c>
      <c r="F4140" t="s">
        <v>8748</v>
      </c>
      <c r="S4140" t="s">
        <v>8747</v>
      </c>
      <c r="T4140" t="s">
        <v>8748</v>
      </c>
    </row>
    <row r="4141" spans="3:20" x14ac:dyDescent="0.25">
      <c r="C4141" t="s">
        <v>8749</v>
      </c>
      <c r="D4141" t="s">
        <v>8750</v>
      </c>
      <c r="E4141" t="s">
        <v>13402</v>
      </c>
      <c r="F4141" t="s">
        <v>8750</v>
      </c>
      <c r="S4141" t="s">
        <v>8749</v>
      </c>
      <c r="T4141" t="s">
        <v>8750</v>
      </c>
    </row>
    <row r="4142" spans="3:20" x14ac:dyDescent="0.25">
      <c r="C4142" t="s">
        <v>8751</v>
      </c>
      <c r="D4142" t="s">
        <v>8752</v>
      </c>
      <c r="E4142" t="s">
        <v>13403</v>
      </c>
      <c r="F4142" t="s">
        <v>8752</v>
      </c>
      <c r="S4142" t="s">
        <v>8751</v>
      </c>
      <c r="T4142" t="s">
        <v>8752</v>
      </c>
    </row>
    <row r="4143" spans="3:20" x14ac:dyDescent="0.25">
      <c r="C4143" t="s">
        <v>8753</v>
      </c>
      <c r="D4143" t="s">
        <v>8754</v>
      </c>
      <c r="E4143" t="s">
        <v>13404</v>
      </c>
      <c r="F4143" t="s">
        <v>8754</v>
      </c>
      <c r="S4143" t="s">
        <v>8753</v>
      </c>
      <c r="T4143" t="s">
        <v>8754</v>
      </c>
    </row>
    <row r="4144" spans="3:20" x14ac:dyDescent="0.25">
      <c r="C4144" t="s">
        <v>8755</v>
      </c>
      <c r="D4144" t="s">
        <v>8756</v>
      </c>
      <c r="E4144" t="s">
        <v>13405</v>
      </c>
      <c r="F4144" t="s">
        <v>8756</v>
      </c>
      <c r="S4144" t="s">
        <v>8755</v>
      </c>
      <c r="T4144" t="s">
        <v>8756</v>
      </c>
    </row>
    <row r="4145" spans="3:20" x14ac:dyDescent="0.25">
      <c r="C4145" t="s">
        <v>8757</v>
      </c>
      <c r="D4145" t="s">
        <v>8758</v>
      </c>
      <c r="E4145" t="s">
        <v>13406</v>
      </c>
      <c r="F4145" t="s">
        <v>8758</v>
      </c>
      <c r="S4145" t="s">
        <v>8757</v>
      </c>
      <c r="T4145" t="s">
        <v>8758</v>
      </c>
    </row>
    <row r="4146" spans="3:20" x14ac:dyDescent="0.25">
      <c r="C4146" t="s">
        <v>8759</v>
      </c>
      <c r="D4146" t="s">
        <v>8760</v>
      </c>
      <c r="E4146" t="s">
        <v>13407</v>
      </c>
      <c r="F4146" t="s">
        <v>8760</v>
      </c>
      <c r="S4146" t="s">
        <v>8759</v>
      </c>
      <c r="T4146" t="s">
        <v>8760</v>
      </c>
    </row>
    <row r="4147" spans="3:20" x14ac:dyDescent="0.25">
      <c r="C4147" t="s">
        <v>8761</v>
      </c>
      <c r="D4147" t="s">
        <v>8762</v>
      </c>
      <c r="E4147" t="s">
        <v>13408</v>
      </c>
      <c r="F4147" t="s">
        <v>8762</v>
      </c>
      <c r="S4147" t="s">
        <v>8761</v>
      </c>
      <c r="T4147" t="s">
        <v>8762</v>
      </c>
    </row>
    <row r="4148" spans="3:20" x14ac:dyDescent="0.25">
      <c r="C4148" t="s">
        <v>8763</v>
      </c>
      <c r="D4148" t="s">
        <v>8764</v>
      </c>
      <c r="E4148" t="s">
        <v>13409</v>
      </c>
      <c r="F4148" t="s">
        <v>8764</v>
      </c>
      <c r="S4148" t="s">
        <v>8763</v>
      </c>
      <c r="T4148" t="s">
        <v>8764</v>
      </c>
    </row>
    <row r="4149" spans="3:20" x14ac:dyDescent="0.25">
      <c r="C4149" t="s">
        <v>8765</v>
      </c>
      <c r="D4149" t="s">
        <v>8766</v>
      </c>
      <c r="E4149" t="s">
        <v>13410</v>
      </c>
      <c r="F4149" t="s">
        <v>8766</v>
      </c>
      <c r="S4149" t="s">
        <v>8765</v>
      </c>
      <c r="T4149" t="s">
        <v>8766</v>
      </c>
    </row>
    <row r="4150" spans="3:20" x14ac:dyDescent="0.25">
      <c r="C4150" t="s">
        <v>8767</v>
      </c>
      <c r="D4150" t="s">
        <v>8768</v>
      </c>
      <c r="E4150" t="s">
        <v>13411</v>
      </c>
      <c r="F4150" t="s">
        <v>8768</v>
      </c>
      <c r="S4150" t="s">
        <v>8767</v>
      </c>
      <c r="T4150" t="s">
        <v>8768</v>
      </c>
    </row>
    <row r="4151" spans="3:20" x14ac:dyDescent="0.25">
      <c r="C4151" t="s">
        <v>8769</v>
      </c>
      <c r="D4151" t="s">
        <v>8770</v>
      </c>
      <c r="E4151" t="s">
        <v>13412</v>
      </c>
      <c r="F4151" t="s">
        <v>8770</v>
      </c>
      <c r="S4151" t="s">
        <v>8769</v>
      </c>
      <c r="T4151" t="s">
        <v>8770</v>
      </c>
    </row>
    <row r="4152" spans="3:20" x14ac:dyDescent="0.25">
      <c r="C4152" t="s">
        <v>8771</v>
      </c>
      <c r="D4152" t="s">
        <v>8772</v>
      </c>
      <c r="E4152" t="s">
        <v>13413</v>
      </c>
      <c r="F4152" t="s">
        <v>8772</v>
      </c>
      <c r="S4152" t="s">
        <v>8771</v>
      </c>
      <c r="T4152" t="s">
        <v>8772</v>
      </c>
    </row>
    <row r="4153" spans="3:20" x14ac:dyDescent="0.25">
      <c r="C4153" t="s">
        <v>8773</v>
      </c>
      <c r="D4153" t="s">
        <v>8774</v>
      </c>
      <c r="E4153" t="s">
        <v>13414</v>
      </c>
      <c r="F4153" t="s">
        <v>8774</v>
      </c>
      <c r="S4153" t="s">
        <v>8773</v>
      </c>
      <c r="T4153" t="s">
        <v>8774</v>
      </c>
    </row>
    <row r="4154" spans="3:20" x14ac:dyDescent="0.25">
      <c r="C4154" t="s">
        <v>8775</v>
      </c>
      <c r="D4154" t="s">
        <v>8776</v>
      </c>
      <c r="E4154" t="s">
        <v>13415</v>
      </c>
      <c r="F4154" t="s">
        <v>8776</v>
      </c>
      <c r="S4154" t="s">
        <v>8775</v>
      </c>
      <c r="T4154" t="s">
        <v>8776</v>
      </c>
    </row>
    <row r="4155" spans="3:20" x14ac:dyDescent="0.25">
      <c r="C4155" t="s">
        <v>8777</v>
      </c>
      <c r="D4155" t="s">
        <v>8778</v>
      </c>
      <c r="E4155" t="s">
        <v>13416</v>
      </c>
      <c r="F4155" t="s">
        <v>8778</v>
      </c>
      <c r="S4155" t="s">
        <v>8777</v>
      </c>
      <c r="T4155" t="s">
        <v>8778</v>
      </c>
    </row>
    <row r="4156" spans="3:20" x14ac:dyDescent="0.25">
      <c r="C4156" t="s">
        <v>8779</v>
      </c>
      <c r="D4156" t="s">
        <v>8780</v>
      </c>
      <c r="E4156" t="s">
        <v>13417</v>
      </c>
      <c r="F4156" t="s">
        <v>8780</v>
      </c>
      <c r="S4156" t="s">
        <v>8779</v>
      </c>
      <c r="T4156" t="s">
        <v>8780</v>
      </c>
    </row>
    <row r="4157" spans="3:20" x14ac:dyDescent="0.25">
      <c r="C4157" t="s">
        <v>8781</v>
      </c>
      <c r="D4157" t="s">
        <v>8782</v>
      </c>
      <c r="E4157" t="s">
        <v>13418</v>
      </c>
      <c r="F4157" t="s">
        <v>8782</v>
      </c>
      <c r="S4157" t="s">
        <v>8781</v>
      </c>
      <c r="T4157" t="s">
        <v>8782</v>
      </c>
    </row>
    <row r="4158" spans="3:20" x14ac:dyDescent="0.25">
      <c r="C4158" t="s">
        <v>8783</v>
      </c>
      <c r="D4158" t="s">
        <v>8784</v>
      </c>
      <c r="E4158" t="s">
        <v>13419</v>
      </c>
      <c r="F4158" t="s">
        <v>8784</v>
      </c>
      <c r="S4158" t="s">
        <v>8783</v>
      </c>
      <c r="T4158" t="s">
        <v>8784</v>
      </c>
    </row>
    <row r="4159" spans="3:20" x14ac:dyDescent="0.25">
      <c r="C4159" t="s">
        <v>8785</v>
      </c>
      <c r="D4159" t="s">
        <v>8786</v>
      </c>
      <c r="E4159" t="s">
        <v>13420</v>
      </c>
      <c r="F4159" t="s">
        <v>8786</v>
      </c>
      <c r="S4159" t="s">
        <v>8785</v>
      </c>
      <c r="T4159" t="s">
        <v>8786</v>
      </c>
    </row>
    <row r="4160" spans="3:20" x14ac:dyDescent="0.25">
      <c r="C4160" t="s">
        <v>8787</v>
      </c>
      <c r="D4160" t="s">
        <v>8788</v>
      </c>
      <c r="E4160" t="s">
        <v>13421</v>
      </c>
      <c r="F4160" t="s">
        <v>8788</v>
      </c>
      <c r="S4160" t="s">
        <v>8787</v>
      </c>
      <c r="T4160" t="s">
        <v>8788</v>
      </c>
    </row>
    <row r="4161" spans="3:20" x14ac:dyDescent="0.25">
      <c r="C4161" t="s">
        <v>8789</v>
      </c>
      <c r="D4161" t="s">
        <v>8790</v>
      </c>
      <c r="E4161" t="s">
        <v>13422</v>
      </c>
      <c r="F4161" t="s">
        <v>8790</v>
      </c>
      <c r="S4161" t="s">
        <v>8789</v>
      </c>
      <c r="T4161" t="s">
        <v>8790</v>
      </c>
    </row>
    <row r="4162" spans="3:20" x14ac:dyDescent="0.25">
      <c r="C4162" t="s">
        <v>8791</v>
      </c>
      <c r="D4162" t="s">
        <v>8792</v>
      </c>
      <c r="E4162" t="s">
        <v>13423</v>
      </c>
      <c r="F4162" t="s">
        <v>8792</v>
      </c>
      <c r="S4162" t="s">
        <v>8791</v>
      </c>
      <c r="T4162" t="s">
        <v>8792</v>
      </c>
    </row>
    <row r="4163" spans="3:20" x14ac:dyDescent="0.25">
      <c r="C4163" t="s">
        <v>8793</v>
      </c>
      <c r="D4163" t="s">
        <v>8794</v>
      </c>
      <c r="E4163" t="s">
        <v>13424</v>
      </c>
      <c r="F4163" t="s">
        <v>8794</v>
      </c>
      <c r="S4163" t="s">
        <v>8793</v>
      </c>
      <c r="T4163" t="s">
        <v>8794</v>
      </c>
    </row>
    <row r="4164" spans="3:20" x14ac:dyDescent="0.25">
      <c r="C4164" t="s">
        <v>8795</v>
      </c>
      <c r="D4164" t="s">
        <v>8796</v>
      </c>
      <c r="E4164" t="s">
        <v>13425</v>
      </c>
      <c r="F4164" t="s">
        <v>8796</v>
      </c>
      <c r="S4164" t="s">
        <v>8795</v>
      </c>
      <c r="T4164" t="s">
        <v>8796</v>
      </c>
    </row>
    <row r="4165" spans="3:20" x14ac:dyDescent="0.25">
      <c r="C4165" t="s">
        <v>8797</v>
      </c>
      <c r="D4165" t="s">
        <v>8798</v>
      </c>
      <c r="E4165" t="s">
        <v>13426</v>
      </c>
      <c r="F4165" t="s">
        <v>8798</v>
      </c>
      <c r="S4165" t="s">
        <v>8797</v>
      </c>
      <c r="T4165" t="s">
        <v>8798</v>
      </c>
    </row>
    <row r="4166" spans="3:20" x14ac:dyDescent="0.25">
      <c r="C4166" t="s">
        <v>8799</v>
      </c>
      <c r="D4166" t="s">
        <v>8800</v>
      </c>
      <c r="E4166" t="s">
        <v>13427</v>
      </c>
      <c r="F4166" t="s">
        <v>8800</v>
      </c>
      <c r="S4166" t="s">
        <v>8799</v>
      </c>
      <c r="T4166" t="s">
        <v>8800</v>
      </c>
    </row>
    <row r="4167" spans="3:20" x14ac:dyDescent="0.25">
      <c r="C4167" t="s">
        <v>8801</v>
      </c>
      <c r="D4167" t="s">
        <v>8802</v>
      </c>
      <c r="E4167" t="s">
        <v>13428</v>
      </c>
      <c r="F4167" t="s">
        <v>8802</v>
      </c>
      <c r="S4167" t="s">
        <v>8801</v>
      </c>
      <c r="T4167" t="s">
        <v>8802</v>
      </c>
    </row>
    <row r="4168" spans="3:20" x14ac:dyDescent="0.25">
      <c r="C4168" t="s">
        <v>8803</v>
      </c>
      <c r="D4168" t="s">
        <v>8804</v>
      </c>
      <c r="E4168" t="s">
        <v>13429</v>
      </c>
      <c r="F4168" t="s">
        <v>8804</v>
      </c>
      <c r="S4168" t="s">
        <v>8803</v>
      </c>
      <c r="T4168" t="s">
        <v>8804</v>
      </c>
    </row>
    <row r="4169" spans="3:20" x14ac:dyDescent="0.25">
      <c r="C4169" t="s">
        <v>8805</v>
      </c>
      <c r="D4169" t="s">
        <v>8806</v>
      </c>
      <c r="E4169" t="s">
        <v>13430</v>
      </c>
      <c r="F4169" t="s">
        <v>8806</v>
      </c>
      <c r="S4169" t="s">
        <v>8805</v>
      </c>
      <c r="T4169" t="s">
        <v>8806</v>
      </c>
    </row>
    <row r="4170" spans="3:20" x14ac:dyDescent="0.25">
      <c r="C4170" t="s">
        <v>8807</v>
      </c>
      <c r="D4170" t="s">
        <v>8808</v>
      </c>
      <c r="E4170" t="s">
        <v>13431</v>
      </c>
      <c r="F4170" t="s">
        <v>8808</v>
      </c>
      <c r="S4170" t="s">
        <v>8807</v>
      </c>
      <c r="T4170" t="s">
        <v>8808</v>
      </c>
    </row>
    <row r="4171" spans="3:20" x14ac:dyDescent="0.25">
      <c r="C4171" t="s">
        <v>8809</v>
      </c>
      <c r="D4171" t="s">
        <v>8810</v>
      </c>
      <c r="E4171" t="s">
        <v>13432</v>
      </c>
      <c r="F4171" t="s">
        <v>8810</v>
      </c>
      <c r="S4171" t="s">
        <v>8809</v>
      </c>
      <c r="T4171" t="s">
        <v>8810</v>
      </c>
    </row>
    <row r="4172" spans="3:20" x14ac:dyDescent="0.25">
      <c r="C4172" t="s">
        <v>8811</v>
      </c>
      <c r="D4172" t="s">
        <v>8812</v>
      </c>
      <c r="E4172" t="s">
        <v>13433</v>
      </c>
      <c r="F4172" t="s">
        <v>8812</v>
      </c>
      <c r="S4172" t="s">
        <v>8811</v>
      </c>
      <c r="T4172" t="s">
        <v>8812</v>
      </c>
    </row>
    <row r="4173" spans="3:20" x14ac:dyDescent="0.25">
      <c r="C4173" t="s">
        <v>8813</v>
      </c>
      <c r="D4173" t="s">
        <v>8814</v>
      </c>
      <c r="E4173" t="s">
        <v>13434</v>
      </c>
      <c r="F4173" t="s">
        <v>8814</v>
      </c>
      <c r="S4173" t="s">
        <v>8813</v>
      </c>
      <c r="T4173" t="s">
        <v>8814</v>
      </c>
    </row>
    <row r="4174" spans="3:20" x14ac:dyDescent="0.25">
      <c r="C4174" t="s">
        <v>8815</v>
      </c>
      <c r="D4174" t="s">
        <v>8816</v>
      </c>
      <c r="E4174" t="s">
        <v>13435</v>
      </c>
      <c r="F4174" t="s">
        <v>8816</v>
      </c>
      <c r="S4174" t="s">
        <v>8815</v>
      </c>
      <c r="T4174" t="s">
        <v>8816</v>
      </c>
    </row>
    <row r="4175" spans="3:20" x14ac:dyDescent="0.25">
      <c r="C4175" t="s">
        <v>8817</v>
      </c>
      <c r="D4175" t="s">
        <v>8818</v>
      </c>
      <c r="E4175" t="s">
        <v>13436</v>
      </c>
      <c r="F4175" t="s">
        <v>8818</v>
      </c>
      <c r="S4175" t="s">
        <v>8817</v>
      </c>
      <c r="T4175" t="s">
        <v>8818</v>
      </c>
    </row>
    <row r="4176" spans="3:20" x14ac:dyDescent="0.25">
      <c r="C4176" t="s">
        <v>8819</v>
      </c>
      <c r="D4176" t="s">
        <v>8820</v>
      </c>
      <c r="E4176" t="s">
        <v>13437</v>
      </c>
      <c r="F4176" t="s">
        <v>8820</v>
      </c>
      <c r="S4176" t="s">
        <v>8819</v>
      </c>
      <c r="T4176" t="s">
        <v>8820</v>
      </c>
    </row>
    <row r="4177" spans="3:20" x14ac:dyDescent="0.25">
      <c r="C4177" t="s">
        <v>8821</v>
      </c>
      <c r="D4177" t="s">
        <v>8822</v>
      </c>
      <c r="E4177" t="s">
        <v>13438</v>
      </c>
      <c r="F4177" t="s">
        <v>8822</v>
      </c>
      <c r="S4177" t="s">
        <v>8821</v>
      </c>
      <c r="T4177" t="s">
        <v>8822</v>
      </c>
    </row>
    <row r="4178" spans="3:20" x14ac:dyDescent="0.25">
      <c r="C4178" t="s">
        <v>8823</v>
      </c>
      <c r="D4178" t="s">
        <v>8824</v>
      </c>
      <c r="E4178" t="s">
        <v>13439</v>
      </c>
      <c r="F4178" t="s">
        <v>8824</v>
      </c>
      <c r="S4178" t="s">
        <v>8823</v>
      </c>
      <c r="T4178" t="s">
        <v>8824</v>
      </c>
    </row>
    <row r="4179" spans="3:20" x14ac:dyDescent="0.25">
      <c r="C4179" t="s">
        <v>8825</v>
      </c>
      <c r="D4179" t="s">
        <v>8826</v>
      </c>
      <c r="E4179" t="s">
        <v>13440</v>
      </c>
      <c r="F4179" t="s">
        <v>8826</v>
      </c>
      <c r="S4179" t="s">
        <v>8825</v>
      </c>
      <c r="T4179" t="s">
        <v>8826</v>
      </c>
    </row>
    <row r="4180" spans="3:20" x14ac:dyDescent="0.25">
      <c r="C4180" t="s">
        <v>8827</v>
      </c>
      <c r="D4180" t="s">
        <v>8828</v>
      </c>
      <c r="E4180" t="s">
        <v>13441</v>
      </c>
      <c r="F4180" t="s">
        <v>8828</v>
      </c>
      <c r="S4180" t="s">
        <v>8827</v>
      </c>
      <c r="T4180" t="s">
        <v>8828</v>
      </c>
    </row>
    <row r="4181" spans="3:20" x14ac:dyDescent="0.25">
      <c r="C4181" t="s">
        <v>8829</v>
      </c>
      <c r="D4181" t="s">
        <v>8830</v>
      </c>
      <c r="E4181" t="s">
        <v>13442</v>
      </c>
      <c r="F4181" t="s">
        <v>8830</v>
      </c>
      <c r="S4181" t="s">
        <v>8829</v>
      </c>
      <c r="T4181" t="s">
        <v>8830</v>
      </c>
    </row>
    <row r="4182" spans="3:20" x14ac:dyDescent="0.25">
      <c r="C4182" t="s">
        <v>8831</v>
      </c>
      <c r="D4182" t="s">
        <v>8832</v>
      </c>
      <c r="E4182" t="s">
        <v>13443</v>
      </c>
      <c r="F4182" t="s">
        <v>8832</v>
      </c>
      <c r="S4182" t="s">
        <v>8831</v>
      </c>
      <c r="T4182" t="s">
        <v>8832</v>
      </c>
    </row>
    <row r="4183" spans="3:20" x14ac:dyDescent="0.25">
      <c r="C4183" t="s">
        <v>8833</v>
      </c>
      <c r="D4183" t="s">
        <v>8834</v>
      </c>
      <c r="E4183" t="s">
        <v>13444</v>
      </c>
      <c r="F4183" t="s">
        <v>8834</v>
      </c>
      <c r="S4183" t="s">
        <v>8833</v>
      </c>
      <c r="T4183" t="s">
        <v>8834</v>
      </c>
    </row>
    <row r="4184" spans="3:20" x14ac:dyDescent="0.25">
      <c r="C4184" t="s">
        <v>8835</v>
      </c>
      <c r="D4184" t="s">
        <v>8836</v>
      </c>
      <c r="E4184" t="s">
        <v>13445</v>
      </c>
      <c r="F4184" t="s">
        <v>8836</v>
      </c>
      <c r="S4184" t="s">
        <v>8835</v>
      </c>
      <c r="T4184" t="s">
        <v>8836</v>
      </c>
    </row>
    <row r="4185" spans="3:20" x14ac:dyDescent="0.25">
      <c r="C4185" t="s">
        <v>8837</v>
      </c>
      <c r="D4185" t="s">
        <v>8838</v>
      </c>
      <c r="E4185" t="s">
        <v>13446</v>
      </c>
      <c r="F4185" t="s">
        <v>8838</v>
      </c>
      <c r="S4185" t="s">
        <v>8837</v>
      </c>
      <c r="T4185" t="s">
        <v>8838</v>
      </c>
    </row>
    <row r="4186" spans="3:20" x14ac:dyDescent="0.25">
      <c r="C4186" t="s">
        <v>8839</v>
      </c>
      <c r="D4186" t="s">
        <v>8840</v>
      </c>
      <c r="E4186" t="s">
        <v>13447</v>
      </c>
      <c r="F4186" t="s">
        <v>8840</v>
      </c>
      <c r="S4186" t="s">
        <v>8839</v>
      </c>
      <c r="T4186" t="s">
        <v>8840</v>
      </c>
    </row>
    <row r="4187" spans="3:20" x14ac:dyDescent="0.25">
      <c r="C4187" t="s">
        <v>8841</v>
      </c>
      <c r="D4187" t="s">
        <v>8842</v>
      </c>
      <c r="E4187" t="s">
        <v>13448</v>
      </c>
      <c r="F4187" t="s">
        <v>8842</v>
      </c>
      <c r="S4187" t="s">
        <v>8841</v>
      </c>
      <c r="T4187" t="s">
        <v>8842</v>
      </c>
    </row>
    <row r="4188" spans="3:20" x14ac:dyDescent="0.25">
      <c r="C4188" t="s">
        <v>8843</v>
      </c>
      <c r="D4188" t="s">
        <v>8844</v>
      </c>
      <c r="E4188" t="s">
        <v>13449</v>
      </c>
      <c r="F4188" t="s">
        <v>8844</v>
      </c>
      <c r="S4188" t="s">
        <v>8843</v>
      </c>
      <c r="T4188" t="s">
        <v>8844</v>
      </c>
    </row>
    <row r="4189" spans="3:20" x14ac:dyDescent="0.25">
      <c r="C4189" t="s">
        <v>8845</v>
      </c>
      <c r="D4189" t="s">
        <v>8846</v>
      </c>
      <c r="E4189" t="s">
        <v>13450</v>
      </c>
      <c r="F4189" t="s">
        <v>8846</v>
      </c>
      <c r="S4189" t="s">
        <v>8845</v>
      </c>
      <c r="T4189" t="s">
        <v>8846</v>
      </c>
    </row>
    <row r="4190" spans="3:20" x14ac:dyDescent="0.25">
      <c r="C4190" t="s">
        <v>8847</v>
      </c>
      <c r="D4190" t="s">
        <v>8848</v>
      </c>
      <c r="E4190" t="s">
        <v>13451</v>
      </c>
      <c r="F4190" t="s">
        <v>8848</v>
      </c>
      <c r="S4190" t="s">
        <v>8847</v>
      </c>
      <c r="T4190" t="s">
        <v>8848</v>
      </c>
    </row>
    <row r="4191" spans="3:20" x14ac:dyDescent="0.25">
      <c r="C4191" t="s">
        <v>8849</v>
      </c>
      <c r="D4191" t="s">
        <v>8850</v>
      </c>
      <c r="E4191" t="s">
        <v>13452</v>
      </c>
      <c r="F4191" t="s">
        <v>8850</v>
      </c>
      <c r="S4191" t="s">
        <v>8849</v>
      </c>
      <c r="T4191" t="s">
        <v>8850</v>
      </c>
    </row>
    <row r="4192" spans="3:20" x14ac:dyDescent="0.25">
      <c r="C4192" t="s">
        <v>8851</v>
      </c>
      <c r="D4192" t="s">
        <v>8852</v>
      </c>
      <c r="E4192" t="s">
        <v>13453</v>
      </c>
      <c r="F4192" t="s">
        <v>8852</v>
      </c>
      <c r="S4192" t="s">
        <v>8851</v>
      </c>
      <c r="T4192" t="s">
        <v>8852</v>
      </c>
    </row>
    <row r="4193" spans="3:20" x14ac:dyDescent="0.25">
      <c r="C4193" t="s">
        <v>8853</v>
      </c>
      <c r="D4193" t="s">
        <v>8854</v>
      </c>
      <c r="E4193" t="s">
        <v>13454</v>
      </c>
      <c r="F4193" t="s">
        <v>8854</v>
      </c>
      <c r="S4193" t="s">
        <v>8853</v>
      </c>
      <c r="T4193" t="s">
        <v>8854</v>
      </c>
    </row>
    <row r="4194" spans="3:20" x14ac:dyDescent="0.25">
      <c r="C4194" t="s">
        <v>8855</v>
      </c>
      <c r="D4194" t="s">
        <v>8856</v>
      </c>
      <c r="E4194" t="s">
        <v>13455</v>
      </c>
      <c r="F4194" t="s">
        <v>8856</v>
      </c>
      <c r="S4194" t="s">
        <v>8855</v>
      </c>
      <c r="T4194" t="s">
        <v>8856</v>
      </c>
    </row>
    <row r="4195" spans="3:20" x14ac:dyDescent="0.25">
      <c r="C4195" t="s">
        <v>8857</v>
      </c>
      <c r="D4195" t="s">
        <v>8858</v>
      </c>
      <c r="E4195" t="s">
        <v>13456</v>
      </c>
      <c r="F4195" t="s">
        <v>8858</v>
      </c>
      <c r="S4195" t="s">
        <v>8857</v>
      </c>
      <c r="T4195" t="s">
        <v>8858</v>
      </c>
    </row>
    <row r="4196" spans="3:20" x14ac:dyDescent="0.25">
      <c r="C4196" t="s">
        <v>8859</v>
      </c>
      <c r="D4196" t="s">
        <v>8860</v>
      </c>
      <c r="E4196" t="s">
        <v>13457</v>
      </c>
      <c r="F4196" t="s">
        <v>8860</v>
      </c>
      <c r="S4196" t="s">
        <v>8859</v>
      </c>
      <c r="T4196" t="s">
        <v>8860</v>
      </c>
    </row>
    <row r="4197" spans="3:20" x14ac:dyDescent="0.25">
      <c r="C4197" t="s">
        <v>8861</v>
      </c>
      <c r="D4197" t="s">
        <v>8862</v>
      </c>
      <c r="E4197" t="s">
        <v>13458</v>
      </c>
      <c r="F4197" t="s">
        <v>8862</v>
      </c>
      <c r="S4197" t="s">
        <v>8861</v>
      </c>
      <c r="T4197" t="s">
        <v>8862</v>
      </c>
    </row>
    <row r="4198" spans="3:20" x14ac:dyDescent="0.25">
      <c r="C4198" t="s">
        <v>8863</v>
      </c>
      <c r="D4198" t="s">
        <v>8864</v>
      </c>
      <c r="E4198" t="s">
        <v>13459</v>
      </c>
      <c r="F4198" t="s">
        <v>8864</v>
      </c>
      <c r="S4198" t="s">
        <v>8863</v>
      </c>
      <c r="T4198" t="s">
        <v>8864</v>
      </c>
    </row>
    <row r="4199" spans="3:20" x14ac:dyDescent="0.25">
      <c r="C4199" t="s">
        <v>8865</v>
      </c>
      <c r="D4199" t="s">
        <v>8866</v>
      </c>
      <c r="E4199" t="s">
        <v>13460</v>
      </c>
      <c r="F4199" t="s">
        <v>8866</v>
      </c>
      <c r="S4199" t="s">
        <v>8865</v>
      </c>
      <c r="T4199" t="s">
        <v>8866</v>
      </c>
    </row>
    <row r="4200" spans="3:20" x14ac:dyDescent="0.25">
      <c r="C4200" t="s">
        <v>8867</v>
      </c>
      <c r="D4200" t="s">
        <v>8868</v>
      </c>
      <c r="E4200" t="s">
        <v>13461</v>
      </c>
      <c r="F4200" t="s">
        <v>8868</v>
      </c>
      <c r="S4200" t="s">
        <v>8867</v>
      </c>
      <c r="T4200" t="s">
        <v>8868</v>
      </c>
    </row>
    <row r="4201" spans="3:20" x14ac:dyDescent="0.25">
      <c r="C4201" t="s">
        <v>8869</v>
      </c>
      <c r="D4201" t="s">
        <v>8870</v>
      </c>
      <c r="E4201" t="s">
        <v>13462</v>
      </c>
      <c r="F4201" t="s">
        <v>8870</v>
      </c>
      <c r="S4201" t="s">
        <v>8869</v>
      </c>
      <c r="T4201" t="s">
        <v>8870</v>
      </c>
    </row>
    <row r="4202" spans="3:20" x14ac:dyDescent="0.25">
      <c r="C4202" t="s">
        <v>8871</v>
      </c>
      <c r="D4202" t="s">
        <v>8872</v>
      </c>
      <c r="E4202" t="s">
        <v>13463</v>
      </c>
      <c r="F4202" t="s">
        <v>8872</v>
      </c>
      <c r="S4202" t="s">
        <v>8871</v>
      </c>
      <c r="T4202" t="s">
        <v>8872</v>
      </c>
    </row>
    <row r="4203" spans="3:20" x14ac:dyDescent="0.25">
      <c r="C4203" t="s">
        <v>8873</v>
      </c>
      <c r="D4203" t="s">
        <v>8874</v>
      </c>
      <c r="E4203" t="s">
        <v>13464</v>
      </c>
      <c r="F4203" t="s">
        <v>8874</v>
      </c>
      <c r="S4203" t="s">
        <v>8873</v>
      </c>
      <c r="T4203" t="s">
        <v>8874</v>
      </c>
    </row>
    <row r="4204" spans="3:20" x14ac:dyDescent="0.25">
      <c r="C4204" t="s">
        <v>8875</v>
      </c>
      <c r="D4204" t="s">
        <v>8876</v>
      </c>
      <c r="E4204" t="s">
        <v>13465</v>
      </c>
      <c r="F4204" t="s">
        <v>8876</v>
      </c>
      <c r="S4204" t="s">
        <v>8875</v>
      </c>
      <c r="T4204" t="s">
        <v>8876</v>
      </c>
    </row>
    <row r="4205" spans="3:20" x14ac:dyDescent="0.25">
      <c r="C4205" t="s">
        <v>8877</v>
      </c>
      <c r="D4205" t="s">
        <v>8878</v>
      </c>
      <c r="E4205" t="s">
        <v>13466</v>
      </c>
      <c r="F4205" t="s">
        <v>8878</v>
      </c>
      <c r="S4205" t="s">
        <v>8877</v>
      </c>
      <c r="T4205" t="s">
        <v>8878</v>
      </c>
    </row>
    <row r="4206" spans="3:20" x14ac:dyDescent="0.25">
      <c r="C4206" t="s">
        <v>8879</v>
      </c>
      <c r="D4206" t="s">
        <v>8880</v>
      </c>
      <c r="E4206" t="s">
        <v>13467</v>
      </c>
      <c r="F4206" t="s">
        <v>8880</v>
      </c>
      <c r="S4206" t="s">
        <v>8879</v>
      </c>
      <c r="T4206" t="s">
        <v>8880</v>
      </c>
    </row>
    <row r="4207" spans="3:20" x14ac:dyDescent="0.25">
      <c r="C4207" t="s">
        <v>8881</v>
      </c>
      <c r="D4207" t="s">
        <v>8882</v>
      </c>
      <c r="E4207" t="s">
        <v>13468</v>
      </c>
      <c r="F4207" t="s">
        <v>8882</v>
      </c>
      <c r="S4207" t="s">
        <v>8881</v>
      </c>
      <c r="T4207" t="s">
        <v>8882</v>
      </c>
    </row>
    <row r="4208" spans="3:20" x14ac:dyDescent="0.25">
      <c r="C4208" t="s">
        <v>8883</v>
      </c>
      <c r="D4208" t="s">
        <v>8884</v>
      </c>
      <c r="E4208" t="s">
        <v>13469</v>
      </c>
      <c r="F4208" t="s">
        <v>8884</v>
      </c>
      <c r="S4208" t="s">
        <v>8883</v>
      </c>
      <c r="T4208" t="s">
        <v>8884</v>
      </c>
    </row>
    <row r="4209" spans="3:20" x14ac:dyDescent="0.25">
      <c r="C4209" t="s">
        <v>8885</v>
      </c>
      <c r="D4209" t="s">
        <v>8886</v>
      </c>
      <c r="E4209" t="s">
        <v>13470</v>
      </c>
      <c r="F4209" t="s">
        <v>8886</v>
      </c>
      <c r="S4209" t="s">
        <v>8885</v>
      </c>
      <c r="T4209" t="s">
        <v>8886</v>
      </c>
    </row>
    <row r="4210" spans="3:20" x14ac:dyDescent="0.25">
      <c r="C4210" t="s">
        <v>8887</v>
      </c>
      <c r="D4210" t="s">
        <v>8888</v>
      </c>
      <c r="E4210" t="s">
        <v>13471</v>
      </c>
      <c r="F4210" t="s">
        <v>8888</v>
      </c>
      <c r="S4210" t="s">
        <v>8887</v>
      </c>
      <c r="T4210" t="s">
        <v>8888</v>
      </c>
    </row>
    <row r="4211" spans="3:20" x14ac:dyDescent="0.25">
      <c r="C4211" t="s">
        <v>8889</v>
      </c>
      <c r="D4211" t="s">
        <v>8890</v>
      </c>
      <c r="E4211" t="s">
        <v>13472</v>
      </c>
      <c r="F4211" t="s">
        <v>8890</v>
      </c>
      <c r="S4211" t="s">
        <v>8889</v>
      </c>
      <c r="T4211" t="s">
        <v>8890</v>
      </c>
    </row>
    <row r="4212" spans="3:20" x14ac:dyDescent="0.25">
      <c r="C4212" t="s">
        <v>8891</v>
      </c>
      <c r="D4212" t="s">
        <v>8892</v>
      </c>
      <c r="E4212" t="s">
        <v>13473</v>
      </c>
      <c r="F4212" t="s">
        <v>8892</v>
      </c>
      <c r="S4212" t="s">
        <v>8891</v>
      </c>
      <c r="T4212" t="s">
        <v>8892</v>
      </c>
    </row>
    <row r="4213" spans="3:20" x14ac:dyDescent="0.25">
      <c r="C4213" t="s">
        <v>8893</v>
      </c>
      <c r="D4213" t="s">
        <v>8894</v>
      </c>
      <c r="E4213" t="s">
        <v>13474</v>
      </c>
      <c r="F4213" t="s">
        <v>8894</v>
      </c>
      <c r="S4213" t="s">
        <v>8893</v>
      </c>
      <c r="T4213" t="s">
        <v>8894</v>
      </c>
    </row>
    <row r="4214" spans="3:20" x14ac:dyDescent="0.25">
      <c r="C4214" t="s">
        <v>8895</v>
      </c>
      <c r="D4214" t="s">
        <v>8896</v>
      </c>
      <c r="E4214" t="s">
        <v>13475</v>
      </c>
      <c r="F4214" t="s">
        <v>8896</v>
      </c>
      <c r="S4214" t="s">
        <v>8895</v>
      </c>
      <c r="T4214" t="s">
        <v>8896</v>
      </c>
    </row>
    <row r="4215" spans="3:20" x14ac:dyDescent="0.25">
      <c r="C4215" t="s">
        <v>8897</v>
      </c>
      <c r="D4215" t="s">
        <v>8898</v>
      </c>
      <c r="E4215" t="s">
        <v>13476</v>
      </c>
      <c r="F4215" t="s">
        <v>8898</v>
      </c>
      <c r="S4215" t="s">
        <v>8897</v>
      </c>
      <c r="T4215" t="s">
        <v>8898</v>
      </c>
    </row>
    <row r="4216" spans="3:20" x14ac:dyDescent="0.25">
      <c r="C4216" t="s">
        <v>8899</v>
      </c>
      <c r="D4216" t="s">
        <v>8900</v>
      </c>
      <c r="E4216" t="s">
        <v>13477</v>
      </c>
      <c r="F4216" t="s">
        <v>8900</v>
      </c>
      <c r="S4216" t="s">
        <v>8899</v>
      </c>
      <c r="T4216" t="s">
        <v>8900</v>
      </c>
    </row>
    <row r="4217" spans="3:20" x14ac:dyDescent="0.25">
      <c r="C4217" t="s">
        <v>8901</v>
      </c>
      <c r="D4217" t="s">
        <v>8902</v>
      </c>
      <c r="E4217" t="s">
        <v>13478</v>
      </c>
      <c r="F4217" t="s">
        <v>8902</v>
      </c>
      <c r="S4217" t="s">
        <v>8901</v>
      </c>
      <c r="T4217" t="s">
        <v>8902</v>
      </c>
    </row>
    <row r="4218" spans="3:20" x14ac:dyDescent="0.25">
      <c r="C4218" t="s">
        <v>8903</v>
      </c>
      <c r="D4218" t="s">
        <v>8904</v>
      </c>
      <c r="E4218" t="s">
        <v>13479</v>
      </c>
      <c r="F4218" t="s">
        <v>8904</v>
      </c>
      <c r="S4218" t="s">
        <v>8903</v>
      </c>
      <c r="T4218" t="s">
        <v>8904</v>
      </c>
    </row>
    <row r="4219" spans="3:20" x14ac:dyDescent="0.25">
      <c r="C4219" t="s">
        <v>8905</v>
      </c>
      <c r="D4219" t="s">
        <v>8906</v>
      </c>
      <c r="E4219" t="s">
        <v>13480</v>
      </c>
      <c r="F4219" t="s">
        <v>8906</v>
      </c>
      <c r="S4219" t="s">
        <v>8905</v>
      </c>
      <c r="T4219" t="s">
        <v>8906</v>
      </c>
    </row>
    <row r="4220" spans="3:20" x14ac:dyDescent="0.25">
      <c r="C4220" t="s">
        <v>8907</v>
      </c>
      <c r="D4220" t="s">
        <v>8908</v>
      </c>
      <c r="E4220" t="s">
        <v>13481</v>
      </c>
      <c r="F4220" t="s">
        <v>8908</v>
      </c>
      <c r="S4220" t="s">
        <v>8907</v>
      </c>
      <c r="T4220" t="s">
        <v>8908</v>
      </c>
    </row>
    <row r="4221" spans="3:20" x14ac:dyDescent="0.25">
      <c r="C4221" t="s">
        <v>8909</v>
      </c>
      <c r="D4221" t="s">
        <v>8910</v>
      </c>
      <c r="E4221" t="s">
        <v>13482</v>
      </c>
      <c r="F4221" t="s">
        <v>8910</v>
      </c>
      <c r="S4221" t="s">
        <v>8909</v>
      </c>
      <c r="T4221" t="s">
        <v>8910</v>
      </c>
    </row>
    <row r="4222" spans="3:20" x14ac:dyDescent="0.25">
      <c r="C4222" t="s">
        <v>8911</v>
      </c>
      <c r="D4222" t="s">
        <v>8912</v>
      </c>
      <c r="E4222" t="s">
        <v>13483</v>
      </c>
      <c r="F4222" t="s">
        <v>8912</v>
      </c>
      <c r="S4222" t="s">
        <v>8911</v>
      </c>
      <c r="T4222" t="s">
        <v>8912</v>
      </c>
    </row>
    <row r="4223" spans="3:20" x14ac:dyDescent="0.25">
      <c r="C4223" t="s">
        <v>8913</v>
      </c>
      <c r="D4223" t="s">
        <v>8914</v>
      </c>
      <c r="E4223" t="s">
        <v>13484</v>
      </c>
      <c r="F4223" t="s">
        <v>8914</v>
      </c>
      <c r="S4223" t="s">
        <v>8913</v>
      </c>
      <c r="T4223" t="s">
        <v>8914</v>
      </c>
    </row>
    <row r="4224" spans="3:20" x14ac:dyDescent="0.25">
      <c r="C4224" t="s">
        <v>8915</v>
      </c>
      <c r="D4224" t="s">
        <v>8916</v>
      </c>
      <c r="E4224" t="s">
        <v>13485</v>
      </c>
      <c r="F4224" t="s">
        <v>8916</v>
      </c>
      <c r="S4224" t="s">
        <v>8915</v>
      </c>
      <c r="T4224" t="s">
        <v>8916</v>
      </c>
    </row>
    <row r="4225" spans="3:20" x14ac:dyDescent="0.25">
      <c r="C4225" t="s">
        <v>8917</v>
      </c>
      <c r="D4225" t="s">
        <v>8918</v>
      </c>
      <c r="E4225" t="s">
        <v>13486</v>
      </c>
      <c r="F4225" t="s">
        <v>8918</v>
      </c>
      <c r="S4225" t="s">
        <v>8917</v>
      </c>
      <c r="T4225" t="s">
        <v>8918</v>
      </c>
    </row>
    <row r="4226" spans="3:20" x14ac:dyDescent="0.25">
      <c r="C4226" t="s">
        <v>8919</v>
      </c>
      <c r="D4226" t="s">
        <v>8920</v>
      </c>
      <c r="E4226" t="s">
        <v>13487</v>
      </c>
      <c r="F4226" t="s">
        <v>8920</v>
      </c>
      <c r="S4226" t="s">
        <v>8919</v>
      </c>
      <c r="T4226" t="s">
        <v>8920</v>
      </c>
    </row>
    <row r="4227" spans="3:20" x14ac:dyDescent="0.25">
      <c r="C4227" t="s">
        <v>8921</v>
      </c>
      <c r="D4227" t="s">
        <v>8922</v>
      </c>
      <c r="E4227" t="s">
        <v>13488</v>
      </c>
      <c r="F4227" t="s">
        <v>8922</v>
      </c>
      <c r="S4227" t="s">
        <v>8921</v>
      </c>
      <c r="T4227" t="s">
        <v>8922</v>
      </c>
    </row>
    <row r="4228" spans="3:20" x14ac:dyDescent="0.25">
      <c r="C4228" t="s">
        <v>8923</v>
      </c>
      <c r="D4228" t="s">
        <v>8924</v>
      </c>
      <c r="E4228" t="s">
        <v>13489</v>
      </c>
      <c r="F4228" t="s">
        <v>8924</v>
      </c>
      <c r="S4228" t="s">
        <v>8923</v>
      </c>
      <c r="T4228" t="s">
        <v>8924</v>
      </c>
    </row>
    <row r="4229" spans="3:20" x14ac:dyDescent="0.25">
      <c r="C4229" t="s">
        <v>8925</v>
      </c>
      <c r="D4229" t="s">
        <v>8926</v>
      </c>
      <c r="E4229" t="s">
        <v>13490</v>
      </c>
      <c r="F4229" t="s">
        <v>8926</v>
      </c>
      <c r="S4229" t="s">
        <v>8925</v>
      </c>
      <c r="T4229" t="s">
        <v>8926</v>
      </c>
    </row>
    <row r="4230" spans="3:20" x14ac:dyDescent="0.25">
      <c r="C4230" t="s">
        <v>8927</v>
      </c>
      <c r="D4230" t="s">
        <v>8928</v>
      </c>
      <c r="E4230" t="s">
        <v>13491</v>
      </c>
      <c r="F4230" t="s">
        <v>8928</v>
      </c>
      <c r="S4230" t="s">
        <v>8927</v>
      </c>
      <c r="T4230" t="s">
        <v>8928</v>
      </c>
    </row>
    <row r="4231" spans="3:20" x14ac:dyDescent="0.25">
      <c r="C4231" t="s">
        <v>8929</v>
      </c>
      <c r="D4231" t="s">
        <v>8930</v>
      </c>
      <c r="E4231" t="s">
        <v>13492</v>
      </c>
      <c r="F4231" t="s">
        <v>8930</v>
      </c>
      <c r="S4231" t="s">
        <v>8929</v>
      </c>
      <c r="T4231" t="s">
        <v>8930</v>
      </c>
    </row>
    <row r="4232" spans="3:20" x14ac:dyDescent="0.25">
      <c r="C4232" t="s">
        <v>8931</v>
      </c>
      <c r="D4232" t="s">
        <v>8932</v>
      </c>
      <c r="E4232" t="s">
        <v>13493</v>
      </c>
      <c r="F4232" t="s">
        <v>8932</v>
      </c>
      <c r="S4232" t="s">
        <v>8931</v>
      </c>
      <c r="T4232" t="s">
        <v>8932</v>
      </c>
    </row>
    <row r="4233" spans="3:20" x14ac:dyDescent="0.25">
      <c r="C4233" t="s">
        <v>8933</v>
      </c>
      <c r="D4233" t="s">
        <v>8934</v>
      </c>
      <c r="E4233" t="s">
        <v>13494</v>
      </c>
      <c r="F4233" t="s">
        <v>8934</v>
      </c>
      <c r="S4233" t="s">
        <v>8933</v>
      </c>
      <c r="T4233" t="s">
        <v>8934</v>
      </c>
    </row>
    <row r="4234" spans="3:20" x14ac:dyDescent="0.25">
      <c r="C4234" t="s">
        <v>8935</v>
      </c>
      <c r="D4234" t="s">
        <v>8936</v>
      </c>
      <c r="E4234" t="s">
        <v>13495</v>
      </c>
      <c r="F4234" t="s">
        <v>8936</v>
      </c>
      <c r="S4234" t="s">
        <v>8935</v>
      </c>
      <c r="T4234" t="s">
        <v>8936</v>
      </c>
    </row>
    <row r="4235" spans="3:20" x14ac:dyDescent="0.25">
      <c r="C4235" t="s">
        <v>8937</v>
      </c>
      <c r="D4235" t="s">
        <v>8938</v>
      </c>
      <c r="E4235" t="s">
        <v>13496</v>
      </c>
      <c r="F4235" t="s">
        <v>8938</v>
      </c>
      <c r="S4235" t="s">
        <v>8937</v>
      </c>
      <c r="T4235" t="s">
        <v>8938</v>
      </c>
    </row>
    <row r="4236" spans="3:20" x14ac:dyDescent="0.25">
      <c r="C4236" t="s">
        <v>8939</v>
      </c>
      <c r="D4236" t="s">
        <v>8940</v>
      </c>
      <c r="E4236" t="s">
        <v>13497</v>
      </c>
      <c r="F4236" t="s">
        <v>8940</v>
      </c>
      <c r="S4236" t="s">
        <v>8939</v>
      </c>
      <c r="T4236" t="s">
        <v>8940</v>
      </c>
    </row>
    <row r="4237" spans="3:20" x14ac:dyDescent="0.25">
      <c r="C4237" t="s">
        <v>8941</v>
      </c>
      <c r="D4237" t="s">
        <v>8942</v>
      </c>
      <c r="E4237" t="s">
        <v>13498</v>
      </c>
      <c r="F4237" t="s">
        <v>8942</v>
      </c>
      <c r="S4237" t="s">
        <v>8941</v>
      </c>
      <c r="T4237" t="s">
        <v>8942</v>
      </c>
    </row>
    <row r="4238" spans="3:20" x14ac:dyDescent="0.25">
      <c r="C4238" t="s">
        <v>8943</v>
      </c>
      <c r="D4238" t="s">
        <v>8944</v>
      </c>
      <c r="E4238" t="s">
        <v>13499</v>
      </c>
      <c r="F4238" t="s">
        <v>8944</v>
      </c>
      <c r="S4238" t="s">
        <v>8943</v>
      </c>
      <c r="T4238" t="s">
        <v>8944</v>
      </c>
    </row>
    <row r="4239" spans="3:20" x14ac:dyDescent="0.25">
      <c r="C4239" t="s">
        <v>8945</v>
      </c>
      <c r="D4239" t="s">
        <v>8946</v>
      </c>
      <c r="E4239" t="s">
        <v>13500</v>
      </c>
      <c r="F4239" t="s">
        <v>8946</v>
      </c>
      <c r="S4239" t="s">
        <v>8945</v>
      </c>
      <c r="T4239" t="s">
        <v>8946</v>
      </c>
    </row>
    <row r="4240" spans="3:20" x14ac:dyDescent="0.25">
      <c r="C4240" t="s">
        <v>8947</v>
      </c>
      <c r="D4240" t="s">
        <v>8948</v>
      </c>
      <c r="E4240" t="s">
        <v>13501</v>
      </c>
      <c r="F4240" t="s">
        <v>8948</v>
      </c>
      <c r="S4240" t="s">
        <v>8947</v>
      </c>
      <c r="T4240" t="s">
        <v>8948</v>
      </c>
    </row>
    <row r="4241" spans="3:20" x14ac:dyDescent="0.25">
      <c r="C4241" t="s">
        <v>8949</v>
      </c>
      <c r="D4241" t="s">
        <v>8950</v>
      </c>
      <c r="E4241" t="s">
        <v>13502</v>
      </c>
      <c r="F4241" t="s">
        <v>8950</v>
      </c>
      <c r="S4241" t="s">
        <v>8949</v>
      </c>
      <c r="T4241" t="s">
        <v>8950</v>
      </c>
    </row>
    <row r="4242" spans="3:20" x14ac:dyDescent="0.25">
      <c r="C4242" t="s">
        <v>8951</v>
      </c>
      <c r="D4242" t="s">
        <v>8952</v>
      </c>
      <c r="E4242" t="s">
        <v>13503</v>
      </c>
      <c r="F4242" t="s">
        <v>8952</v>
      </c>
      <c r="S4242" t="s">
        <v>8951</v>
      </c>
      <c r="T4242" t="s">
        <v>8952</v>
      </c>
    </row>
    <row r="4243" spans="3:20" x14ac:dyDescent="0.25">
      <c r="C4243" t="s">
        <v>8953</v>
      </c>
      <c r="D4243" t="s">
        <v>8954</v>
      </c>
      <c r="E4243" t="s">
        <v>13504</v>
      </c>
      <c r="F4243" t="s">
        <v>8954</v>
      </c>
      <c r="S4243" t="s">
        <v>8953</v>
      </c>
      <c r="T4243" t="s">
        <v>8954</v>
      </c>
    </row>
    <row r="4244" spans="3:20" x14ac:dyDescent="0.25">
      <c r="C4244" t="s">
        <v>8955</v>
      </c>
      <c r="D4244" t="s">
        <v>8956</v>
      </c>
      <c r="E4244" t="s">
        <v>13505</v>
      </c>
      <c r="F4244" t="s">
        <v>8956</v>
      </c>
      <c r="S4244" t="s">
        <v>8955</v>
      </c>
      <c r="T4244" t="s">
        <v>8956</v>
      </c>
    </row>
    <row r="4245" spans="3:20" x14ac:dyDescent="0.25">
      <c r="C4245" t="s">
        <v>8957</v>
      </c>
      <c r="D4245" t="s">
        <v>8958</v>
      </c>
      <c r="E4245" t="s">
        <v>13506</v>
      </c>
      <c r="F4245" t="s">
        <v>8958</v>
      </c>
      <c r="S4245" t="s">
        <v>8957</v>
      </c>
      <c r="T4245" t="s">
        <v>8958</v>
      </c>
    </row>
    <row r="4246" spans="3:20" x14ac:dyDescent="0.25">
      <c r="C4246" t="s">
        <v>8959</v>
      </c>
      <c r="D4246" t="s">
        <v>8960</v>
      </c>
      <c r="E4246" t="s">
        <v>13507</v>
      </c>
      <c r="F4246" t="s">
        <v>8960</v>
      </c>
      <c r="S4246" t="s">
        <v>8959</v>
      </c>
      <c r="T4246" t="s">
        <v>8960</v>
      </c>
    </row>
    <row r="4247" spans="3:20" x14ac:dyDescent="0.25">
      <c r="C4247" t="s">
        <v>8961</v>
      </c>
      <c r="D4247" t="s">
        <v>8962</v>
      </c>
      <c r="E4247" t="s">
        <v>13508</v>
      </c>
      <c r="F4247" t="s">
        <v>8962</v>
      </c>
      <c r="S4247" t="s">
        <v>8961</v>
      </c>
      <c r="T4247" t="s">
        <v>8962</v>
      </c>
    </row>
    <row r="4248" spans="3:20" x14ac:dyDescent="0.25">
      <c r="C4248" t="s">
        <v>8963</v>
      </c>
      <c r="D4248" t="s">
        <v>8964</v>
      </c>
      <c r="E4248" t="s">
        <v>13509</v>
      </c>
      <c r="F4248" t="s">
        <v>8964</v>
      </c>
      <c r="S4248" t="s">
        <v>8963</v>
      </c>
      <c r="T4248" t="s">
        <v>8964</v>
      </c>
    </row>
    <row r="4249" spans="3:20" x14ac:dyDescent="0.25">
      <c r="C4249" t="s">
        <v>8965</v>
      </c>
      <c r="D4249" t="s">
        <v>8966</v>
      </c>
      <c r="E4249" t="s">
        <v>13510</v>
      </c>
      <c r="F4249" t="s">
        <v>8966</v>
      </c>
      <c r="S4249" t="s">
        <v>8965</v>
      </c>
      <c r="T4249" t="s">
        <v>8966</v>
      </c>
    </row>
    <row r="4250" spans="3:20" x14ac:dyDescent="0.25">
      <c r="C4250" t="s">
        <v>8967</v>
      </c>
      <c r="D4250" t="s">
        <v>8968</v>
      </c>
      <c r="E4250" t="s">
        <v>13511</v>
      </c>
      <c r="F4250" t="s">
        <v>8968</v>
      </c>
      <c r="S4250" t="s">
        <v>8967</v>
      </c>
      <c r="T4250" t="s">
        <v>8968</v>
      </c>
    </row>
    <row r="4251" spans="3:20" x14ac:dyDescent="0.25">
      <c r="C4251" t="s">
        <v>8969</v>
      </c>
      <c r="D4251" t="s">
        <v>8970</v>
      </c>
      <c r="E4251" t="s">
        <v>13512</v>
      </c>
      <c r="F4251" t="s">
        <v>8970</v>
      </c>
      <c r="S4251" t="s">
        <v>8969</v>
      </c>
      <c r="T4251" t="s">
        <v>8970</v>
      </c>
    </row>
    <row r="4252" spans="3:20" x14ac:dyDescent="0.25">
      <c r="C4252" t="s">
        <v>8971</v>
      </c>
      <c r="D4252" t="s">
        <v>8972</v>
      </c>
      <c r="E4252" t="s">
        <v>13513</v>
      </c>
      <c r="F4252" t="s">
        <v>8972</v>
      </c>
      <c r="S4252" t="s">
        <v>8971</v>
      </c>
      <c r="T4252" t="s">
        <v>8972</v>
      </c>
    </row>
    <row r="4253" spans="3:20" x14ac:dyDescent="0.25">
      <c r="C4253" t="s">
        <v>8973</v>
      </c>
      <c r="D4253" t="s">
        <v>8974</v>
      </c>
      <c r="E4253" t="s">
        <v>13514</v>
      </c>
      <c r="F4253" t="s">
        <v>8974</v>
      </c>
      <c r="S4253" t="s">
        <v>8973</v>
      </c>
      <c r="T4253" t="s">
        <v>8974</v>
      </c>
    </row>
    <row r="4254" spans="3:20" x14ac:dyDescent="0.25">
      <c r="C4254" t="s">
        <v>8975</v>
      </c>
      <c r="D4254" t="s">
        <v>8976</v>
      </c>
      <c r="E4254" t="s">
        <v>13515</v>
      </c>
      <c r="F4254" t="s">
        <v>8976</v>
      </c>
      <c r="S4254" t="s">
        <v>8975</v>
      </c>
      <c r="T4254" t="s">
        <v>8976</v>
      </c>
    </row>
    <row r="4255" spans="3:20" x14ac:dyDescent="0.25">
      <c r="C4255" t="s">
        <v>8977</v>
      </c>
      <c r="D4255" t="s">
        <v>8978</v>
      </c>
      <c r="E4255" t="s">
        <v>13516</v>
      </c>
      <c r="F4255" t="s">
        <v>8978</v>
      </c>
      <c r="S4255" t="s">
        <v>8977</v>
      </c>
      <c r="T4255" t="s">
        <v>8978</v>
      </c>
    </row>
    <row r="4256" spans="3:20" x14ac:dyDescent="0.25">
      <c r="C4256" t="s">
        <v>8979</v>
      </c>
      <c r="D4256" t="s">
        <v>8980</v>
      </c>
      <c r="E4256" t="s">
        <v>13517</v>
      </c>
      <c r="F4256" t="s">
        <v>8980</v>
      </c>
      <c r="S4256" t="s">
        <v>8979</v>
      </c>
      <c r="T4256" t="s">
        <v>8980</v>
      </c>
    </row>
    <row r="4257" spans="3:20" x14ac:dyDescent="0.25">
      <c r="C4257" t="s">
        <v>8981</v>
      </c>
      <c r="D4257" t="s">
        <v>8982</v>
      </c>
      <c r="E4257" t="s">
        <v>13518</v>
      </c>
      <c r="F4257" t="s">
        <v>8982</v>
      </c>
      <c r="S4257" t="s">
        <v>8981</v>
      </c>
      <c r="T4257" t="s">
        <v>8982</v>
      </c>
    </row>
    <row r="4258" spans="3:20" x14ac:dyDescent="0.25">
      <c r="C4258" t="s">
        <v>8983</v>
      </c>
      <c r="D4258" t="s">
        <v>8984</v>
      </c>
      <c r="E4258" t="s">
        <v>13519</v>
      </c>
      <c r="F4258" t="s">
        <v>8984</v>
      </c>
      <c r="S4258" t="s">
        <v>8983</v>
      </c>
      <c r="T4258" t="s">
        <v>8984</v>
      </c>
    </row>
    <row r="4259" spans="3:20" x14ac:dyDescent="0.25">
      <c r="C4259" t="s">
        <v>8985</v>
      </c>
      <c r="D4259" t="s">
        <v>8986</v>
      </c>
      <c r="E4259" t="s">
        <v>13520</v>
      </c>
      <c r="F4259" t="s">
        <v>8986</v>
      </c>
      <c r="S4259" t="s">
        <v>8985</v>
      </c>
      <c r="T4259" t="s">
        <v>8986</v>
      </c>
    </row>
    <row r="4260" spans="3:20" x14ac:dyDescent="0.25">
      <c r="C4260" t="s">
        <v>8987</v>
      </c>
      <c r="D4260" t="s">
        <v>8988</v>
      </c>
      <c r="E4260" t="s">
        <v>13521</v>
      </c>
      <c r="F4260" t="s">
        <v>8988</v>
      </c>
      <c r="S4260" t="s">
        <v>8987</v>
      </c>
      <c r="T4260" t="s">
        <v>8988</v>
      </c>
    </row>
    <row r="4261" spans="3:20" x14ac:dyDescent="0.25">
      <c r="C4261" t="s">
        <v>8989</v>
      </c>
      <c r="D4261" t="s">
        <v>8990</v>
      </c>
      <c r="E4261" t="s">
        <v>13522</v>
      </c>
      <c r="F4261" t="s">
        <v>8990</v>
      </c>
      <c r="S4261" t="s">
        <v>8989</v>
      </c>
      <c r="T4261" t="s">
        <v>8990</v>
      </c>
    </row>
    <row r="4262" spans="3:20" x14ac:dyDescent="0.25">
      <c r="C4262" t="s">
        <v>8991</v>
      </c>
      <c r="D4262" t="s">
        <v>8992</v>
      </c>
      <c r="E4262" t="s">
        <v>13523</v>
      </c>
      <c r="F4262" t="s">
        <v>8992</v>
      </c>
      <c r="S4262" t="s">
        <v>8991</v>
      </c>
      <c r="T4262" t="s">
        <v>8992</v>
      </c>
    </row>
    <row r="4263" spans="3:20" x14ac:dyDescent="0.25">
      <c r="C4263" t="s">
        <v>8993</v>
      </c>
      <c r="D4263" t="s">
        <v>8994</v>
      </c>
      <c r="E4263" t="s">
        <v>13524</v>
      </c>
      <c r="F4263" t="s">
        <v>8994</v>
      </c>
      <c r="S4263" t="s">
        <v>8993</v>
      </c>
      <c r="T4263" t="s">
        <v>8994</v>
      </c>
    </row>
    <row r="4264" spans="3:20" x14ac:dyDescent="0.25">
      <c r="C4264" t="s">
        <v>8995</v>
      </c>
      <c r="D4264" t="s">
        <v>8996</v>
      </c>
      <c r="E4264" t="s">
        <v>13525</v>
      </c>
      <c r="F4264" t="s">
        <v>8996</v>
      </c>
      <c r="S4264" t="s">
        <v>8995</v>
      </c>
      <c r="T4264" t="s">
        <v>8996</v>
      </c>
    </row>
    <row r="4265" spans="3:20" x14ac:dyDescent="0.25">
      <c r="C4265" t="s">
        <v>8997</v>
      </c>
      <c r="D4265" t="s">
        <v>8998</v>
      </c>
      <c r="E4265" t="s">
        <v>13526</v>
      </c>
      <c r="F4265" t="s">
        <v>8998</v>
      </c>
      <c r="S4265" t="s">
        <v>8997</v>
      </c>
      <c r="T4265" t="s">
        <v>8998</v>
      </c>
    </row>
    <row r="4266" spans="3:20" x14ac:dyDescent="0.25">
      <c r="C4266" t="s">
        <v>8999</v>
      </c>
      <c r="D4266" t="s">
        <v>9000</v>
      </c>
      <c r="E4266" t="s">
        <v>13527</v>
      </c>
      <c r="F4266" t="s">
        <v>9000</v>
      </c>
      <c r="S4266" t="s">
        <v>8999</v>
      </c>
      <c r="T4266" t="s">
        <v>9000</v>
      </c>
    </row>
    <row r="4267" spans="3:20" x14ac:dyDescent="0.25">
      <c r="C4267" t="s">
        <v>9001</v>
      </c>
      <c r="D4267" t="s">
        <v>9002</v>
      </c>
      <c r="E4267" t="s">
        <v>13528</v>
      </c>
      <c r="F4267" t="s">
        <v>9002</v>
      </c>
      <c r="S4267" t="s">
        <v>9001</v>
      </c>
      <c r="T4267" t="s">
        <v>9002</v>
      </c>
    </row>
    <row r="4268" spans="3:20" x14ac:dyDescent="0.25">
      <c r="C4268" t="s">
        <v>9003</v>
      </c>
      <c r="D4268" t="s">
        <v>9004</v>
      </c>
      <c r="E4268" t="s">
        <v>13529</v>
      </c>
      <c r="F4268" t="s">
        <v>9004</v>
      </c>
      <c r="S4268" t="s">
        <v>9003</v>
      </c>
      <c r="T4268" t="s">
        <v>9004</v>
      </c>
    </row>
    <row r="4269" spans="3:20" x14ac:dyDescent="0.25">
      <c r="C4269" t="s">
        <v>9005</v>
      </c>
      <c r="D4269" t="s">
        <v>9006</v>
      </c>
      <c r="E4269" t="s">
        <v>13530</v>
      </c>
      <c r="F4269" t="s">
        <v>9006</v>
      </c>
      <c r="S4269" t="s">
        <v>9005</v>
      </c>
      <c r="T4269" t="s">
        <v>9006</v>
      </c>
    </row>
    <row r="4270" spans="3:20" x14ac:dyDescent="0.25">
      <c r="C4270" t="s">
        <v>9007</v>
      </c>
      <c r="D4270" t="s">
        <v>9008</v>
      </c>
      <c r="E4270" t="s">
        <v>13531</v>
      </c>
      <c r="F4270" t="s">
        <v>9008</v>
      </c>
      <c r="S4270" t="s">
        <v>9007</v>
      </c>
      <c r="T4270" t="s">
        <v>9008</v>
      </c>
    </row>
    <row r="4271" spans="3:20" x14ac:dyDescent="0.25">
      <c r="C4271" t="s">
        <v>9009</v>
      </c>
      <c r="D4271" t="s">
        <v>9010</v>
      </c>
      <c r="E4271" t="s">
        <v>13532</v>
      </c>
      <c r="F4271" t="s">
        <v>9010</v>
      </c>
      <c r="S4271" t="s">
        <v>9009</v>
      </c>
      <c r="T4271" t="s">
        <v>9010</v>
      </c>
    </row>
    <row r="4272" spans="3:20" x14ac:dyDescent="0.25">
      <c r="C4272" t="s">
        <v>9011</v>
      </c>
      <c r="D4272" t="s">
        <v>9012</v>
      </c>
      <c r="E4272" t="s">
        <v>13533</v>
      </c>
      <c r="F4272" t="s">
        <v>9012</v>
      </c>
      <c r="S4272" t="s">
        <v>9011</v>
      </c>
      <c r="T4272" t="s">
        <v>9012</v>
      </c>
    </row>
    <row r="4273" spans="3:20" x14ac:dyDescent="0.25">
      <c r="C4273" t="s">
        <v>9013</v>
      </c>
      <c r="D4273" t="s">
        <v>9014</v>
      </c>
      <c r="E4273" t="s">
        <v>13534</v>
      </c>
      <c r="F4273" t="s">
        <v>9014</v>
      </c>
      <c r="S4273" t="s">
        <v>9013</v>
      </c>
      <c r="T4273" t="s">
        <v>9014</v>
      </c>
    </row>
    <row r="4274" spans="3:20" x14ac:dyDescent="0.25">
      <c r="C4274" t="s">
        <v>9015</v>
      </c>
      <c r="D4274" t="s">
        <v>9016</v>
      </c>
      <c r="E4274" t="s">
        <v>13535</v>
      </c>
      <c r="F4274" t="s">
        <v>9016</v>
      </c>
      <c r="S4274" t="s">
        <v>9015</v>
      </c>
      <c r="T4274" t="s">
        <v>9016</v>
      </c>
    </row>
    <row r="4275" spans="3:20" x14ac:dyDescent="0.25">
      <c r="C4275" t="s">
        <v>9017</v>
      </c>
      <c r="D4275" t="s">
        <v>9018</v>
      </c>
      <c r="E4275" t="s">
        <v>13536</v>
      </c>
      <c r="F4275" t="s">
        <v>9018</v>
      </c>
      <c r="S4275" t="s">
        <v>9017</v>
      </c>
      <c r="T4275" t="s">
        <v>9018</v>
      </c>
    </row>
    <row r="4276" spans="3:20" x14ac:dyDescent="0.25">
      <c r="C4276" t="s">
        <v>9019</v>
      </c>
      <c r="D4276" t="s">
        <v>9020</v>
      </c>
      <c r="E4276" t="s">
        <v>13537</v>
      </c>
      <c r="F4276" t="s">
        <v>9020</v>
      </c>
      <c r="S4276" t="s">
        <v>9019</v>
      </c>
      <c r="T4276" t="s">
        <v>9020</v>
      </c>
    </row>
    <row r="4277" spans="3:20" x14ac:dyDescent="0.25">
      <c r="C4277" t="s">
        <v>9021</v>
      </c>
      <c r="D4277" t="s">
        <v>9022</v>
      </c>
      <c r="E4277" t="s">
        <v>13538</v>
      </c>
      <c r="F4277" t="s">
        <v>9022</v>
      </c>
      <c r="S4277" t="s">
        <v>9021</v>
      </c>
      <c r="T4277" t="s">
        <v>9022</v>
      </c>
    </row>
    <row r="4278" spans="3:20" x14ac:dyDescent="0.25">
      <c r="C4278" t="s">
        <v>9023</v>
      </c>
      <c r="D4278" t="s">
        <v>9024</v>
      </c>
      <c r="E4278" t="s">
        <v>13539</v>
      </c>
      <c r="F4278" t="s">
        <v>9024</v>
      </c>
      <c r="S4278" t="s">
        <v>9023</v>
      </c>
      <c r="T4278" t="s">
        <v>9024</v>
      </c>
    </row>
    <row r="4279" spans="3:20" x14ac:dyDescent="0.25">
      <c r="C4279" t="s">
        <v>9025</v>
      </c>
      <c r="D4279" t="s">
        <v>9026</v>
      </c>
      <c r="E4279" t="s">
        <v>13540</v>
      </c>
      <c r="F4279" t="s">
        <v>9026</v>
      </c>
      <c r="S4279" t="s">
        <v>9025</v>
      </c>
      <c r="T4279" t="s">
        <v>9026</v>
      </c>
    </row>
    <row r="4280" spans="3:20" x14ac:dyDescent="0.25">
      <c r="C4280" t="s">
        <v>9027</v>
      </c>
      <c r="D4280" t="s">
        <v>9028</v>
      </c>
      <c r="E4280" t="s">
        <v>13541</v>
      </c>
      <c r="F4280" t="s">
        <v>9028</v>
      </c>
      <c r="S4280" t="s">
        <v>9027</v>
      </c>
      <c r="T4280" t="s">
        <v>9028</v>
      </c>
    </row>
    <row r="4281" spans="3:20" x14ac:dyDescent="0.25">
      <c r="C4281" t="s">
        <v>9029</v>
      </c>
      <c r="D4281" t="s">
        <v>9030</v>
      </c>
      <c r="E4281" t="s">
        <v>13542</v>
      </c>
      <c r="F4281" t="s">
        <v>9030</v>
      </c>
      <c r="S4281" t="s">
        <v>9029</v>
      </c>
      <c r="T4281" t="s">
        <v>9030</v>
      </c>
    </row>
    <row r="4282" spans="3:20" x14ac:dyDescent="0.25">
      <c r="C4282" t="s">
        <v>9031</v>
      </c>
      <c r="D4282" t="s">
        <v>9032</v>
      </c>
      <c r="E4282" t="s">
        <v>13543</v>
      </c>
      <c r="F4282" t="s">
        <v>9032</v>
      </c>
      <c r="S4282" t="s">
        <v>9031</v>
      </c>
      <c r="T4282" t="s">
        <v>9032</v>
      </c>
    </row>
    <row r="4283" spans="3:20" x14ac:dyDescent="0.25">
      <c r="C4283" t="s">
        <v>9033</v>
      </c>
      <c r="D4283" t="s">
        <v>9034</v>
      </c>
      <c r="E4283" t="s">
        <v>13544</v>
      </c>
      <c r="F4283" t="s">
        <v>9034</v>
      </c>
      <c r="S4283" t="s">
        <v>9033</v>
      </c>
      <c r="T4283" t="s">
        <v>9034</v>
      </c>
    </row>
    <row r="4284" spans="3:20" x14ac:dyDescent="0.25">
      <c r="C4284" t="s">
        <v>9035</v>
      </c>
      <c r="D4284" t="s">
        <v>9036</v>
      </c>
      <c r="E4284" t="s">
        <v>13545</v>
      </c>
      <c r="F4284" t="s">
        <v>9036</v>
      </c>
      <c r="S4284" t="s">
        <v>9035</v>
      </c>
      <c r="T4284" t="s">
        <v>9036</v>
      </c>
    </row>
    <row r="4285" spans="3:20" x14ac:dyDescent="0.25">
      <c r="C4285" t="s">
        <v>9037</v>
      </c>
      <c r="D4285" t="s">
        <v>9038</v>
      </c>
      <c r="E4285" t="s">
        <v>13546</v>
      </c>
      <c r="F4285" t="s">
        <v>9038</v>
      </c>
      <c r="S4285" t="s">
        <v>9037</v>
      </c>
      <c r="T4285" t="s">
        <v>9038</v>
      </c>
    </row>
    <row r="4286" spans="3:20" x14ac:dyDescent="0.25">
      <c r="C4286" t="s">
        <v>9039</v>
      </c>
      <c r="D4286" t="s">
        <v>9040</v>
      </c>
      <c r="E4286" t="s">
        <v>13547</v>
      </c>
      <c r="F4286" t="s">
        <v>9040</v>
      </c>
      <c r="S4286" t="s">
        <v>9039</v>
      </c>
      <c r="T4286" t="s">
        <v>9040</v>
      </c>
    </row>
    <row r="4287" spans="3:20" x14ac:dyDescent="0.25">
      <c r="C4287" t="s">
        <v>9041</v>
      </c>
      <c r="D4287" t="s">
        <v>9042</v>
      </c>
      <c r="E4287" t="s">
        <v>13548</v>
      </c>
      <c r="F4287" t="s">
        <v>9042</v>
      </c>
      <c r="S4287" t="s">
        <v>9041</v>
      </c>
      <c r="T4287" t="s">
        <v>9042</v>
      </c>
    </row>
    <row r="4288" spans="3:20" x14ac:dyDescent="0.25">
      <c r="C4288" t="s">
        <v>9043</v>
      </c>
      <c r="D4288" t="s">
        <v>9044</v>
      </c>
      <c r="E4288" t="s">
        <v>13549</v>
      </c>
      <c r="F4288" t="s">
        <v>9044</v>
      </c>
      <c r="S4288" t="s">
        <v>9043</v>
      </c>
      <c r="T4288" t="s">
        <v>9044</v>
      </c>
    </row>
    <row r="4289" spans="3:20" x14ac:dyDescent="0.25">
      <c r="C4289" t="s">
        <v>9045</v>
      </c>
      <c r="D4289" t="s">
        <v>9046</v>
      </c>
      <c r="E4289" t="s">
        <v>13550</v>
      </c>
      <c r="F4289" t="s">
        <v>9046</v>
      </c>
      <c r="S4289" t="s">
        <v>9045</v>
      </c>
      <c r="T4289" t="s">
        <v>9046</v>
      </c>
    </row>
    <row r="4290" spans="3:20" x14ac:dyDescent="0.25">
      <c r="C4290" t="s">
        <v>9047</v>
      </c>
      <c r="D4290" t="s">
        <v>9048</v>
      </c>
      <c r="E4290" t="s">
        <v>13551</v>
      </c>
      <c r="F4290" t="s">
        <v>9048</v>
      </c>
      <c r="S4290" t="s">
        <v>9047</v>
      </c>
      <c r="T4290" t="s">
        <v>9048</v>
      </c>
    </row>
    <row r="4291" spans="3:20" x14ac:dyDescent="0.25">
      <c r="C4291" t="s">
        <v>9049</v>
      </c>
      <c r="D4291" t="s">
        <v>9050</v>
      </c>
      <c r="E4291" t="s">
        <v>13552</v>
      </c>
      <c r="F4291" t="s">
        <v>9050</v>
      </c>
      <c r="S4291" t="s">
        <v>9049</v>
      </c>
      <c r="T4291" t="s">
        <v>9050</v>
      </c>
    </row>
    <row r="4292" spans="3:20" x14ac:dyDescent="0.25">
      <c r="C4292" t="s">
        <v>9051</v>
      </c>
      <c r="D4292" t="s">
        <v>9052</v>
      </c>
      <c r="E4292" t="s">
        <v>13553</v>
      </c>
      <c r="F4292" t="s">
        <v>9052</v>
      </c>
      <c r="S4292" t="s">
        <v>9051</v>
      </c>
      <c r="T4292" t="s">
        <v>9052</v>
      </c>
    </row>
    <row r="4293" spans="3:20" x14ac:dyDescent="0.25">
      <c r="C4293" t="s">
        <v>9053</v>
      </c>
      <c r="D4293" t="s">
        <v>9054</v>
      </c>
      <c r="E4293" t="s">
        <v>13554</v>
      </c>
      <c r="F4293" t="s">
        <v>9054</v>
      </c>
      <c r="S4293" t="s">
        <v>9053</v>
      </c>
      <c r="T4293" t="s">
        <v>9054</v>
      </c>
    </row>
    <row r="4294" spans="3:20" x14ac:dyDescent="0.25">
      <c r="C4294" t="s">
        <v>9055</v>
      </c>
      <c r="D4294" t="s">
        <v>9056</v>
      </c>
      <c r="E4294" t="s">
        <v>13555</v>
      </c>
      <c r="F4294" t="s">
        <v>9056</v>
      </c>
      <c r="S4294" t="s">
        <v>9055</v>
      </c>
      <c r="T4294" t="s">
        <v>9056</v>
      </c>
    </row>
    <row r="4295" spans="3:20" x14ac:dyDescent="0.25">
      <c r="C4295" t="s">
        <v>9057</v>
      </c>
      <c r="D4295" t="s">
        <v>9058</v>
      </c>
      <c r="E4295" t="s">
        <v>13556</v>
      </c>
      <c r="F4295" t="s">
        <v>9058</v>
      </c>
      <c r="S4295" t="s">
        <v>9057</v>
      </c>
      <c r="T4295" t="s">
        <v>9058</v>
      </c>
    </row>
    <row r="4296" spans="3:20" x14ac:dyDescent="0.25">
      <c r="C4296" t="s">
        <v>9059</v>
      </c>
      <c r="D4296" t="s">
        <v>9060</v>
      </c>
      <c r="E4296" t="s">
        <v>13557</v>
      </c>
      <c r="F4296" t="s">
        <v>9060</v>
      </c>
      <c r="S4296" t="s">
        <v>9059</v>
      </c>
      <c r="T4296" t="s">
        <v>9060</v>
      </c>
    </row>
    <row r="4297" spans="3:20" x14ac:dyDescent="0.25">
      <c r="C4297" t="s">
        <v>9061</v>
      </c>
      <c r="D4297" t="s">
        <v>9062</v>
      </c>
      <c r="E4297" t="s">
        <v>13558</v>
      </c>
      <c r="F4297" t="s">
        <v>9062</v>
      </c>
      <c r="S4297" t="s">
        <v>9061</v>
      </c>
      <c r="T4297" t="s">
        <v>9062</v>
      </c>
    </row>
    <row r="4298" spans="3:20" x14ac:dyDescent="0.25">
      <c r="C4298" t="s">
        <v>9063</v>
      </c>
      <c r="D4298" t="s">
        <v>9064</v>
      </c>
      <c r="E4298" t="s">
        <v>13559</v>
      </c>
      <c r="F4298" t="s">
        <v>9064</v>
      </c>
      <c r="S4298" t="s">
        <v>9063</v>
      </c>
      <c r="T4298" t="s">
        <v>9064</v>
      </c>
    </row>
    <row r="4299" spans="3:20" x14ac:dyDescent="0.25">
      <c r="C4299" t="s">
        <v>9065</v>
      </c>
      <c r="D4299" t="s">
        <v>9066</v>
      </c>
      <c r="E4299" t="s">
        <v>13560</v>
      </c>
      <c r="F4299" t="s">
        <v>9066</v>
      </c>
      <c r="S4299" t="s">
        <v>9065</v>
      </c>
      <c r="T4299" t="s">
        <v>9066</v>
      </c>
    </row>
    <row r="4300" spans="3:20" x14ac:dyDescent="0.25">
      <c r="C4300" t="s">
        <v>9067</v>
      </c>
      <c r="D4300" t="s">
        <v>9068</v>
      </c>
      <c r="E4300" t="s">
        <v>13561</v>
      </c>
      <c r="F4300" t="s">
        <v>9068</v>
      </c>
      <c r="S4300" t="s">
        <v>9067</v>
      </c>
      <c r="T4300" t="s">
        <v>9068</v>
      </c>
    </row>
    <row r="4301" spans="3:20" x14ac:dyDescent="0.25">
      <c r="C4301" t="s">
        <v>9069</v>
      </c>
      <c r="D4301" t="s">
        <v>9070</v>
      </c>
      <c r="E4301" t="s">
        <v>13562</v>
      </c>
      <c r="F4301" t="s">
        <v>9070</v>
      </c>
      <c r="S4301" t="s">
        <v>9069</v>
      </c>
      <c r="T4301" t="s">
        <v>9070</v>
      </c>
    </row>
    <row r="4302" spans="3:20" x14ac:dyDescent="0.25">
      <c r="C4302" t="s">
        <v>9071</v>
      </c>
      <c r="D4302" t="s">
        <v>9072</v>
      </c>
      <c r="E4302" t="s">
        <v>13563</v>
      </c>
      <c r="F4302" t="s">
        <v>9072</v>
      </c>
      <c r="S4302" t="s">
        <v>9071</v>
      </c>
      <c r="T4302" t="s">
        <v>9072</v>
      </c>
    </row>
    <row r="4303" spans="3:20" x14ac:dyDescent="0.25">
      <c r="C4303" t="s">
        <v>9073</v>
      </c>
      <c r="D4303" t="s">
        <v>9074</v>
      </c>
      <c r="E4303" t="s">
        <v>13564</v>
      </c>
      <c r="F4303" t="s">
        <v>9074</v>
      </c>
      <c r="S4303" t="s">
        <v>9073</v>
      </c>
      <c r="T4303" t="s">
        <v>9074</v>
      </c>
    </row>
    <row r="4304" spans="3:20" x14ac:dyDescent="0.25">
      <c r="C4304" t="s">
        <v>9075</v>
      </c>
      <c r="D4304" t="s">
        <v>9076</v>
      </c>
      <c r="E4304" t="s">
        <v>13565</v>
      </c>
      <c r="F4304" t="s">
        <v>9076</v>
      </c>
      <c r="S4304" t="s">
        <v>9075</v>
      </c>
      <c r="T4304" t="s">
        <v>9076</v>
      </c>
    </row>
    <row r="4305" spans="3:20" x14ac:dyDescent="0.25">
      <c r="C4305" t="s">
        <v>9077</v>
      </c>
      <c r="D4305" t="s">
        <v>9078</v>
      </c>
      <c r="E4305" t="s">
        <v>13566</v>
      </c>
      <c r="F4305" t="s">
        <v>9078</v>
      </c>
      <c r="S4305" t="s">
        <v>9077</v>
      </c>
      <c r="T4305" t="s">
        <v>9078</v>
      </c>
    </row>
    <row r="4306" spans="3:20" x14ac:dyDescent="0.25">
      <c r="C4306" t="s">
        <v>9079</v>
      </c>
      <c r="D4306" t="s">
        <v>9080</v>
      </c>
      <c r="E4306" t="s">
        <v>13567</v>
      </c>
      <c r="F4306" t="s">
        <v>9080</v>
      </c>
      <c r="S4306" t="s">
        <v>9079</v>
      </c>
      <c r="T4306" t="s">
        <v>9080</v>
      </c>
    </row>
    <row r="4307" spans="3:20" x14ac:dyDescent="0.25">
      <c r="C4307" t="s">
        <v>9081</v>
      </c>
      <c r="D4307" t="s">
        <v>9082</v>
      </c>
      <c r="E4307" t="s">
        <v>13568</v>
      </c>
      <c r="F4307" t="s">
        <v>9082</v>
      </c>
      <c r="S4307" t="s">
        <v>9081</v>
      </c>
      <c r="T4307" t="s">
        <v>9082</v>
      </c>
    </row>
    <row r="4308" spans="3:20" x14ac:dyDescent="0.25">
      <c r="C4308" t="s">
        <v>9083</v>
      </c>
      <c r="D4308" t="s">
        <v>9084</v>
      </c>
      <c r="E4308" t="s">
        <v>13569</v>
      </c>
      <c r="F4308" t="s">
        <v>9084</v>
      </c>
      <c r="S4308" t="s">
        <v>9083</v>
      </c>
      <c r="T4308" t="s">
        <v>9084</v>
      </c>
    </row>
    <row r="4309" spans="3:20" x14ac:dyDescent="0.25">
      <c r="C4309" t="s">
        <v>9085</v>
      </c>
      <c r="D4309" t="s">
        <v>9086</v>
      </c>
      <c r="E4309" t="s">
        <v>13570</v>
      </c>
      <c r="F4309" t="s">
        <v>9086</v>
      </c>
      <c r="S4309" t="s">
        <v>9085</v>
      </c>
      <c r="T4309" t="s">
        <v>9086</v>
      </c>
    </row>
    <row r="4310" spans="3:20" x14ac:dyDescent="0.25">
      <c r="C4310" t="s">
        <v>9087</v>
      </c>
      <c r="D4310" t="s">
        <v>9088</v>
      </c>
      <c r="E4310" t="s">
        <v>13571</v>
      </c>
      <c r="F4310" t="s">
        <v>9088</v>
      </c>
      <c r="S4310" t="s">
        <v>9087</v>
      </c>
      <c r="T4310" t="s">
        <v>9088</v>
      </c>
    </row>
    <row r="4311" spans="3:20" x14ac:dyDescent="0.25">
      <c r="C4311" t="s">
        <v>9089</v>
      </c>
      <c r="D4311" t="s">
        <v>9090</v>
      </c>
      <c r="E4311" t="s">
        <v>13572</v>
      </c>
      <c r="F4311" t="s">
        <v>9090</v>
      </c>
      <c r="S4311" t="s">
        <v>9089</v>
      </c>
      <c r="T4311" t="s">
        <v>9090</v>
      </c>
    </row>
    <row r="4312" spans="3:20" x14ac:dyDescent="0.25">
      <c r="C4312" t="s">
        <v>9091</v>
      </c>
      <c r="D4312" t="s">
        <v>9092</v>
      </c>
      <c r="E4312" t="s">
        <v>13573</v>
      </c>
      <c r="F4312" t="s">
        <v>9092</v>
      </c>
      <c r="S4312" t="s">
        <v>9091</v>
      </c>
      <c r="T4312" t="s">
        <v>9092</v>
      </c>
    </row>
    <row r="4313" spans="3:20" x14ac:dyDescent="0.25">
      <c r="C4313" t="s">
        <v>9093</v>
      </c>
      <c r="D4313" t="s">
        <v>9094</v>
      </c>
      <c r="E4313" t="s">
        <v>13574</v>
      </c>
      <c r="F4313" t="s">
        <v>9094</v>
      </c>
      <c r="S4313" t="s">
        <v>9093</v>
      </c>
      <c r="T4313" t="s">
        <v>9094</v>
      </c>
    </row>
    <row r="4314" spans="3:20" x14ac:dyDescent="0.25">
      <c r="C4314" t="s">
        <v>9095</v>
      </c>
      <c r="D4314" t="s">
        <v>9096</v>
      </c>
      <c r="E4314" t="s">
        <v>13575</v>
      </c>
      <c r="F4314" t="s">
        <v>9096</v>
      </c>
      <c r="S4314" t="s">
        <v>9095</v>
      </c>
      <c r="T4314" t="s">
        <v>9096</v>
      </c>
    </row>
    <row r="4315" spans="3:20" x14ac:dyDescent="0.25">
      <c r="C4315" t="s">
        <v>9097</v>
      </c>
      <c r="D4315" t="s">
        <v>9098</v>
      </c>
      <c r="E4315" t="s">
        <v>13576</v>
      </c>
      <c r="F4315" t="s">
        <v>9098</v>
      </c>
      <c r="S4315" t="s">
        <v>9097</v>
      </c>
      <c r="T4315" t="s">
        <v>9098</v>
      </c>
    </row>
    <row r="4316" spans="3:20" x14ac:dyDescent="0.25">
      <c r="C4316" t="s">
        <v>9099</v>
      </c>
      <c r="D4316" t="s">
        <v>9100</v>
      </c>
      <c r="E4316" t="s">
        <v>13577</v>
      </c>
      <c r="F4316" t="s">
        <v>9100</v>
      </c>
      <c r="S4316" t="s">
        <v>9099</v>
      </c>
      <c r="T4316" t="s">
        <v>9100</v>
      </c>
    </row>
    <row r="4317" spans="3:20" x14ac:dyDescent="0.25">
      <c r="C4317" t="s">
        <v>9101</v>
      </c>
      <c r="D4317" t="s">
        <v>9102</v>
      </c>
      <c r="E4317" t="s">
        <v>13578</v>
      </c>
      <c r="F4317" t="s">
        <v>9102</v>
      </c>
      <c r="S4317" t="s">
        <v>9101</v>
      </c>
      <c r="T4317" t="s">
        <v>9102</v>
      </c>
    </row>
    <row r="4318" spans="3:20" x14ac:dyDescent="0.25">
      <c r="C4318" t="s">
        <v>9103</v>
      </c>
      <c r="D4318" t="s">
        <v>9104</v>
      </c>
      <c r="E4318" t="s">
        <v>13579</v>
      </c>
      <c r="F4318" t="s">
        <v>9104</v>
      </c>
      <c r="S4318" t="s">
        <v>9103</v>
      </c>
      <c r="T4318" t="s">
        <v>9104</v>
      </c>
    </row>
    <row r="4319" spans="3:20" x14ac:dyDescent="0.25">
      <c r="C4319" t="s">
        <v>9105</v>
      </c>
      <c r="D4319" t="s">
        <v>9106</v>
      </c>
      <c r="E4319" t="s">
        <v>13580</v>
      </c>
      <c r="F4319" t="s">
        <v>9106</v>
      </c>
      <c r="S4319" t="s">
        <v>9105</v>
      </c>
      <c r="T4319" t="s">
        <v>9106</v>
      </c>
    </row>
    <row r="4320" spans="3:20" x14ac:dyDescent="0.25">
      <c r="C4320" t="s">
        <v>9107</v>
      </c>
      <c r="D4320" t="s">
        <v>9108</v>
      </c>
      <c r="E4320" t="s">
        <v>13581</v>
      </c>
      <c r="F4320" t="s">
        <v>9108</v>
      </c>
      <c r="S4320" t="s">
        <v>9107</v>
      </c>
      <c r="T4320" t="s">
        <v>9108</v>
      </c>
    </row>
    <row r="4321" spans="3:20" x14ac:dyDescent="0.25">
      <c r="C4321" t="s">
        <v>9109</v>
      </c>
      <c r="D4321" t="s">
        <v>9110</v>
      </c>
      <c r="E4321" t="s">
        <v>13582</v>
      </c>
      <c r="F4321" t="s">
        <v>9110</v>
      </c>
      <c r="S4321" t="s">
        <v>9109</v>
      </c>
      <c r="T4321" t="s">
        <v>9110</v>
      </c>
    </row>
    <row r="4322" spans="3:20" x14ac:dyDescent="0.25">
      <c r="C4322" t="s">
        <v>9111</v>
      </c>
      <c r="D4322" t="s">
        <v>9112</v>
      </c>
      <c r="E4322" t="s">
        <v>13583</v>
      </c>
      <c r="F4322" t="s">
        <v>9112</v>
      </c>
      <c r="S4322" t="s">
        <v>9111</v>
      </c>
      <c r="T4322" t="s">
        <v>9112</v>
      </c>
    </row>
    <row r="4323" spans="3:20" x14ac:dyDescent="0.25">
      <c r="C4323" t="s">
        <v>9113</v>
      </c>
      <c r="D4323" t="s">
        <v>9114</v>
      </c>
      <c r="E4323" t="s">
        <v>13584</v>
      </c>
      <c r="F4323" t="s">
        <v>9114</v>
      </c>
      <c r="S4323" t="s">
        <v>9113</v>
      </c>
      <c r="T4323" t="s">
        <v>9114</v>
      </c>
    </row>
    <row r="4324" spans="3:20" x14ac:dyDescent="0.25">
      <c r="C4324" t="s">
        <v>9115</v>
      </c>
      <c r="D4324" t="s">
        <v>9116</v>
      </c>
      <c r="E4324" t="s">
        <v>13585</v>
      </c>
      <c r="F4324" t="s">
        <v>9116</v>
      </c>
      <c r="S4324" t="s">
        <v>9115</v>
      </c>
      <c r="T4324" t="s">
        <v>9116</v>
      </c>
    </row>
    <row r="4325" spans="3:20" x14ac:dyDescent="0.25">
      <c r="C4325" t="s">
        <v>9117</v>
      </c>
      <c r="D4325" t="s">
        <v>9118</v>
      </c>
      <c r="E4325" t="s">
        <v>13586</v>
      </c>
      <c r="F4325" t="s">
        <v>9118</v>
      </c>
      <c r="S4325" t="s">
        <v>9117</v>
      </c>
      <c r="T4325" t="s">
        <v>9118</v>
      </c>
    </row>
    <row r="4326" spans="3:20" x14ac:dyDescent="0.25">
      <c r="C4326" t="s">
        <v>9119</v>
      </c>
      <c r="D4326" t="s">
        <v>9120</v>
      </c>
      <c r="E4326" t="s">
        <v>13587</v>
      </c>
      <c r="F4326" t="s">
        <v>9120</v>
      </c>
      <c r="S4326" t="s">
        <v>9119</v>
      </c>
      <c r="T4326" t="s">
        <v>9120</v>
      </c>
    </row>
    <row r="4327" spans="3:20" x14ac:dyDescent="0.25">
      <c r="C4327" t="s">
        <v>9121</v>
      </c>
      <c r="D4327" t="s">
        <v>9122</v>
      </c>
      <c r="E4327" t="s">
        <v>13588</v>
      </c>
      <c r="F4327" t="s">
        <v>9122</v>
      </c>
      <c r="S4327" t="s">
        <v>9121</v>
      </c>
      <c r="T4327" t="s">
        <v>9122</v>
      </c>
    </row>
    <row r="4328" spans="3:20" x14ac:dyDescent="0.25">
      <c r="C4328" t="s">
        <v>9123</v>
      </c>
      <c r="D4328" t="s">
        <v>9124</v>
      </c>
      <c r="E4328" t="s">
        <v>13589</v>
      </c>
      <c r="F4328" t="s">
        <v>9124</v>
      </c>
      <c r="S4328" t="s">
        <v>9123</v>
      </c>
      <c r="T4328" t="s">
        <v>9124</v>
      </c>
    </row>
    <row r="4329" spans="3:20" x14ac:dyDescent="0.25">
      <c r="C4329" t="s">
        <v>9125</v>
      </c>
      <c r="D4329" t="s">
        <v>9126</v>
      </c>
      <c r="E4329" t="s">
        <v>13590</v>
      </c>
      <c r="F4329" t="s">
        <v>9126</v>
      </c>
      <c r="S4329" t="s">
        <v>9125</v>
      </c>
      <c r="T4329" t="s">
        <v>9126</v>
      </c>
    </row>
    <row r="4330" spans="3:20" x14ac:dyDescent="0.25">
      <c r="C4330" t="s">
        <v>9127</v>
      </c>
      <c r="D4330" t="s">
        <v>9128</v>
      </c>
      <c r="E4330" t="s">
        <v>13591</v>
      </c>
      <c r="F4330" t="s">
        <v>9128</v>
      </c>
      <c r="S4330" t="s">
        <v>9127</v>
      </c>
      <c r="T4330" t="s">
        <v>9128</v>
      </c>
    </row>
    <row r="4331" spans="3:20" x14ac:dyDescent="0.25">
      <c r="C4331" t="s">
        <v>9129</v>
      </c>
      <c r="D4331" t="s">
        <v>9130</v>
      </c>
      <c r="E4331" t="s">
        <v>13592</v>
      </c>
      <c r="F4331" t="s">
        <v>9130</v>
      </c>
      <c r="S4331" t="s">
        <v>9129</v>
      </c>
      <c r="T4331" t="s">
        <v>9130</v>
      </c>
    </row>
    <row r="4332" spans="3:20" x14ac:dyDescent="0.25">
      <c r="C4332" t="s">
        <v>9131</v>
      </c>
      <c r="D4332" t="s">
        <v>9132</v>
      </c>
      <c r="E4332" t="s">
        <v>13593</v>
      </c>
      <c r="F4332" t="s">
        <v>9132</v>
      </c>
      <c r="S4332" t="s">
        <v>9131</v>
      </c>
      <c r="T4332" t="s">
        <v>9132</v>
      </c>
    </row>
    <row r="4333" spans="3:20" x14ac:dyDescent="0.25">
      <c r="C4333" t="s">
        <v>9133</v>
      </c>
      <c r="D4333" t="s">
        <v>9134</v>
      </c>
      <c r="E4333" t="s">
        <v>13594</v>
      </c>
      <c r="F4333" t="s">
        <v>9134</v>
      </c>
      <c r="S4333" t="s">
        <v>9133</v>
      </c>
      <c r="T4333" t="s">
        <v>9134</v>
      </c>
    </row>
    <row r="4334" spans="3:20" x14ac:dyDescent="0.25">
      <c r="C4334" t="s">
        <v>9135</v>
      </c>
      <c r="D4334" t="s">
        <v>9136</v>
      </c>
      <c r="E4334" t="s">
        <v>13595</v>
      </c>
      <c r="F4334" t="s">
        <v>9136</v>
      </c>
      <c r="S4334" t="s">
        <v>9135</v>
      </c>
      <c r="T4334" t="s">
        <v>9136</v>
      </c>
    </row>
    <row r="4335" spans="3:20" x14ac:dyDescent="0.25">
      <c r="C4335" t="s">
        <v>9137</v>
      </c>
      <c r="D4335" t="s">
        <v>9138</v>
      </c>
      <c r="E4335" t="s">
        <v>13596</v>
      </c>
      <c r="F4335" t="s">
        <v>9138</v>
      </c>
      <c r="S4335" t="s">
        <v>9137</v>
      </c>
      <c r="T4335" t="s">
        <v>9138</v>
      </c>
    </row>
    <row r="4336" spans="3:20" x14ac:dyDescent="0.25">
      <c r="C4336" t="s">
        <v>9139</v>
      </c>
      <c r="D4336" t="s">
        <v>9140</v>
      </c>
      <c r="E4336" t="s">
        <v>13597</v>
      </c>
      <c r="F4336" t="s">
        <v>9140</v>
      </c>
      <c r="S4336" t="s">
        <v>9139</v>
      </c>
      <c r="T4336" t="s">
        <v>9140</v>
      </c>
    </row>
    <row r="4337" spans="3:20" x14ac:dyDescent="0.25">
      <c r="C4337" t="s">
        <v>9141</v>
      </c>
      <c r="D4337" t="s">
        <v>9142</v>
      </c>
      <c r="E4337" t="s">
        <v>13598</v>
      </c>
      <c r="F4337" t="s">
        <v>9142</v>
      </c>
      <c r="S4337" t="s">
        <v>9141</v>
      </c>
      <c r="T4337" t="s">
        <v>9142</v>
      </c>
    </row>
    <row r="4338" spans="3:20" x14ac:dyDescent="0.25">
      <c r="C4338" t="s">
        <v>9143</v>
      </c>
      <c r="D4338" t="s">
        <v>9144</v>
      </c>
      <c r="E4338" t="s">
        <v>13599</v>
      </c>
      <c r="F4338" t="s">
        <v>9144</v>
      </c>
      <c r="S4338" t="s">
        <v>9143</v>
      </c>
      <c r="T4338" t="s">
        <v>9144</v>
      </c>
    </row>
    <row r="4339" spans="3:20" x14ac:dyDescent="0.25">
      <c r="C4339" t="s">
        <v>9145</v>
      </c>
      <c r="D4339" t="s">
        <v>9146</v>
      </c>
      <c r="E4339" t="s">
        <v>13600</v>
      </c>
      <c r="F4339" t="s">
        <v>9146</v>
      </c>
      <c r="S4339" t="s">
        <v>9145</v>
      </c>
      <c r="T4339" t="s">
        <v>9146</v>
      </c>
    </row>
    <row r="4340" spans="3:20" x14ac:dyDescent="0.25">
      <c r="C4340" t="s">
        <v>9147</v>
      </c>
      <c r="D4340" t="s">
        <v>9148</v>
      </c>
      <c r="E4340" t="s">
        <v>13601</v>
      </c>
      <c r="F4340" t="s">
        <v>9148</v>
      </c>
      <c r="S4340" t="s">
        <v>9147</v>
      </c>
      <c r="T4340" t="s">
        <v>9148</v>
      </c>
    </row>
    <row r="4341" spans="3:20" x14ac:dyDescent="0.25">
      <c r="C4341" t="s">
        <v>9149</v>
      </c>
      <c r="D4341" t="s">
        <v>9150</v>
      </c>
      <c r="E4341" t="s">
        <v>13602</v>
      </c>
      <c r="F4341" t="s">
        <v>9150</v>
      </c>
      <c r="S4341" t="s">
        <v>9149</v>
      </c>
      <c r="T4341" t="s">
        <v>9150</v>
      </c>
    </row>
    <row r="4342" spans="3:20" x14ac:dyDescent="0.25">
      <c r="C4342" t="s">
        <v>9151</v>
      </c>
      <c r="D4342" t="s">
        <v>9152</v>
      </c>
      <c r="E4342" t="s">
        <v>13603</v>
      </c>
      <c r="F4342" t="s">
        <v>9152</v>
      </c>
      <c r="S4342" t="s">
        <v>9151</v>
      </c>
      <c r="T4342" t="s">
        <v>9152</v>
      </c>
    </row>
    <row r="4343" spans="3:20" x14ac:dyDescent="0.25">
      <c r="C4343" t="s">
        <v>9153</v>
      </c>
      <c r="D4343" t="s">
        <v>9154</v>
      </c>
      <c r="E4343" t="s">
        <v>13604</v>
      </c>
      <c r="F4343" t="s">
        <v>9154</v>
      </c>
      <c r="S4343" t="s">
        <v>9153</v>
      </c>
      <c r="T4343" t="s">
        <v>9154</v>
      </c>
    </row>
    <row r="4344" spans="3:20" x14ac:dyDescent="0.25">
      <c r="C4344" t="s">
        <v>9155</v>
      </c>
      <c r="D4344" t="s">
        <v>9156</v>
      </c>
      <c r="E4344" t="s">
        <v>13605</v>
      </c>
      <c r="F4344" t="s">
        <v>9156</v>
      </c>
      <c r="S4344" t="s">
        <v>9155</v>
      </c>
      <c r="T4344" t="s">
        <v>9156</v>
      </c>
    </row>
    <row r="4345" spans="3:20" x14ac:dyDescent="0.25">
      <c r="C4345" t="s">
        <v>9157</v>
      </c>
      <c r="D4345" t="s">
        <v>9158</v>
      </c>
      <c r="E4345" t="s">
        <v>13606</v>
      </c>
      <c r="F4345" t="s">
        <v>9158</v>
      </c>
      <c r="S4345" t="s">
        <v>9157</v>
      </c>
      <c r="T4345" t="s">
        <v>9158</v>
      </c>
    </row>
    <row r="4346" spans="3:20" x14ac:dyDescent="0.25">
      <c r="C4346" t="s">
        <v>9159</v>
      </c>
      <c r="D4346" t="s">
        <v>9160</v>
      </c>
      <c r="E4346" t="s">
        <v>13607</v>
      </c>
      <c r="F4346" t="s">
        <v>9160</v>
      </c>
      <c r="S4346" t="s">
        <v>9159</v>
      </c>
      <c r="T4346" t="s">
        <v>9160</v>
      </c>
    </row>
    <row r="4347" spans="3:20" x14ac:dyDescent="0.25">
      <c r="C4347" t="s">
        <v>9161</v>
      </c>
      <c r="D4347" t="s">
        <v>9162</v>
      </c>
      <c r="E4347" t="s">
        <v>13608</v>
      </c>
      <c r="F4347" t="s">
        <v>9162</v>
      </c>
      <c r="S4347" t="s">
        <v>9161</v>
      </c>
      <c r="T4347" t="s">
        <v>9162</v>
      </c>
    </row>
    <row r="4348" spans="3:20" x14ac:dyDescent="0.25">
      <c r="C4348" t="s">
        <v>9163</v>
      </c>
      <c r="D4348" t="s">
        <v>9164</v>
      </c>
      <c r="E4348" t="s">
        <v>13609</v>
      </c>
      <c r="F4348" t="s">
        <v>9164</v>
      </c>
      <c r="S4348" t="s">
        <v>9163</v>
      </c>
      <c r="T4348" t="s">
        <v>9164</v>
      </c>
    </row>
    <row r="4349" spans="3:20" x14ac:dyDescent="0.25">
      <c r="C4349" t="s">
        <v>9165</v>
      </c>
      <c r="D4349" t="s">
        <v>9166</v>
      </c>
      <c r="E4349" t="s">
        <v>13610</v>
      </c>
      <c r="F4349" t="s">
        <v>9166</v>
      </c>
      <c r="S4349" t="s">
        <v>9165</v>
      </c>
      <c r="T4349" t="s">
        <v>9166</v>
      </c>
    </row>
    <row r="4350" spans="3:20" x14ac:dyDescent="0.25">
      <c r="C4350" t="s">
        <v>9167</v>
      </c>
      <c r="D4350" t="s">
        <v>9168</v>
      </c>
      <c r="E4350" t="s">
        <v>13611</v>
      </c>
      <c r="F4350" t="s">
        <v>9168</v>
      </c>
      <c r="S4350" t="s">
        <v>9167</v>
      </c>
      <c r="T4350" t="s">
        <v>9168</v>
      </c>
    </row>
    <row r="4351" spans="3:20" x14ac:dyDescent="0.25">
      <c r="C4351" t="s">
        <v>9169</v>
      </c>
      <c r="D4351" t="s">
        <v>9170</v>
      </c>
      <c r="E4351" t="s">
        <v>13612</v>
      </c>
      <c r="F4351" t="s">
        <v>9170</v>
      </c>
      <c r="S4351" t="s">
        <v>9169</v>
      </c>
      <c r="T4351" t="s">
        <v>9170</v>
      </c>
    </row>
    <row r="4352" spans="3:20" x14ac:dyDescent="0.25">
      <c r="C4352" t="s">
        <v>9171</v>
      </c>
      <c r="D4352" t="s">
        <v>9172</v>
      </c>
      <c r="E4352" t="s">
        <v>13613</v>
      </c>
      <c r="F4352" t="s">
        <v>9172</v>
      </c>
      <c r="S4352" t="s">
        <v>9171</v>
      </c>
      <c r="T4352" t="s">
        <v>9172</v>
      </c>
    </row>
    <row r="4353" spans="3:20" x14ac:dyDescent="0.25">
      <c r="C4353" t="s">
        <v>9173</v>
      </c>
      <c r="D4353" t="s">
        <v>9174</v>
      </c>
      <c r="E4353" t="s">
        <v>13614</v>
      </c>
      <c r="F4353" t="s">
        <v>9174</v>
      </c>
      <c r="S4353" t="s">
        <v>9173</v>
      </c>
      <c r="T4353" t="s">
        <v>9174</v>
      </c>
    </row>
    <row r="4354" spans="3:20" x14ac:dyDescent="0.25">
      <c r="C4354" t="s">
        <v>9175</v>
      </c>
      <c r="D4354" t="s">
        <v>9176</v>
      </c>
      <c r="E4354" t="s">
        <v>13615</v>
      </c>
      <c r="F4354" t="s">
        <v>9176</v>
      </c>
      <c r="S4354" t="s">
        <v>9175</v>
      </c>
      <c r="T4354" t="s">
        <v>9176</v>
      </c>
    </row>
    <row r="4355" spans="3:20" x14ac:dyDescent="0.25">
      <c r="C4355" t="s">
        <v>9177</v>
      </c>
      <c r="D4355" t="s">
        <v>9178</v>
      </c>
      <c r="E4355" t="s">
        <v>13616</v>
      </c>
      <c r="F4355" t="s">
        <v>9178</v>
      </c>
      <c r="S4355" t="s">
        <v>9177</v>
      </c>
      <c r="T4355" t="s">
        <v>9178</v>
      </c>
    </row>
    <row r="4356" spans="3:20" x14ac:dyDescent="0.25">
      <c r="C4356" t="s">
        <v>9179</v>
      </c>
      <c r="D4356" t="s">
        <v>9180</v>
      </c>
      <c r="E4356" t="s">
        <v>13617</v>
      </c>
      <c r="F4356" t="s">
        <v>9180</v>
      </c>
      <c r="S4356" t="s">
        <v>9179</v>
      </c>
      <c r="T4356" t="s">
        <v>9180</v>
      </c>
    </row>
    <row r="4357" spans="3:20" x14ac:dyDescent="0.25">
      <c r="C4357" t="s">
        <v>9181</v>
      </c>
      <c r="D4357" t="s">
        <v>9182</v>
      </c>
      <c r="E4357" t="s">
        <v>13618</v>
      </c>
      <c r="F4357" t="s">
        <v>9182</v>
      </c>
      <c r="S4357" t="s">
        <v>9181</v>
      </c>
      <c r="T4357" t="s">
        <v>9182</v>
      </c>
    </row>
    <row r="4358" spans="3:20" x14ac:dyDescent="0.25">
      <c r="C4358" t="s">
        <v>9183</v>
      </c>
      <c r="D4358" t="s">
        <v>9184</v>
      </c>
      <c r="E4358" t="s">
        <v>13619</v>
      </c>
      <c r="F4358" t="s">
        <v>9184</v>
      </c>
      <c r="S4358" t="s">
        <v>9183</v>
      </c>
      <c r="T4358" t="s">
        <v>9184</v>
      </c>
    </row>
    <row r="4359" spans="3:20" x14ac:dyDescent="0.25">
      <c r="C4359" t="s">
        <v>9185</v>
      </c>
      <c r="D4359" t="s">
        <v>9186</v>
      </c>
      <c r="E4359" t="s">
        <v>13620</v>
      </c>
      <c r="F4359" t="s">
        <v>9186</v>
      </c>
      <c r="S4359" t="s">
        <v>9185</v>
      </c>
      <c r="T4359" t="s">
        <v>9186</v>
      </c>
    </row>
    <row r="4360" spans="3:20" x14ac:dyDescent="0.25">
      <c r="C4360" t="s">
        <v>9187</v>
      </c>
      <c r="D4360" t="s">
        <v>9188</v>
      </c>
      <c r="E4360" t="s">
        <v>13621</v>
      </c>
      <c r="F4360" t="s">
        <v>9188</v>
      </c>
      <c r="S4360" t="s">
        <v>9187</v>
      </c>
      <c r="T4360" t="s">
        <v>9188</v>
      </c>
    </row>
    <row r="4361" spans="3:20" x14ac:dyDescent="0.25">
      <c r="C4361" t="s">
        <v>9189</v>
      </c>
      <c r="D4361" t="s">
        <v>9190</v>
      </c>
      <c r="E4361" t="s">
        <v>13622</v>
      </c>
      <c r="F4361" t="s">
        <v>9190</v>
      </c>
      <c r="S4361" t="s">
        <v>9189</v>
      </c>
      <c r="T4361" t="s">
        <v>9190</v>
      </c>
    </row>
    <row r="4362" spans="3:20" x14ac:dyDescent="0.25">
      <c r="C4362" t="s">
        <v>9191</v>
      </c>
      <c r="D4362" t="s">
        <v>9192</v>
      </c>
      <c r="E4362" t="s">
        <v>13623</v>
      </c>
      <c r="F4362" t="s">
        <v>9192</v>
      </c>
      <c r="S4362" t="s">
        <v>9191</v>
      </c>
      <c r="T4362" t="s">
        <v>9192</v>
      </c>
    </row>
    <row r="4363" spans="3:20" x14ac:dyDescent="0.25">
      <c r="C4363" t="s">
        <v>9193</v>
      </c>
      <c r="D4363" t="s">
        <v>9194</v>
      </c>
      <c r="E4363" t="s">
        <v>13624</v>
      </c>
      <c r="F4363" t="s">
        <v>9194</v>
      </c>
      <c r="S4363" t="s">
        <v>9193</v>
      </c>
      <c r="T4363" t="s">
        <v>9194</v>
      </c>
    </row>
    <row r="4364" spans="3:20" x14ac:dyDescent="0.25">
      <c r="C4364" t="s">
        <v>9195</v>
      </c>
      <c r="D4364" t="s">
        <v>9196</v>
      </c>
      <c r="E4364" t="s">
        <v>13625</v>
      </c>
      <c r="F4364" t="s">
        <v>9196</v>
      </c>
      <c r="S4364" t="s">
        <v>9195</v>
      </c>
      <c r="T4364" t="s">
        <v>9196</v>
      </c>
    </row>
    <row r="4365" spans="3:20" x14ac:dyDescent="0.25">
      <c r="C4365" t="s">
        <v>9197</v>
      </c>
      <c r="D4365" t="s">
        <v>9198</v>
      </c>
      <c r="E4365" t="s">
        <v>13626</v>
      </c>
      <c r="F4365" t="s">
        <v>9198</v>
      </c>
      <c r="S4365" t="s">
        <v>9197</v>
      </c>
      <c r="T4365" t="s">
        <v>9198</v>
      </c>
    </row>
    <row r="4366" spans="3:20" x14ac:dyDescent="0.25">
      <c r="C4366" t="s">
        <v>9199</v>
      </c>
      <c r="D4366" t="s">
        <v>9200</v>
      </c>
      <c r="E4366" t="s">
        <v>13627</v>
      </c>
      <c r="F4366" t="s">
        <v>9200</v>
      </c>
      <c r="S4366" t="s">
        <v>9199</v>
      </c>
      <c r="T4366" t="s">
        <v>9200</v>
      </c>
    </row>
    <row r="4367" spans="3:20" x14ac:dyDescent="0.25">
      <c r="C4367" t="s">
        <v>9201</v>
      </c>
      <c r="D4367" t="s">
        <v>9202</v>
      </c>
      <c r="E4367" t="s">
        <v>13628</v>
      </c>
      <c r="F4367" t="s">
        <v>9202</v>
      </c>
      <c r="S4367" t="s">
        <v>9201</v>
      </c>
      <c r="T4367" t="s">
        <v>9202</v>
      </c>
    </row>
    <row r="4368" spans="3:20" x14ac:dyDescent="0.25">
      <c r="C4368" t="s">
        <v>9203</v>
      </c>
      <c r="D4368" t="s">
        <v>9204</v>
      </c>
      <c r="E4368" t="s">
        <v>13629</v>
      </c>
      <c r="F4368" t="s">
        <v>9204</v>
      </c>
      <c r="S4368" t="s">
        <v>9203</v>
      </c>
      <c r="T4368" t="s">
        <v>9204</v>
      </c>
    </row>
    <row r="4369" spans="3:20" x14ac:dyDescent="0.25">
      <c r="C4369" t="s">
        <v>9205</v>
      </c>
      <c r="D4369" t="s">
        <v>9206</v>
      </c>
      <c r="E4369" t="s">
        <v>13630</v>
      </c>
      <c r="F4369" t="s">
        <v>9206</v>
      </c>
      <c r="S4369" t="s">
        <v>9205</v>
      </c>
      <c r="T4369" t="s">
        <v>9206</v>
      </c>
    </row>
    <row r="4370" spans="3:20" x14ac:dyDescent="0.25">
      <c r="C4370" t="s">
        <v>9207</v>
      </c>
      <c r="D4370" t="s">
        <v>9208</v>
      </c>
      <c r="E4370" t="s">
        <v>13631</v>
      </c>
      <c r="F4370" t="s">
        <v>9208</v>
      </c>
      <c r="S4370" t="s">
        <v>9207</v>
      </c>
      <c r="T4370" t="s">
        <v>9208</v>
      </c>
    </row>
    <row r="4371" spans="3:20" x14ac:dyDescent="0.25">
      <c r="C4371" t="s">
        <v>9209</v>
      </c>
      <c r="D4371" t="s">
        <v>9210</v>
      </c>
      <c r="E4371" t="s">
        <v>13632</v>
      </c>
      <c r="F4371" t="s">
        <v>9210</v>
      </c>
      <c r="S4371" t="s">
        <v>9209</v>
      </c>
      <c r="T4371" t="s">
        <v>9210</v>
      </c>
    </row>
    <row r="4372" spans="3:20" x14ac:dyDescent="0.25">
      <c r="C4372" t="s">
        <v>9211</v>
      </c>
      <c r="D4372" t="s">
        <v>9212</v>
      </c>
      <c r="E4372" t="s">
        <v>13633</v>
      </c>
      <c r="F4372" t="s">
        <v>9212</v>
      </c>
      <c r="S4372" t="s">
        <v>9211</v>
      </c>
      <c r="T4372" t="s">
        <v>9212</v>
      </c>
    </row>
    <row r="4373" spans="3:20" x14ac:dyDescent="0.25">
      <c r="C4373" t="s">
        <v>9213</v>
      </c>
      <c r="D4373" t="s">
        <v>9214</v>
      </c>
      <c r="E4373" t="s">
        <v>13634</v>
      </c>
      <c r="F4373" t="s">
        <v>9214</v>
      </c>
      <c r="S4373" t="s">
        <v>9213</v>
      </c>
      <c r="T4373" t="s">
        <v>9214</v>
      </c>
    </row>
    <row r="4374" spans="3:20" x14ac:dyDescent="0.25">
      <c r="C4374" t="s">
        <v>9215</v>
      </c>
      <c r="D4374" t="s">
        <v>9216</v>
      </c>
      <c r="E4374" t="s">
        <v>13635</v>
      </c>
      <c r="F4374" t="s">
        <v>9216</v>
      </c>
      <c r="S4374" t="s">
        <v>9215</v>
      </c>
      <c r="T4374" t="s">
        <v>9216</v>
      </c>
    </row>
    <row r="4375" spans="3:20" x14ac:dyDescent="0.25">
      <c r="C4375" t="s">
        <v>9217</v>
      </c>
      <c r="D4375" t="s">
        <v>9218</v>
      </c>
      <c r="E4375" t="s">
        <v>13636</v>
      </c>
      <c r="F4375" t="s">
        <v>9218</v>
      </c>
      <c r="S4375" t="s">
        <v>9217</v>
      </c>
      <c r="T4375" t="s">
        <v>9218</v>
      </c>
    </row>
    <row r="4376" spans="3:20" x14ac:dyDescent="0.25">
      <c r="C4376" t="s">
        <v>9219</v>
      </c>
      <c r="D4376" t="s">
        <v>9220</v>
      </c>
      <c r="E4376" t="s">
        <v>13637</v>
      </c>
      <c r="F4376" t="s">
        <v>9220</v>
      </c>
      <c r="S4376" t="s">
        <v>9219</v>
      </c>
      <c r="T4376" t="s">
        <v>9220</v>
      </c>
    </row>
    <row r="4377" spans="3:20" x14ac:dyDescent="0.25">
      <c r="C4377" t="s">
        <v>9221</v>
      </c>
      <c r="D4377" t="s">
        <v>9222</v>
      </c>
      <c r="E4377" t="s">
        <v>13638</v>
      </c>
      <c r="F4377" t="s">
        <v>9222</v>
      </c>
      <c r="S4377" t="s">
        <v>9221</v>
      </c>
      <c r="T4377" t="s">
        <v>9222</v>
      </c>
    </row>
    <row r="4378" spans="3:20" x14ac:dyDescent="0.25">
      <c r="C4378" t="s">
        <v>9223</v>
      </c>
      <c r="D4378" t="s">
        <v>9224</v>
      </c>
      <c r="E4378" t="s">
        <v>13639</v>
      </c>
      <c r="F4378" t="s">
        <v>9224</v>
      </c>
      <c r="S4378" t="s">
        <v>9223</v>
      </c>
      <c r="T4378" t="s">
        <v>9224</v>
      </c>
    </row>
    <row r="4379" spans="3:20" x14ac:dyDescent="0.25">
      <c r="C4379" t="s">
        <v>9225</v>
      </c>
      <c r="D4379" t="s">
        <v>9226</v>
      </c>
      <c r="E4379" t="s">
        <v>13640</v>
      </c>
      <c r="F4379" t="s">
        <v>9226</v>
      </c>
      <c r="S4379" t="s">
        <v>9225</v>
      </c>
      <c r="T4379" t="s">
        <v>9226</v>
      </c>
    </row>
    <row r="4380" spans="3:20" x14ac:dyDescent="0.25">
      <c r="C4380" t="s">
        <v>9227</v>
      </c>
      <c r="D4380" t="s">
        <v>9228</v>
      </c>
      <c r="E4380" t="s">
        <v>13641</v>
      </c>
      <c r="F4380" t="s">
        <v>9228</v>
      </c>
      <c r="S4380" t="s">
        <v>9227</v>
      </c>
      <c r="T4380" t="s">
        <v>9228</v>
      </c>
    </row>
    <row r="4381" spans="3:20" x14ac:dyDescent="0.25">
      <c r="C4381" t="s">
        <v>9229</v>
      </c>
      <c r="D4381" t="s">
        <v>9230</v>
      </c>
      <c r="E4381" t="s">
        <v>13642</v>
      </c>
      <c r="F4381" t="s">
        <v>9230</v>
      </c>
      <c r="S4381" t="s">
        <v>9229</v>
      </c>
      <c r="T4381" t="s">
        <v>9230</v>
      </c>
    </row>
    <row r="4382" spans="3:20" x14ac:dyDescent="0.25">
      <c r="C4382" t="s">
        <v>9231</v>
      </c>
      <c r="D4382" t="s">
        <v>9232</v>
      </c>
      <c r="E4382" t="s">
        <v>13643</v>
      </c>
      <c r="F4382" t="s">
        <v>9232</v>
      </c>
      <c r="S4382" t="s">
        <v>9231</v>
      </c>
      <c r="T4382" t="s">
        <v>9232</v>
      </c>
    </row>
    <row r="4383" spans="3:20" x14ac:dyDescent="0.25">
      <c r="C4383" t="s">
        <v>9233</v>
      </c>
      <c r="D4383" t="s">
        <v>9234</v>
      </c>
      <c r="E4383" t="s">
        <v>13644</v>
      </c>
      <c r="F4383" t="s">
        <v>9234</v>
      </c>
      <c r="S4383" t="s">
        <v>9233</v>
      </c>
      <c r="T4383" t="s">
        <v>9234</v>
      </c>
    </row>
    <row r="4384" spans="3:20" x14ac:dyDescent="0.25">
      <c r="C4384" t="s">
        <v>9235</v>
      </c>
      <c r="D4384" t="s">
        <v>9236</v>
      </c>
      <c r="E4384" t="s">
        <v>13645</v>
      </c>
      <c r="F4384" t="s">
        <v>9236</v>
      </c>
      <c r="S4384" t="s">
        <v>9235</v>
      </c>
      <c r="T4384" t="s">
        <v>9236</v>
      </c>
    </row>
    <row r="4385" spans="3:20" x14ac:dyDescent="0.25">
      <c r="C4385" t="s">
        <v>9237</v>
      </c>
      <c r="D4385" t="s">
        <v>9238</v>
      </c>
      <c r="E4385" t="s">
        <v>13646</v>
      </c>
      <c r="F4385" t="s">
        <v>9238</v>
      </c>
      <c r="S4385" t="s">
        <v>9237</v>
      </c>
      <c r="T4385" t="s">
        <v>9238</v>
      </c>
    </row>
    <row r="4386" spans="3:20" x14ac:dyDescent="0.25">
      <c r="C4386" t="s">
        <v>9239</v>
      </c>
      <c r="D4386" t="s">
        <v>9240</v>
      </c>
      <c r="E4386" t="s">
        <v>13647</v>
      </c>
      <c r="F4386" t="s">
        <v>9240</v>
      </c>
      <c r="S4386" t="s">
        <v>9239</v>
      </c>
      <c r="T4386" t="s">
        <v>9240</v>
      </c>
    </row>
    <row r="4387" spans="3:20" x14ac:dyDescent="0.25">
      <c r="C4387" t="s">
        <v>9241</v>
      </c>
      <c r="D4387" t="s">
        <v>9242</v>
      </c>
      <c r="E4387" t="s">
        <v>13648</v>
      </c>
      <c r="F4387" t="s">
        <v>9242</v>
      </c>
      <c r="S4387" t="s">
        <v>9241</v>
      </c>
      <c r="T4387" t="s">
        <v>9242</v>
      </c>
    </row>
    <row r="4388" spans="3:20" x14ac:dyDescent="0.25">
      <c r="C4388" t="s">
        <v>9243</v>
      </c>
      <c r="D4388" t="s">
        <v>9244</v>
      </c>
      <c r="E4388" t="s">
        <v>13649</v>
      </c>
      <c r="F4388" t="s">
        <v>9244</v>
      </c>
      <c r="S4388" t="s">
        <v>9243</v>
      </c>
      <c r="T4388" t="s">
        <v>9244</v>
      </c>
    </row>
    <row r="4389" spans="3:20" x14ac:dyDescent="0.25">
      <c r="C4389" t="s">
        <v>9245</v>
      </c>
      <c r="D4389" t="s">
        <v>9246</v>
      </c>
      <c r="E4389" t="s">
        <v>13650</v>
      </c>
      <c r="F4389" t="s">
        <v>9246</v>
      </c>
      <c r="S4389" t="s">
        <v>9245</v>
      </c>
      <c r="T4389" t="s">
        <v>9246</v>
      </c>
    </row>
    <row r="4390" spans="3:20" x14ac:dyDescent="0.25">
      <c r="C4390" t="s">
        <v>9247</v>
      </c>
      <c r="D4390" t="s">
        <v>9248</v>
      </c>
      <c r="E4390" t="s">
        <v>13651</v>
      </c>
      <c r="F4390" t="s">
        <v>9248</v>
      </c>
      <c r="S4390" t="s">
        <v>9247</v>
      </c>
      <c r="T4390" t="s">
        <v>9248</v>
      </c>
    </row>
    <row r="4391" spans="3:20" x14ac:dyDescent="0.25">
      <c r="C4391" t="s">
        <v>9249</v>
      </c>
      <c r="D4391" t="s">
        <v>9250</v>
      </c>
      <c r="E4391" t="s">
        <v>13652</v>
      </c>
      <c r="F4391" t="s">
        <v>9250</v>
      </c>
      <c r="S4391" t="s">
        <v>9249</v>
      </c>
      <c r="T4391" t="s">
        <v>9250</v>
      </c>
    </row>
    <row r="4392" spans="3:20" x14ac:dyDescent="0.25">
      <c r="C4392" t="s">
        <v>9251</v>
      </c>
      <c r="D4392" t="s">
        <v>9252</v>
      </c>
      <c r="E4392" t="s">
        <v>13653</v>
      </c>
      <c r="F4392" t="s">
        <v>9252</v>
      </c>
      <c r="S4392" t="s">
        <v>9251</v>
      </c>
      <c r="T4392" t="s">
        <v>9252</v>
      </c>
    </row>
    <row r="4393" spans="3:20" x14ac:dyDescent="0.25">
      <c r="C4393" t="s">
        <v>9253</v>
      </c>
      <c r="D4393" t="s">
        <v>9254</v>
      </c>
      <c r="E4393" t="s">
        <v>13654</v>
      </c>
      <c r="F4393" t="s">
        <v>9254</v>
      </c>
      <c r="S4393" t="s">
        <v>9253</v>
      </c>
      <c r="T4393" t="s">
        <v>9254</v>
      </c>
    </row>
    <row r="4394" spans="3:20" x14ac:dyDescent="0.25">
      <c r="C4394" t="s">
        <v>9255</v>
      </c>
      <c r="D4394" t="s">
        <v>9256</v>
      </c>
      <c r="E4394" t="s">
        <v>13655</v>
      </c>
      <c r="F4394" t="s">
        <v>9256</v>
      </c>
      <c r="S4394" t="s">
        <v>9255</v>
      </c>
      <c r="T4394" t="s">
        <v>9256</v>
      </c>
    </row>
    <row r="4395" spans="3:20" x14ac:dyDescent="0.25">
      <c r="C4395" t="s">
        <v>9257</v>
      </c>
      <c r="D4395" t="s">
        <v>9258</v>
      </c>
      <c r="E4395" t="s">
        <v>13656</v>
      </c>
      <c r="F4395" t="s">
        <v>9258</v>
      </c>
      <c r="S4395" t="s">
        <v>9257</v>
      </c>
      <c r="T4395" t="s">
        <v>9258</v>
      </c>
    </row>
    <row r="4396" spans="3:20" x14ac:dyDescent="0.25">
      <c r="C4396" t="s">
        <v>9259</v>
      </c>
      <c r="D4396" t="s">
        <v>9260</v>
      </c>
      <c r="E4396" t="s">
        <v>13657</v>
      </c>
      <c r="F4396" t="s">
        <v>9260</v>
      </c>
      <c r="S4396" t="s">
        <v>9259</v>
      </c>
      <c r="T4396" t="s">
        <v>9260</v>
      </c>
    </row>
    <row r="4397" spans="3:20" x14ac:dyDescent="0.25">
      <c r="C4397" t="s">
        <v>9261</v>
      </c>
      <c r="D4397" t="s">
        <v>9262</v>
      </c>
      <c r="E4397" t="s">
        <v>13658</v>
      </c>
      <c r="F4397" t="s">
        <v>9262</v>
      </c>
      <c r="S4397" t="s">
        <v>9261</v>
      </c>
      <c r="T4397" t="s">
        <v>9262</v>
      </c>
    </row>
    <row r="4398" spans="3:20" x14ac:dyDescent="0.25">
      <c r="C4398" t="s">
        <v>9263</v>
      </c>
      <c r="D4398" t="s">
        <v>9264</v>
      </c>
      <c r="E4398" t="s">
        <v>13659</v>
      </c>
      <c r="F4398" t="s">
        <v>9264</v>
      </c>
      <c r="S4398" t="s">
        <v>9263</v>
      </c>
      <c r="T4398" t="s">
        <v>9264</v>
      </c>
    </row>
    <row r="4399" spans="3:20" x14ac:dyDescent="0.25">
      <c r="C4399" t="s">
        <v>9265</v>
      </c>
      <c r="D4399" t="s">
        <v>9266</v>
      </c>
      <c r="E4399" t="s">
        <v>13660</v>
      </c>
      <c r="F4399" t="s">
        <v>9266</v>
      </c>
      <c r="S4399" t="s">
        <v>9265</v>
      </c>
      <c r="T4399" t="s">
        <v>9266</v>
      </c>
    </row>
    <row r="4400" spans="3:20" x14ac:dyDescent="0.25">
      <c r="C4400" t="s">
        <v>9267</v>
      </c>
      <c r="D4400" t="s">
        <v>9268</v>
      </c>
      <c r="E4400" t="s">
        <v>13661</v>
      </c>
      <c r="F4400" t="s">
        <v>9268</v>
      </c>
      <c r="S4400" t="s">
        <v>9267</v>
      </c>
      <c r="T4400" t="s">
        <v>9268</v>
      </c>
    </row>
    <row r="4401" spans="3:20" x14ac:dyDescent="0.25">
      <c r="C4401" t="s">
        <v>9269</v>
      </c>
      <c r="D4401" t="s">
        <v>9270</v>
      </c>
      <c r="E4401" t="s">
        <v>13662</v>
      </c>
      <c r="F4401" t="s">
        <v>9270</v>
      </c>
      <c r="S4401" t="s">
        <v>9269</v>
      </c>
      <c r="T4401" t="s">
        <v>9270</v>
      </c>
    </row>
    <row r="4402" spans="3:20" x14ac:dyDescent="0.25">
      <c r="C4402" t="s">
        <v>9271</v>
      </c>
      <c r="D4402" t="s">
        <v>9272</v>
      </c>
      <c r="E4402" t="s">
        <v>13663</v>
      </c>
      <c r="F4402" t="s">
        <v>9272</v>
      </c>
      <c r="S4402" t="s">
        <v>9271</v>
      </c>
      <c r="T4402" t="s">
        <v>9272</v>
      </c>
    </row>
    <row r="4403" spans="3:20" x14ac:dyDescent="0.25">
      <c r="C4403" t="s">
        <v>424</v>
      </c>
      <c r="D4403" t="s">
        <v>380</v>
      </c>
      <c r="E4403" t="s">
        <v>379</v>
      </c>
      <c r="F4403" t="s">
        <v>380</v>
      </c>
      <c r="S4403" t="s">
        <v>424</v>
      </c>
      <c r="T4403" t="s">
        <v>380</v>
      </c>
    </row>
    <row r="4404" spans="3:20" x14ac:dyDescent="0.25">
      <c r="C4404" t="s">
        <v>425</v>
      </c>
      <c r="D4404" t="s">
        <v>382</v>
      </c>
      <c r="E4404" t="s">
        <v>381</v>
      </c>
      <c r="F4404" t="s">
        <v>382</v>
      </c>
      <c r="S4404" t="s">
        <v>425</v>
      </c>
      <c r="T4404" t="s">
        <v>382</v>
      </c>
    </row>
    <row r="4405" spans="3:20" x14ac:dyDescent="0.25">
      <c r="C4405" t="s">
        <v>426</v>
      </c>
      <c r="D4405" t="s">
        <v>384</v>
      </c>
      <c r="E4405" t="s">
        <v>383</v>
      </c>
      <c r="F4405" t="s">
        <v>384</v>
      </c>
      <c r="S4405" t="s">
        <v>426</v>
      </c>
      <c r="T4405" t="s">
        <v>384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7" sqref="B7:I7"/>
    </sheetView>
  </sheetViews>
  <sheetFormatPr baseColWidth="10" defaultRowHeight="15" x14ac:dyDescent="0.25"/>
  <cols>
    <col min="1" max="1" width="7.85546875" customWidth="1"/>
    <col min="2" max="2" width="35.28515625" bestFit="1" customWidth="1"/>
    <col min="3" max="3" width="9.28515625" bestFit="1" customWidth="1"/>
    <col min="4" max="4" width="61.28515625" bestFit="1" customWidth="1"/>
    <col min="5" max="5" width="9.5703125" bestFit="1" customWidth="1"/>
    <col min="6" max="6" width="3.85546875" bestFit="1" customWidth="1"/>
    <col min="7" max="7" width="10.7109375" bestFit="1" customWidth="1"/>
    <col min="8" max="8" width="7.140625" bestFit="1" customWidth="1"/>
    <col min="9" max="9" width="7.85546875" bestFit="1" customWidth="1"/>
  </cols>
  <sheetData>
    <row r="1" spans="1:9" x14ac:dyDescent="0.25">
      <c r="A1" t="str">
        <f>_xll.DBSetQuery(A2,"",B1)</f>
        <v xml:space="preserve">Env:MSSQL, (last result:)Set OLEDB; ListObject to (bgQuery= False), 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4" t="s">
        <v>171</v>
      </c>
      <c r="C1" s="4" t="s">
        <v>458</v>
      </c>
      <c r="D1" s="4" t="s">
        <v>385</v>
      </c>
      <c r="E1" s="4" t="s">
        <v>459</v>
      </c>
      <c r="F1" s="4" t="s">
        <v>460</v>
      </c>
      <c r="G1" s="4" t="s">
        <v>461</v>
      </c>
      <c r="H1" s="4" t="s">
        <v>172</v>
      </c>
      <c r="I1" s="4" t="s">
        <v>389</v>
      </c>
    </row>
    <row r="2" spans="1:9" x14ac:dyDescent="0.25">
      <c r="A2" s="8" t="s">
        <v>482</v>
      </c>
      <c r="B2" s="1" t="s">
        <v>165</v>
      </c>
      <c r="C2" s="1" t="s">
        <v>462</v>
      </c>
      <c r="D2" s="2" t="s">
        <v>424</v>
      </c>
      <c r="E2" s="3">
        <v>34591</v>
      </c>
      <c r="F2" s="1">
        <v>5</v>
      </c>
      <c r="G2" s="1" t="s">
        <v>463</v>
      </c>
      <c r="H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1" t="s">
        <v>165</v>
      </c>
      <c r="C3" s="1" t="s">
        <v>464</v>
      </c>
      <c r="D3" s="2" t="s">
        <v>417</v>
      </c>
      <c r="E3" s="3">
        <v>34590</v>
      </c>
      <c r="F3" s="1">
        <v>3</v>
      </c>
      <c r="G3" s="1" t="s">
        <v>463</v>
      </c>
      <c r="H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1" t="s">
        <v>159</v>
      </c>
      <c r="C4" s="1" t="s">
        <v>494</v>
      </c>
      <c r="D4" s="2" t="s">
        <v>414</v>
      </c>
      <c r="E4" s="3">
        <v>34591</v>
      </c>
      <c r="F4" s="1">
        <v>25</v>
      </c>
      <c r="G4" s="1" t="s">
        <v>465</v>
      </c>
      <c r="H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5" spans="1:9" x14ac:dyDescent="0.25">
      <c r="B5" s="1" t="s">
        <v>159</v>
      </c>
      <c r="C5" s="1" t="s">
        <v>466</v>
      </c>
      <c r="D5" s="2" t="s">
        <v>417</v>
      </c>
      <c r="E5" s="3">
        <v>34590</v>
      </c>
      <c r="F5" s="1">
        <v>75</v>
      </c>
      <c r="G5" s="1" t="s">
        <v>467</v>
      </c>
      <c r="H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1" t="s">
        <v>169</v>
      </c>
      <c r="C6" s="1" t="s">
        <v>468</v>
      </c>
      <c r="D6" s="2" t="s">
        <v>417</v>
      </c>
      <c r="E6" s="3">
        <v>34591</v>
      </c>
      <c r="F6" s="1">
        <v>10</v>
      </c>
      <c r="G6" s="1" t="s">
        <v>463</v>
      </c>
      <c r="H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1" t="s">
        <v>169</v>
      </c>
      <c r="C7" s="1" t="s">
        <v>469</v>
      </c>
      <c r="D7" s="2" t="s">
        <v>495</v>
      </c>
      <c r="E7" s="3">
        <v>33770</v>
      </c>
      <c r="F7" s="1">
        <v>40</v>
      </c>
      <c r="G7" s="1" t="s">
        <v>465</v>
      </c>
      <c r="H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TC3218</v>
      </c>
    </row>
    <row r="8" spans="1:9" x14ac:dyDescent="0.25">
      <c r="B8" s="1" t="s">
        <v>169</v>
      </c>
      <c r="C8" s="1" t="s">
        <v>469</v>
      </c>
      <c r="D8" s="2" t="s">
        <v>496</v>
      </c>
      <c r="E8" s="3">
        <v>33770</v>
      </c>
      <c r="F8" s="1">
        <v>20</v>
      </c>
      <c r="G8" s="1" t="s">
        <v>465</v>
      </c>
      <c r="H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TC4203</v>
      </c>
    </row>
    <row r="9" spans="1:9" x14ac:dyDescent="0.25">
      <c r="B9" s="1" t="s">
        <v>169</v>
      </c>
      <c r="C9" s="1" t="s">
        <v>469</v>
      </c>
      <c r="D9" s="2" t="s">
        <v>423</v>
      </c>
      <c r="E9" s="3">
        <v>33770</v>
      </c>
      <c r="F9" s="1">
        <v>30</v>
      </c>
      <c r="G9" s="1" t="s">
        <v>465</v>
      </c>
      <c r="H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10" spans="1:9" x14ac:dyDescent="0.25">
      <c r="B10" s="1" t="s">
        <v>163</v>
      </c>
      <c r="C10" s="1" t="s">
        <v>470</v>
      </c>
      <c r="D10" s="2" t="s">
        <v>417</v>
      </c>
      <c r="E10" s="3">
        <v>34591</v>
      </c>
      <c r="F10" s="1">
        <v>20</v>
      </c>
      <c r="G10" s="1" t="s">
        <v>465</v>
      </c>
      <c r="H1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11" spans="1:9" x14ac:dyDescent="0.25">
      <c r="B11" s="1" t="s">
        <v>163</v>
      </c>
      <c r="C11" s="1" t="s">
        <v>471</v>
      </c>
      <c r="D11" s="2" t="s">
        <v>425</v>
      </c>
      <c r="E11" s="3">
        <v>34591</v>
      </c>
      <c r="F11" s="1">
        <v>25</v>
      </c>
      <c r="G11" s="1" t="s">
        <v>465</v>
      </c>
      <c r="H1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2" spans="1:9" x14ac:dyDescent="0.25">
      <c r="B12" s="1" t="s">
        <v>163</v>
      </c>
      <c r="C12" s="1" t="s">
        <v>472</v>
      </c>
      <c r="D12" s="2" t="s">
        <v>418</v>
      </c>
      <c r="E12" s="3">
        <v>34118</v>
      </c>
      <c r="F12" s="1">
        <v>25</v>
      </c>
      <c r="G12" s="1" t="s">
        <v>463</v>
      </c>
      <c r="H1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3" spans="1:9" x14ac:dyDescent="0.25">
      <c r="B13" s="1" t="s">
        <v>163</v>
      </c>
      <c r="C13" s="1" t="s">
        <v>472</v>
      </c>
      <c r="D13" s="2" t="s">
        <v>419</v>
      </c>
      <c r="E13" s="3">
        <v>34118</v>
      </c>
      <c r="F13" s="1">
        <v>15</v>
      </c>
      <c r="G13" s="1" t="s">
        <v>463</v>
      </c>
      <c r="H1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4" spans="1:9" x14ac:dyDescent="0.25">
      <c r="B14" s="1" t="s">
        <v>163</v>
      </c>
      <c r="C14" s="1" t="s">
        <v>472</v>
      </c>
      <c r="D14" s="2" t="s">
        <v>416</v>
      </c>
      <c r="E14" s="3">
        <v>34118</v>
      </c>
      <c r="F14" s="1">
        <v>25</v>
      </c>
      <c r="G14" s="1" t="s">
        <v>463</v>
      </c>
      <c r="H1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5" spans="1:9" x14ac:dyDescent="0.25">
      <c r="B15" s="1" t="s">
        <v>167</v>
      </c>
      <c r="C15" s="1" t="s">
        <v>473</v>
      </c>
      <c r="D15" s="2" t="s">
        <v>422</v>
      </c>
      <c r="E15" s="3">
        <v>34270</v>
      </c>
      <c r="F15" s="1">
        <v>15</v>
      </c>
      <c r="G15" s="1" t="s">
        <v>463</v>
      </c>
      <c r="H1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6" spans="1:9" x14ac:dyDescent="0.25">
      <c r="B16" s="1" t="s">
        <v>167</v>
      </c>
      <c r="C16" s="1" t="s">
        <v>474</v>
      </c>
      <c r="D16" s="2" t="s">
        <v>421</v>
      </c>
      <c r="E16" s="3">
        <v>34315</v>
      </c>
      <c r="F16" s="1">
        <v>10</v>
      </c>
      <c r="G16" s="1" t="s">
        <v>463</v>
      </c>
      <c r="H1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7" spans="2:9" x14ac:dyDescent="0.25">
      <c r="B17" s="1" t="s">
        <v>167</v>
      </c>
      <c r="C17" s="1" t="s">
        <v>475</v>
      </c>
      <c r="D17" s="2" t="s">
        <v>426</v>
      </c>
      <c r="E17" s="3">
        <v>34021</v>
      </c>
      <c r="F17" s="1">
        <v>35</v>
      </c>
      <c r="G17" s="1" t="s">
        <v>467</v>
      </c>
      <c r="H1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8" spans="2:9" x14ac:dyDescent="0.25">
      <c r="B18" s="1" t="s">
        <v>161</v>
      </c>
      <c r="C18" s="1" t="s">
        <v>476</v>
      </c>
      <c r="D18" s="2" t="s">
        <v>424</v>
      </c>
      <c r="E18" s="3">
        <v>34591</v>
      </c>
      <c r="F18" s="1">
        <v>10</v>
      </c>
      <c r="G18" s="1" t="s">
        <v>467</v>
      </c>
      <c r="H1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19" spans="2:9" x14ac:dyDescent="0.25">
      <c r="B19" s="1" t="s">
        <v>161</v>
      </c>
      <c r="C19" s="1" t="s">
        <v>469</v>
      </c>
      <c r="D19" s="2" t="s">
        <v>413</v>
      </c>
      <c r="E19" s="3">
        <v>33771</v>
      </c>
      <c r="F19" s="1">
        <v>5</v>
      </c>
      <c r="G19" s="1" t="s">
        <v>465</v>
      </c>
      <c r="H1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  <row r="20" spans="2:9" x14ac:dyDescent="0.25">
      <c r="B20" s="1" t="s">
        <v>161</v>
      </c>
      <c r="C20" s="1" t="s">
        <v>477</v>
      </c>
      <c r="D20" s="2" t="s">
        <v>415</v>
      </c>
      <c r="E20" s="3">
        <v>34040</v>
      </c>
      <c r="F20" s="1">
        <v>4</v>
      </c>
      <c r="G20" s="1" t="s">
        <v>465</v>
      </c>
      <c r="H2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1" spans="2:9" x14ac:dyDescent="0.25">
      <c r="B21" s="1" t="s">
        <v>161</v>
      </c>
      <c r="C21" s="1" t="s">
        <v>478</v>
      </c>
      <c r="D21" s="2" t="s">
        <v>413</v>
      </c>
      <c r="E21" s="3">
        <v>34111</v>
      </c>
      <c r="F21" s="1">
        <v>30</v>
      </c>
      <c r="G21" s="1" t="s">
        <v>465</v>
      </c>
      <c r="H2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1" xr:uid="{FF9EBFC7-565F-45F6-AEDF-E35A489C5852}">
      <formula1>OFFSET(salesstor_idLookup,0,0,,1)</formula1>
    </dataValidation>
    <dataValidation type="list" operator="equal" allowBlank="1" showInputMessage="1" showErrorMessage="1" sqref="D2:D21" xr:uid="{F6C83E69-99A8-4024-B9F9-480CD58771E9}">
      <formula1>OFFSET(salestitle_idLookup,0,0,,1)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9" sqref="B29"/>
    </sheetView>
  </sheetViews>
  <sheetFormatPr baseColWidth="10" defaultRowHeight="15" x14ac:dyDescent="0.25"/>
  <cols>
    <col min="1" max="1" width="0.710937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Env:MSSQL, (last result:)Set OLEDB; ListObject to (bgQuery= True), 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4" t="s">
        <v>427</v>
      </c>
      <c r="C1" s="4" t="s">
        <v>385</v>
      </c>
      <c r="D1" s="1" t="s">
        <v>428</v>
      </c>
      <c r="E1" s="1" t="s">
        <v>429</v>
      </c>
      <c r="F1" s="1" t="s">
        <v>1</v>
      </c>
      <c r="G1" s="1" t="s">
        <v>389</v>
      </c>
    </row>
    <row r="2" spans="1:7" x14ac:dyDescent="0.25">
      <c r="A2" s="8" t="s">
        <v>391</v>
      </c>
      <c r="B2" s="1" t="s">
        <v>13667</v>
      </c>
      <c r="C2" s="1" t="s">
        <v>419</v>
      </c>
      <c r="D2" s="1">
        <v>1</v>
      </c>
      <c r="E2" s="1">
        <v>100</v>
      </c>
      <c r="F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3" spans="1:7" x14ac:dyDescent="0.25">
      <c r="B3" s="1" t="s">
        <v>13667</v>
      </c>
      <c r="C3" s="1" t="s">
        <v>423</v>
      </c>
      <c r="D3" s="1">
        <v>1</v>
      </c>
      <c r="E3" s="1">
        <v>15</v>
      </c>
      <c r="F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4" spans="1:7" x14ac:dyDescent="0.25">
      <c r="B4" s="1" t="s">
        <v>398</v>
      </c>
      <c r="C4" s="1" t="s">
        <v>424</v>
      </c>
      <c r="D4" s="1">
        <v>2</v>
      </c>
      <c r="E4" s="1">
        <v>40</v>
      </c>
      <c r="F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5" spans="1:7" x14ac:dyDescent="0.25">
      <c r="B5" s="1" t="s">
        <v>398</v>
      </c>
      <c r="C5" s="1" t="s">
        <v>426</v>
      </c>
      <c r="D5" s="1">
        <v>1</v>
      </c>
      <c r="E5" s="1">
        <v>100</v>
      </c>
      <c r="F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6" spans="1:7" x14ac:dyDescent="0.25">
      <c r="B6" s="1" t="s">
        <v>398</v>
      </c>
      <c r="C6" s="1" t="s">
        <v>413</v>
      </c>
      <c r="D6" s="1">
        <v>1</v>
      </c>
      <c r="E6" s="1">
        <v>50</v>
      </c>
      <c r="F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7" spans="1:7" x14ac:dyDescent="0.25">
      <c r="B7" s="1" t="s">
        <v>394</v>
      </c>
      <c r="C7" s="1" t="s">
        <v>426</v>
      </c>
      <c r="D7" s="1">
        <v>1</v>
      </c>
      <c r="E7" s="1">
        <v>15</v>
      </c>
      <c r="F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8" spans="1:7" x14ac:dyDescent="0.25">
      <c r="B8" s="1" t="s">
        <v>394</v>
      </c>
      <c r="C8" s="1" t="s">
        <v>413</v>
      </c>
      <c r="D8" s="1">
        <v>1</v>
      </c>
      <c r="E8" s="1">
        <v>100</v>
      </c>
      <c r="F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9" spans="1:7" x14ac:dyDescent="0.25">
      <c r="B9" s="1" t="s">
        <v>394</v>
      </c>
      <c r="C9" s="1" t="s">
        <v>419</v>
      </c>
      <c r="D9" s="1">
        <v>2</v>
      </c>
      <c r="E9" s="1">
        <v>20</v>
      </c>
      <c r="F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10" spans="1:7" x14ac:dyDescent="0.25">
      <c r="B10" s="1" t="s">
        <v>406</v>
      </c>
      <c r="C10" s="1" t="s">
        <v>415</v>
      </c>
      <c r="D10" s="1">
        <v>2</v>
      </c>
      <c r="E10" s="1">
        <v>40</v>
      </c>
      <c r="F1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1" spans="1:7" x14ac:dyDescent="0.25">
      <c r="B11" s="1" t="s">
        <v>406</v>
      </c>
      <c r="C11" s="1" t="s">
        <v>413</v>
      </c>
      <c r="D11" s="1">
        <v>1</v>
      </c>
      <c r="E11" s="1">
        <v>15</v>
      </c>
      <c r="F1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12" spans="1:7" x14ac:dyDescent="0.25">
      <c r="B12" s="1" t="s">
        <v>406</v>
      </c>
      <c r="C12" s="1" t="s">
        <v>423</v>
      </c>
      <c r="D12" s="1">
        <v>2</v>
      </c>
      <c r="E12" s="1">
        <v>30</v>
      </c>
      <c r="F1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3" spans="1:7" x14ac:dyDescent="0.25">
      <c r="B13" s="1" t="s">
        <v>410</v>
      </c>
      <c r="C13" s="1" t="s">
        <v>422</v>
      </c>
      <c r="D13" s="1">
        <v>1</v>
      </c>
      <c r="E13" s="1">
        <v>100</v>
      </c>
      <c r="F1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274-80-9391</v>
      </c>
      <c r="G1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BU7832</v>
      </c>
    </row>
    <row r="14" spans="1:7" x14ac:dyDescent="0.25">
      <c r="B14" s="1" t="s">
        <v>392</v>
      </c>
      <c r="C14" s="1" t="s">
        <v>424</v>
      </c>
      <c r="D14" s="1">
        <v>1</v>
      </c>
      <c r="E14" s="1">
        <v>60</v>
      </c>
      <c r="F1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409-56-7008</v>
      </c>
      <c r="G1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15" spans="1:7" x14ac:dyDescent="0.25">
      <c r="B15" s="1" t="s">
        <v>397</v>
      </c>
      <c r="C15" s="1" t="s">
        <v>420</v>
      </c>
      <c r="D15" s="1">
        <v>1</v>
      </c>
      <c r="E15" s="1">
        <v>50</v>
      </c>
      <c r="F1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427-17-2319</v>
      </c>
      <c r="G1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16" spans="1:7" x14ac:dyDescent="0.25">
      <c r="B16" s="1" t="s">
        <v>400</v>
      </c>
      <c r="C16" s="1" t="s">
        <v>423</v>
      </c>
      <c r="D16" s="1">
        <v>3</v>
      </c>
      <c r="E16" s="1">
        <v>30</v>
      </c>
      <c r="F1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472-27-2349</v>
      </c>
      <c r="G1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7" spans="2:7" x14ac:dyDescent="0.25">
      <c r="B17" s="1" t="s">
        <v>403</v>
      </c>
      <c r="C17" s="1" t="s">
        <v>416</v>
      </c>
      <c r="D17" s="1">
        <v>1</v>
      </c>
      <c r="E17" s="1">
        <v>100</v>
      </c>
      <c r="F1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PS7777</v>
      </c>
    </row>
    <row r="18" spans="2:7" x14ac:dyDescent="0.25">
      <c r="B18" s="1" t="s">
        <v>393</v>
      </c>
      <c r="C18" s="1" t="s">
        <v>496</v>
      </c>
      <c r="D18" s="1">
        <v>1</v>
      </c>
      <c r="E18" s="1">
        <v>100</v>
      </c>
      <c r="F1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648-92-1872</v>
      </c>
      <c r="G1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TC4203</v>
      </c>
    </row>
    <row r="19" spans="2:7" x14ac:dyDescent="0.25">
      <c r="B19" s="1" t="s">
        <v>412</v>
      </c>
      <c r="C19" s="1" t="s">
        <v>423</v>
      </c>
      <c r="D19" s="1">
        <v>1</v>
      </c>
      <c r="E19" s="1">
        <v>40</v>
      </c>
      <c r="F1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672-71-3249</v>
      </c>
      <c r="G1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0" spans="2:7" x14ac:dyDescent="0.25">
      <c r="B20" s="1" t="s">
        <v>396</v>
      </c>
      <c r="C20" s="1" t="s">
        <v>421</v>
      </c>
      <c r="D20" s="1">
        <v>1</v>
      </c>
      <c r="E20" s="1">
        <v>100</v>
      </c>
      <c r="F2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712-45-1867</v>
      </c>
      <c r="G2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MC2222</v>
      </c>
    </row>
    <row r="21" spans="2:7" x14ac:dyDescent="0.25">
      <c r="B21" s="1" t="s">
        <v>395</v>
      </c>
      <c r="C21" s="1" t="s">
        <v>425</v>
      </c>
      <c r="D21" s="1">
        <v>1</v>
      </c>
      <c r="E21" s="1">
        <v>75</v>
      </c>
      <c r="F2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722-51-5454</v>
      </c>
      <c r="G2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2" spans="2:7" x14ac:dyDescent="0.25">
      <c r="B22" s="1" t="s">
        <v>404</v>
      </c>
      <c r="C22" s="1" t="s">
        <v>415</v>
      </c>
      <c r="D22" s="1">
        <v>1</v>
      </c>
      <c r="E22" s="1">
        <v>60</v>
      </c>
      <c r="F2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2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23" spans="2:7" x14ac:dyDescent="0.25">
      <c r="B23" s="1" t="s">
        <v>402</v>
      </c>
      <c r="C23" s="1" t="s">
        <v>414</v>
      </c>
      <c r="D23" s="1">
        <v>1</v>
      </c>
      <c r="E23" s="1">
        <v>75</v>
      </c>
      <c r="F2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756-30-7391</v>
      </c>
      <c r="G2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4" spans="2:7" x14ac:dyDescent="0.25">
      <c r="B24" s="1" t="s">
        <v>407</v>
      </c>
      <c r="C24" s="1" t="s">
        <v>495</v>
      </c>
      <c r="D24" s="1">
        <v>1</v>
      </c>
      <c r="E24" s="1">
        <v>100</v>
      </c>
      <c r="F2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807-91-6654</v>
      </c>
      <c r="G2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TC3218</v>
      </c>
    </row>
    <row r="25" spans="2:7" x14ac:dyDescent="0.25">
      <c r="B25" s="1" t="s">
        <v>401</v>
      </c>
      <c r="C25" s="1" t="s">
        <v>420</v>
      </c>
      <c r="D25" s="1">
        <v>2</v>
      </c>
      <c r="E25" s="1">
        <v>50</v>
      </c>
      <c r="F2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846-92-7186</v>
      </c>
      <c r="G2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26" spans="2:7" x14ac:dyDescent="0.25">
      <c r="B26" s="1" t="s">
        <v>409</v>
      </c>
      <c r="C26" s="1" t="s">
        <v>425</v>
      </c>
      <c r="D26" s="1">
        <v>2</v>
      </c>
      <c r="E26" s="1">
        <v>25</v>
      </c>
      <c r="F2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7" spans="2:7" x14ac:dyDescent="0.25">
      <c r="B27" s="1" t="s">
        <v>409</v>
      </c>
      <c r="C27" s="1" t="s">
        <v>417</v>
      </c>
      <c r="D27" s="1">
        <v>2</v>
      </c>
      <c r="E27" s="1">
        <v>50</v>
      </c>
      <c r="F2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8" spans="2:7" x14ac:dyDescent="0.25">
      <c r="B28" s="1" t="s">
        <v>408</v>
      </c>
      <c r="C28" s="1" t="s">
        <v>418</v>
      </c>
      <c r="D28" s="1">
        <v>1</v>
      </c>
      <c r="E28" s="1">
        <v>100</v>
      </c>
      <c r="F2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PS2106</v>
      </c>
    </row>
  </sheetData>
  <dataValidations count="2">
    <dataValidation type="list" operator="equal" allowBlank="1" showInputMessage="1" showErrorMessage="1" sqref="B2:B28" xr:uid="{53D4D0A7-47A7-45A8-8C5C-3F96EC92D2DB}">
      <formula1>OFFSET(titleauthorau_idLookup,0,0,,1)</formula1>
    </dataValidation>
    <dataValidation type="list" operator="equal" allowBlank="1" showInputMessage="1" showErrorMessage="1" sqref="C2:C28" xr:uid="{F63D7C3C-2A29-4F8E-ABE6-063B4033D9CE}">
      <formula1>OFFSET(titleauthortitle_idLookup,0,0,,1)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4405"/>
  <sheetViews>
    <sheetView workbookViewId="0">
      <pane xSplit="2" ySplit="1" topLeftCell="C4276" activePane="bottomRight" state="frozen"/>
      <selection pane="topRight" activeCell="C1" sqref="C1"/>
      <selection pane="bottomLeft" activeCell="A2" sqref="A2"/>
      <selection pane="bottomRight" activeCell="J4388" sqref="J4388"/>
    </sheetView>
  </sheetViews>
  <sheetFormatPr baseColWidth="10" defaultRowHeight="15" x14ac:dyDescent="0.25"/>
  <cols>
    <col min="1" max="1" width="1.28515625" customWidth="1"/>
    <col min="2" max="2" width="7.85546875" bestFit="1" customWidth="1"/>
    <col min="3" max="3" width="37.28515625" customWidth="1"/>
    <col min="4" max="4" width="11.42578125" bestFit="1" customWidth="1"/>
    <col min="5" max="5" width="24.42578125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91.42578125" customWidth="1"/>
    <col min="11" max="11" width="15.85546875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True), : SELECT T1.title_id, T1.title, T1.type, T5.pub_name AS pub_idLU, T1.price, T1.advance, T1.royalty, T1.ytd_sales, T1.notes, T1.pubdate_x000D_
FROM pubs.dbo.titles T1 LEFT JOIN _x000D_
pubs.dbo.publishers T5 ON T1.pub_id = T5.pub_id_x000D_
</v>
      </c>
      <c r="B1" s="4" t="s">
        <v>389</v>
      </c>
      <c r="C1" s="4" t="s">
        <v>437</v>
      </c>
      <c r="D1" s="4" t="s">
        <v>438</v>
      </c>
      <c r="E1" s="1" t="s">
        <v>206</v>
      </c>
      <c r="F1" s="1" t="s">
        <v>439</v>
      </c>
      <c r="G1" s="1" t="s">
        <v>440</v>
      </c>
      <c r="H1" s="1" t="s">
        <v>388</v>
      </c>
      <c r="I1" s="1" t="s">
        <v>441</v>
      </c>
      <c r="J1" s="1" t="s">
        <v>442</v>
      </c>
      <c r="K1" s="4" t="s">
        <v>443</v>
      </c>
      <c r="L1" s="4" t="s">
        <v>332</v>
      </c>
    </row>
    <row r="2" spans="1:12" x14ac:dyDescent="0.25">
      <c r="A2" s="8" t="s">
        <v>436</v>
      </c>
      <c r="B2" s="1" t="s">
        <v>380</v>
      </c>
      <c r="C2" s="1" t="s">
        <v>424</v>
      </c>
      <c r="D2" s="1" t="s">
        <v>433</v>
      </c>
      <c r="E2" s="1" t="s">
        <v>198</v>
      </c>
      <c r="F2" s="1">
        <v>19.989999999999998</v>
      </c>
      <c r="G2" s="1">
        <v>5000</v>
      </c>
      <c r="H2" s="1">
        <v>10</v>
      </c>
      <c r="I2" s="1">
        <v>4095</v>
      </c>
      <c r="J2" s="1" t="s">
        <v>444</v>
      </c>
      <c r="K2" s="9">
        <v>33401</v>
      </c>
      <c r="L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3" spans="1:12" x14ac:dyDescent="0.25">
      <c r="B3" s="1" t="s">
        <v>360</v>
      </c>
      <c r="C3" s="1" t="s">
        <v>415</v>
      </c>
      <c r="D3" s="1" t="s">
        <v>433</v>
      </c>
      <c r="E3" s="1" t="s">
        <v>198</v>
      </c>
      <c r="F3" s="1">
        <v>11.95</v>
      </c>
      <c r="G3" s="1">
        <v>5000</v>
      </c>
      <c r="H3" s="1">
        <v>10</v>
      </c>
      <c r="I3" s="1">
        <v>3876</v>
      </c>
      <c r="J3" s="1" t="s">
        <v>445</v>
      </c>
      <c r="K3" s="9">
        <v>33398</v>
      </c>
      <c r="L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4" spans="1:12" x14ac:dyDescent="0.25">
      <c r="B4" s="1" t="s">
        <v>384</v>
      </c>
      <c r="C4" s="1" t="s">
        <v>426</v>
      </c>
      <c r="D4" s="1" t="s">
        <v>433</v>
      </c>
      <c r="E4" s="1" t="s">
        <v>190</v>
      </c>
      <c r="F4" s="1">
        <v>2.99</v>
      </c>
      <c r="G4" s="1">
        <v>10125</v>
      </c>
      <c r="H4" s="1">
        <v>24</v>
      </c>
      <c r="I4" s="1">
        <v>18722</v>
      </c>
      <c r="J4" s="1" t="s">
        <v>446</v>
      </c>
      <c r="K4" s="9">
        <v>33419</v>
      </c>
      <c r="L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5" spans="1:12" x14ac:dyDescent="0.25">
      <c r="B5" s="1" t="s">
        <v>376</v>
      </c>
      <c r="C5" s="1" t="s">
        <v>422</v>
      </c>
      <c r="D5" s="1" t="s">
        <v>433</v>
      </c>
      <c r="E5" s="1" t="s">
        <v>198</v>
      </c>
      <c r="F5" s="1">
        <v>19.989999999999998</v>
      </c>
      <c r="G5" s="1">
        <v>5000</v>
      </c>
      <c r="H5" s="1">
        <v>10</v>
      </c>
      <c r="I5" s="1">
        <v>4095</v>
      </c>
      <c r="J5" s="1" t="s">
        <v>447</v>
      </c>
      <c r="K5" s="9">
        <v>33411</v>
      </c>
      <c r="L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6" spans="1:12" x14ac:dyDescent="0.25">
      <c r="B6" s="1" t="s">
        <v>374</v>
      </c>
      <c r="C6" s="1" t="s">
        <v>421</v>
      </c>
      <c r="D6" s="1" t="s">
        <v>430</v>
      </c>
      <c r="E6" s="1" t="s">
        <v>196</v>
      </c>
      <c r="F6" s="1">
        <v>19.989999999999998</v>
      </c>
      <c r="G6" s="1">
        <v>0</v>
      </c>
      <c r="H6" s="1">
        <v>12</v>
      </c>
      <c r="I6" s="1">
        <v>2032</v>
      </c>
      <c r="J6" s="1" t="s">
        <v>448</v>
      </c>
      <c r="K6" s="9">
        <v>33398</v>
      </c>
      <c r="L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" spans="1:12" x14ac:dyDescent="0.25">
      <c r="B7" s="1" t="s">
        <v>382</v>
      </c>
      <c r="C7" s="1" t="s">
        <v>425</v>
      </c>
      <c r="D7" s="1" t="s">
        <v>430</v>
      </c>
      <c r="E7" s="1" t="s">
        <v>196</v>
      </c>
      <c r="F7" s="1">
        <v>2.99</v>
      </c>
      <c r="G7" s="1">
        <v>15000</v>
      </c>
      <c r="H7" s="1">
        <v>24</v>
      </c>
      <c r="I7" s="1">
        <v>22246</v>
      </c>
      <c r="J7" s="1" t="s">
        <v>449</v>
      </c>
      <c r="K7" s="9">
        <v>33407</v>
      </c>
      <c r="L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" spans="1:12" x14ac:dyDescent="0.25">
      <c r="B8" s="1" t="s">
        <v>356</v>
      </c>
      <c r="C8" s="1" t="s">
        <v>413</v>
      </c>
      <c r="D8" s="1" t="s">
        <v>432</v>
      </c>
      <c r="E8" s="1" t="s">
        <v>198</v>
      </c>
      <c r="F8" s="1">
        <v>22.95</v>
      </c>
      <c r="G8" s="1">
        <v>7000</v>
      </c>
      <c r="H8" s="1">
        <v>16</v>
      </c>
      <c r="I8" s="1">
        <v>8780</v>
      </c>
      <c r="J8" s="1" t="s">
        <v>450</v>
      </c>
      <c r="K8" s="9">
        <v>33419</v>
      </c>
      <c r="L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9" spans="1:12" x14ac:dyDescent="0.25">
      <c r="B9" s="1" t="s">
        <v>372</v>
      </c>
      <c r="C9" s="1" t="s">
        <v>420</v>
      </c>
      <c r="D9" s="1" t="s">
        <v>432</v>
      </c>
      <c r="E9" s="1" t="s">
        <v>198</v>
      </c>
      <c r="F9" s="1">
        <v>20</v>
      </c>
      <c r="G9" s="1">
        <v>8000</v>
      </c>
      <c r="H9" s="1">
        <v>10</v>
      </c>
      <c r="I9" s="1">
        <v>4095</v>
      </c>
      <c r="J9" s="1" t="s">
        <v>451</v>
      </c>
      <c r="K9" s="9">
        <v>34497</v>
      </c>
      <c r="L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0" spans="1:12" x14ac:dyDescent="0.25">
      <c r="B10" s="1" t="s">
        <v>358</v>
      </c>
      <c r="C10" s="1" t="s">
        <v>414</v>
      </c>
      <c r="D10" s="1" t="s">
        <v>431</v>
      </c>
      <c r="E10" s="1" t="s">
        <v>196</v>
      </c>
      <c r="F10" s="1">
        <v>21.59</v>
      </c>
      <c r="G10" s="1">
        <v>7000</v>
      </c>
      <c r="H10" s="1">
        <v>10</v>
      </c>
      <c r="I10" s="1">
        <v>375</v>
      </c>
      <c r="J10" s="1" t="s">
        <v>452</v>
      </c>
      <c r="K10" s="9">
        <v>33532</v>
      </c>
      <c r="L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" spans="1:12" x14ac:dyDescent="0.25">
      <c r="B11" s="1" t="s">
        <v>365</v>
      </c>
      <c r="C11" s="1" t="s">
        <v>417</v>
      </c>
      <c r="D11" s="1" t="s">
        <v>431</v>
      </c>
      <c r="E11" s="1" t="s">
        <v>190</v>
      </c>
      <c r="F11" s="1">
        <v>10.95</v>
      </c>
      <c r="G11" s="1">
        <v>2275</v>
      </c>
      <c r="H11" s="1">
        <v>12</v>
      </c>
      <c r="I11" s="1">
        <v>2045</v>
      </c>
      <c r="J11" s="1" t="s">
        <v>453</v>
      </c>
      <c r="K11" s="9">
        <v>33404</v>
      </c>
      <c r="L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2" spans="1:12" x14ac:dyDescent="0.25">
      <c r="B12" s="1" t="s">
        <v>367</v>
      </c>
      <c r="C12" s="1" t="s">
        <v>418</v>
      </c>
      <c r="D12" s="1" t="s">
        <v>431</v>
      </c>
      <c r="E12" s="1" t="s">
        <v>190</v>
      </c>
      <c r="F12" s="1">
        <v>7</v>
      </c>
      <c r="G12" s="1">
        <v>6000</v>
      </c>
      <c r="H12" s="1">
        <v>10</v>
      </c>
      <c r="I12" s="1">
        <v>111</v>
      </c>
      <c r="J12" s="1" t="s">
        <v>454</v>
      </c>
      <c r="K12" s="9">
        <v>33516</v>
      </c>
      <c r="L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3" spans="1:12" x14ac:dyDescent="0.25">
      <c r="B13" s="1" t="s">
        <v>370</v>
      </c>
      <c r="C13" s="1" t="s">
        <v>419</v>
      </c>
      <c r="D13" s="1" t="s">
        <v>431</v>
      </c>
      <c r="E13" s="1" t="s">
        <v>190</v>
      </c>
      <c r="F13" s="1">
        <v>19.989999999999998</v>
      </c>
      <c r="G13" s="1">
        <v>2000</v>
      </c>
      <c r="H13" s="1">
        <v>10</v>
      </c>
      <c r="I13" s="1">
        <v>4072</v>
      </c>
      <c r="J13" s="1" t="s">
        <v>455</v>
      </c>
      <c r="K13" s="9">
        <v>33401</v>
      </c>
      <c r="L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4" spans="1:12" x14ac:dyDescent="0.25">
      <c r="B14" s="1" t="s">
        <v>362</v>
      </c>
      <c r="C14" s="1" t="s">
        <v>416</v>
      </c>
      <c r="D14" s="1" t="s">
        <v>431</v>
      </c>
      <c r="E14" s="1" t="s">
        <v>190</v>
      </c>
      <c r="F14" s="1">
        <v>7.99</v>
      </c>
      <c r="G14" s="1">
        <v>4000</v>
      </c>
      <c r="H14" s="1">
        <v>10</v>
      </c>
      <c r="I14" s="1">
        <v>3336</v>
      </c>
      <c r="J14" s="1" t="s">
        <v>456</v>
      </c>
      <c r="K14" s="9">
        <v>33401</v>
      </c>
      <c r="L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5" spans="1:12" x14ac:dyDescent="0.25">
      <c r="B15" s="1" t="s">
        <v>368</v>
      </c>
      <c r="C15" s="1" t="s">
        <v>495</v>
      </c>
      <c r="D15" s="1" t="s">
        <v>434</v>
      </c>
      <c r="E15" s="1" t="s">
        <v>196</v>
      </c>
      <c r="F15" s="1">
        <v>3218</v>
      </c>
      <c r="G15" s="1">
        <v>8217</v>
      </c>
      <c r="H15" s="1">
        <v>3227</v>
      </c>
      <c r="I15" s="1">
        <v>7538</v>
      </c>
      <c r="J15" s="1" t="s">
        <v>9273</v>
      </c>
      <c r="K15" s="9">
        <v>47414</v>
      </c>
      <c r="L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" spans="1:12" x14ac:dyDescent="0.25">
      <c r="B16" s="1" t="s">
        <v>498</v>
      </c>
      <c r="C16" s="1" t="s">
        <v>497</v>
      </c>
      <c r="D16" s="1" t="s">
        <v>434</v>
      </c>
      <c r="E16" s="1" t="s">
        <v>196</v>
      </c>
      <c r="F16" s="1">
        <v>3228</v>
      </c>
      <c r="G16" s="1">
        <v>8227</v>
      </c>
      <c r="H16" s="1">
        <v>3237</v>
      </c>
      <c r="I16" s="1">
        <v>7548</v>
      </c>
      <c r="J16" s="1" t="s">
        <v>9273</v>
      </c>
      <c r="K16" s="9">
        <v>47424</v>
      </c>
      <c r="L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" spans="2:12" x14ac:dyDescent="0.25">
      <c r="B17" s="1" t="s">
        <v>500</v>
      </c>
      <c r="C17" s="1" t="s">
        <v>499</v>
      </c>
      <c r="D17" s="1" t="s">
        <v>434</v>
      </c>
      <c r="E17" s="1" t="s">
        <v>196</v>
      </c>
      <c r="F17" s="1">
        <v>3229</v>
      </c>
      <c r="G17" s="1">
        <v>8228</v>
      </c>
      <c r="H17" s="1">
        <v>3238</v>
      </c>
      <c r="I17" s="1">
        <v>7549</v>
      </c>
      <c r="J17" s="1" t="s">
        <v>9273</v>
      </c>
      <c r="K17" s="9">
        <v>47425</v>
      </c>
      <c r="L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" spans="2:12" x14ac:dyDescent="0.25">
      <c r="B18" s="1" t="s">
        <v>502</v>
      </c>
      <c r="C18" s="1" t="s">
        <v>501</v>
      </c>
      <c r="D18" s="1" t="s">
        <v>434</v>
      </c>
      <c r="E18" s="1" t="s">
        <v>196</v>
      </c>
      <c r="F18" s="1">
        <v>3230</v>
      </c>
      <c r="G18" s="1">
        <v>8229</v>
      </c>
      <c r="H18" s="1">
        <v>3239</v>
      </c>
      <c r="I18" s="1">
        <v>7550</v>
      </c>
      <c r="J18" s="1" t="s">
        <v>9273</v>
      </c>
      <c r="K18" s="9">
        <v>47426</v>
      </c>
      <c r="L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" spans="2:12" x14ac:dyDescent="0.25">
      <c r="B19" s="1" t="s">
        <v>504</v>
      </c>
      <c r="C19" s="1" t="s">
        <v>503</v>
      </c>
      <c r="D19" s="1" t="s">
        <v>434</v>
      </c>
      <c r="E19" s="1" t="s">
        <v>196</v>
      </c>
      <c r="F19" s="1">
        <v>3231</v>
      </c>
      <c r="G19" s="1">
        <v>8230</v>
      </c>
      <c r="H19" s="1">
        <v>3240</v>
      </c>
      <c r="I19" s="1">
        <v>7551</v>
      </c>
      <c r="J19" s="1" t="s">
        <v>9273</v>
      </c>
      <c r="K19" s="9">
        <v>47427</v>
      </c>
      <c r="L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" spans="2:12" x14ac:dyDescent="0.25">
      <c r="B20" s="1" t="s">
        <v>506</v>
      </c>
      <c r="C20" s="1" t="s">
        <v>505</v>
      </c>
      <c r="D20" s="1" t="s">
        <v>434</v>
      </c>
      <c r="E20" s="1" t="s">
        <v>196</v>
      </c>
      <c r="F20" s="1">
        <v>3232</v>
      </c>
      <c r="G20" s="1">
        <v>8231</v>
      </c>
      <c r="H20" s="1">
        <v>3241</v>
      </c>
      <c r="I20" s="1">
        <v>7552</v>
      </c>
      <c r="J20" s="1" t="s">
        <v>9273</v>
      </c>
      <c r="K20" s="9">
        <v>47428</v>
      </c>
      <c r="L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" spans="2:12" x14ac:dyDescent="0.25">
      <c r="B21" s="1" t="s">
        <v>508</v>
      </c>
      <c r="C21" s="1" t="s">
        <v>507</v>
      </c>
      <c r="D21" s="1" t="s">
        <v>434</v>
      </c>
      <c r="E21" s="1" t="s">
        <v>196</v>
      </c>
      <c r="F21" s="1">
        <v>3233</v>
      </c>
      <c r="G21" s="1">
        <v>8232</v>
      </c>
      <c r="H21" s="1">
        <v>3242</v>
      </c>
      <c r="I21" s="1">
        <v>7553</v>
      </c>
      <c r="J21" s="1" t="s">
        <v>9273</v>
      </c>
      <c r="K21" s="9">
        <v>47429</v>
      </c>
      <c r="L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" spans="2:12" x14ac:dyDescent="0.25">
      <c r="B22" s="1" t="s">
        <v>510</v>
      </c>
      <c r="C22" s="1" t="s">
        <v>509</v>
      </c>
      <c r="D22" s="1" t="s">
        <v>434</v>
      </c>
      <c r="E22" s="1" t="s">
        <v>196</v>
      </c>
      <c r="F22" s="1">
        <v>3234</v>
      </c>
      <c r="G22" s="1">
        <v>8233</v>
      </c>
      <c r="H22" s="1">
        <v>3243</v>
      </c>
      <c r="I22" s="1">
        <v>7554</v>
      </c>
      <c r="J22" s="1" t="s">
        <v>9273</v>
      </c>
      <c r="K22" s="9">
        <v>47430</v>
      </c>
      <c r="L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" spans="2:12" x14ac:dyDescent="0.25">
      <c r="B23" s="1" t="s">
        <v>512</v>
      </c>
      <c r="C23" s="1" t="s">
        <v>511</v>
      </c>
      <c r="D23" s="1" t="s">
        <v>434</v>
      </c>
      <c r="E23" s="1" t="s">
        <v>196</v>
      </c>
      <c r="F23" s="1">
        <v>3235</v>
      </c>
      <c r="G23" s="1">
        <v>8234</v>
      </c>
      <c r="H23" s="1">
        <v>3244</v>
      </c>
      <c r="I23" s="1">
        <v>7555</v>
      </c>
      <c r="J23" s="1" t="s">
        <v>9273</v>
      </c>
      <c r="K23" s="9">
        <v>47431</v>
      </c>
      <c r="L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" spans="2:12" x14ac:dyDescent="0.25">
      <c r="B24" s="1" t="s">
        <v>514</v>
      </c>
      <c r="C24" s="1" t="s">
        <v>513</v>
      </c>
      <c r="D24" s="1" t="s">
        <v>434</v>
      </c>
      <c r="E24" s="1" t="s">
        <v>196</v>
      </c>
      <c r="F24" s="1">
        <v>3236</v>
      </c>
      <c r="G24" s="1">
        <v>8235</v>
      </c>
      <c r="H24" s="1">
        <v>3245</v>
      </c>
      <c r="I24" s="1">
        <v>7556</v>
      </c>
      <c r="J24" s="1" t="s">
        <v>9273</v>
      </c>
      <c r="K24" s="9">
        <v>47432</v>
      </c>
      <c r="L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" spans="2:12" x14ac:dyDescent="0.25">
      <c r="B25" s="1" t="s">
        <v>516</v>
      </c>
      <c r="C25" s="1" t="s">
        <v>515</v>
      </c>
      <c r="D25" s="1" t="s">
        <v>434</v>
      </c>
      <c r="E25" s="1" t="s">
        <v>196</v>
      </c>
      <c r="F25" s="1">
        <v>3237</v>
      </c>
      <c r="G25" s="1">
        <v>8236</v>
      </c>
      <c r="H25" s="1">
        <v>3246</v>
      </c>
      <c r="I25" s="1">
        <v>7557</v>
      </c>
      <c r="J25" s="1" t="s">
        <v>9273</v>
      </c>
      <c r="K25" s="9">
        <v>47433</v>
      </c>
      <c r="L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" spans="2:12" x14ac:dyDescent="0.25">
      <c r="B26" s="1" t="s">
        <v>518</v>
      </c>
      <c r="C26" s="1" t="s">
        <v>517</v>
      </c>
      <c r="D26" s="1" t="s">
        <v>434</v>
      </c>
      <c r="E26" s="1" t="s">
        <v>196</v>
      </c>
      <c r="F26" s="1">
        <v>3238</v>
      </c>
      <c r="G26" s="1">
        <v>8237</v>
      </c>
      <c r="H26" s="1">
        <v>3247</v>
      </c>
      <c r="I26" s="1">
        <v>7558</v>
      </c>
      <c r="J26" s="1" t="s">
        <v>9273</v>
      </c>
      <c r="K26" s="9">
        <v>47434</v>
      </c>
      <c r="L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" spans="2:12" x14ac:dyDescent="0.25">
      <c r="B27" s="1" t="s">
        <v>520</v>
      </c>
      <c r="C27" s="1" t="s">
        <v>519</v>
      </c>
      <c r="D27" s="1" t="s">
        <v>434</v>
      </c>
      <c r="E27" s="1" t="s">
        <v>196</v>
      </c>
      <c r="F27" s="1">
        <v>3239</v>
      </c>
      <c r="G27" s="1">
        <v>8238</v>
      </c>
      <c r="H27" s="1">
        <v>3248</v>
      </c>
      <c r="I27" s="1">
        <v>7559</v>
      </c>
      <c r="J27" s="1" t="s">
        <v>9273</v>
      </c>
      <c r="K27" s="9">
        <v>47435</v>
      </c>
      <c r="L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" spans="2:12" x14ac:dyDescent="0.25">
      <c r="B28" s="1" t="s">
        <v>522</v>
      </c>
      <c r="C28" s="1" t="s">
        <v>521</v>
      </c>
      <c r="D28" s="1" t="s">
        <v>434</v>
      </c>
      <c r="E28" s="1" t="s">
        <v>196</v>
      </c>
      <c r="F28" s="1">
        <v>3240</v>
      </c>
      <c r="G28" s="1">
        <v>8239</v>
      </c>
      <c r="H28" s="1">
        <v>3249</v>
      </c>
      <c r="I28" s="1">
        <v>7560</v>
      </c>
      <c r="J28" s="1" t="s">
        <v>9273</v>
      </c>
      <c r="K28" s="9">
        <v>47436</v>
      </c>
      <c r="L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" spans="2:12" x14ac:dyDescent="0.25">
      <c r="B29" s="1" t="s">
        <v>524</v>
      </c>
      <c r="C29" s="1" t="s">
        <v>523</v>
      </c>
      <c r="D29" s="1" t="s">
        <v>434</v>
      </c>
      <c r="E29" s="1" t="s">
        <v>196</v>
      </c>
      <c r="F29" s="1">
        <v>3241</v>
      </c>
      <c r="G29" s="1">
        <v>8240</v>
      </c>
      <c r="H29" s="1">
        <v>3250</v>
      </c>
      <c r="I29" s="1">
        <v>7561</v>
      </c>
      <c r="J29" s="1" t="s">
        <v>9273</v>
      </c>
      <c r="K29" s="9">
        <v>47437</v>
      </c>
      <c r="L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" spans="2:12" x14ac:dyDescent="0.25">
      <c r="B30" s="1" t="s">
        <v>526</v>
      </c>
      <c r="C30" s="1" t="s">
        <v>525</v>
      </c>
      <c r="D30" s="1" t="s">
        <v>434</v>
      </c>
      <c r="E30" s="1" t="s">
        <v>196</v>
      </c>
      <c r="F30" s="1">
        <v>3242</v>
      </c>
      <c r="G30" s="1">
        <v>8241</v>
      </c>
      <c r="H30" s="1">
        <v>3251</v>
      </c>
      <c r="I30" s="1">
        <v>7562</v>
      </c>
      <c r="J30" s="1" t="s">
        <v>9273</v>
      </c>
      <c r="K30" s="9">
        <v>47438</v>
      </c>
      <c r="L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" spans="2:12" x14ac:dyDescent="0.25">
      <c r="B31" s="1" t="s">
        <v>528</v>
      </c>
      <c r="C31" s="1" t="s">
        <v>527</v>
      </c>
      <c r="D31" s="1" t="s">
        <v>434</v>
      </c>
      <c r="E31" s="1" t="s">
        <v>196</v>
      </c>
      <c r="F31" s="1">
        <v>3243</v>
      </c>
      <c r="G31" s="1">
        <v>8242</v>
      </c>
      <c r="H31" s="1">
        <v>3252</v>
      </c>
      <c r="I31" s="1">
        <v>7563</v>
      </c>
      <c r="J31" s="1" t="s">
        <v>9273</v>
      </c>
      <c r="K31" s="9">
        <v>47439</v>
      </c>
      <c r="L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" spans="2:12" x14ac:dyDescent="0.25">
      <c r="B32" s="1" t="s">
        <v>530</v>
      </c>
      <c r="C32" s="1" t="s">
        <v>529</v>
      </c>
      <c r="D32" s="1" t="s">
        <v>434</v>
      </c>
      <c r="E32" s="1" t="s">
        <v>196</v>
      </c>
      <c r="F32" s="1">
        <v>3244</v>
      </c>
      <c r="G32" s="1">
        <v>8243</v>
      </c>
      <c r="H32" s="1">
        <v>3253</v>
      </c>
      <c r="I32" s="1">
        <v>7564</v>
      </c>
      <c r="J32" s="1" t="s">
        <v>9273</v>
      </c>
      <c r="K32" s="9">
        <v>47440</v>
      </c>
      <c r="L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" spans="2:12" x14ac:dyDescent="0.25">
      <c r="B33" s="1" t="s">
        <v>532</v>
      </c>
      <c r="C33" s="1" t="s">
        <v>531</v>
      </c>
      <c r="D33" s="1" t="s">
        <v>434</v>
      </c>
      <c r="E33" s="1" t="s">
        <v>196</v>
      </c>
      <c r="F33" s="1">
        <v>3245</v>
      </c>
      <c r="G33" s="1">
        <v>8244</v>
      </c>
      <c r="H33" s="1">
        <v>3254</v>
      </c>
      <c r="I33" s="1">
        <v>7565</v>
      </c>
      <c r="J33" s="1" t="s">
        <v>9273</v>
      </c>
      <c r="K33" s="9">
        <v>47441</v>
      </c>
      <c r="L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" spans="2:12" x14ac:dyDescent="0.25">
      <c r="B34" s="1" t="s">
        <v>534</v>
      </c>
      <c r="C34" s="1" t="s">
        <v>533</v>
      </c>
      <c r="D34" s="1" t="s">
        <v>434</v>
      </c>
      <c r="E34" s="1" t="s">
        <v>196</v>
      </c>
      <c r="F34" s="1">
        <v>3246</v>
      </c>
      <c r="G34" s="1">
        <v>8245</v>
      </c>
      <c r="H34" s="1">
        <v>3255</v>
      </c>
      <c r="I34" s="1">
        <v>7566</v>
      </c>
      <c r="J34" s="1" t="s">
        <v>9273</v>
      </c>
      <c r="K34" s="9">
        <v>47442</v>
      </c>
      <c r="L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" spans="2:12" x14ac:dyDescent="0.25">
      <c r="B35" s="1" t="s">
        <v>536</v>
      </c>
      <c r="C35" s="1" t="s">
        <v>535</v>
      </c>
      <c r="D35" s="1" t="s">
        <v>434</v>
      </c>
      <c r="E35" s="1" t="s">
        <v>196</v>
      </c>
      <c r="F35" s="1">
        <v>3247</v>
      </c>
      <c r="G35" s="1">
        <v>8246</v>
      </c>
      <c r="H35" s="1">
        <v>3256</v>
      </c>
      <c r="I35" s="1">
        <v>7567</v>
      </c>
      <c r="J35" s="1" t="s">
        <v>9273</v>
      </c>
      <c r="K35" s="9">
        <v>47443</v>
      </c>
      <c r="L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" spans="2:12" x14ac:dyDescent="0.25">
      <c r="B36" s="1" t="s">
        <v>538</v>
      </c>
      <c r="C36" s="1" t="s">
        <v>537</v>
      </c>
      <c r="D36" s="1" t="s">
        <v>434</v>
      </c>
      <c r="E36" s="1" t="s">
        <v>196</v>
      </c>
      <c r="F36" s="1">
        <v>3248</v>
      </c>
      <c r="G36" s="1">
        <v>8247</v>
      </c>
      <c r="H36" s="1">
        <v>3257</v>
      </c>
      <c r="I36" s="1">
        <v>7568</v>
      </c>
      <c r="J36" s="1" t="s">
        <v>9273</v>
      </c>
      <c r="K36" s="9">
        <v>47444</v>
      </c>
      <c r="L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" spans="2:12" x14ac:dyDescent="0.25">
      <c r="B37" s="1" t="s">
        <v>540</v>
      </c>
      <c r="C37" s="1" t="s">
        <v>539</v>
      </c>
      <c r="D37" s="1" t="s">
        <v>434</v>
      </c>
      <c r="E37" s="1" t="s">
        <v>196</v>
      </c>
      <c r="F37" s="1">
        <v>3249</v>
      </c>
      <c r="G37" s="1">
        <v>8248</v>
      </c>
      <c r="H37" s="1">
        <v>3258</v>
      </c>
      <c r="I37" s="1">
        <v>7569</v>
      </c>
      <c r="J37" s="1" t="s">
        <v>9273</v>
      </c>
      <c r="K37" s="9">
        <v>47445</v>
      </c>
      <c r="L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" spans="2:12" x14ac:dyDescent="0.25">
      <c r="B38" s="1" t="s">
        <v>542</v>
      </c>
      <c r="C38" s="1" t="s">
        <v>541</v>
      </c>
      <c r="D38" s="1" t="s">
        <v>434</v>
      </c>
      <c r="E38" s="1" t="s">
        <v>196</v>
      </c>
      <c r="F38" s="1">
        <v>3250</v>
      </c>
      <c r="G38" s="1">
        <v>8249</v>
      </c>
      <c r="H38" s="1">
        <v>3259</v>
      </c>
      <c r="I38" s="1">
        <v>7570</v>
      </c>
      <c r="J38" s="1" t="s">
        <v>9273</v>
      </c>
      <c r="K38" s="9">
        <v>47446</v>
      </c>
      <c r="L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" spans="2:12" x14ac:dyDescent="0.25">
      <c r="B39" s="1" t="s">
        <v>544</v>
      </c>
      <c r="C39" s="1" t="s">
        <v>543</v>
      </c>
      <c r="D39" s="1" t="s">
        <v>434</v>
      </c>
      <c r="E39" s="1" t="s">
        <v>196</v>
      </c>
      <c r="F39" s="1">
        <v>3251</v>
      </c>
      <c r="G39" s="1">
        <v>8250</v>
      </c>
      <c r="H39" s="1">
        <v>3260</v>
      </c>
      <c r="I39" s="1">
        <v>7571</v>
      </c>
      <c r="J39" s="1" t="s">
        <v>9273</v>
      </c>
      <c r="K39" s="9">
        <v>47447</v>
      </c>
      <c r="L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" spans="2:12" x14ac:dyDescent="0.25">
      <c r="B40" s="1" t="s">
        <v>546</v>
      </c>
      <c r="C40" s="1" t="s">
        <v>545</v>
      </c>
      <c r="D40" s="1" t="s">
        <v>434</v>
      </c>
      <c r="E40" s="1" t="s">
        <v>196</v>
      </c>
      <c r="F40" s="1">
        <v>3252</v>
      </c>
      <c r="G40" s="1">
        <v>8251</v>
      </c>
      <c r="H40" s="1">
        <v>3261</v>
      </c>
      <c r="I40" s="1">
        <v>7572</v>
      </c>
      <c r="J40" s="1" t="s">
        <v>9273</v>
      </c>
      <c r="K40" s="9">
        <v>47448</v>
      </c>
      <c r="L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" spans="2:12" x14ac:dyDescent="0.25">
      <c r="B41" s="1" t="s">
        <v>548</v>
      </c>
      <c r="C41" s="1" t="s">
        <v>547</v>
      </c>
      <c r="D41" s="1" t="s">
        <v>434</v>
      </c>
      <c r="E41" s="1" t="s">
        <v>196</v>
      </c>
      <c r="F41" s="1">
        <v>3253</v>
      </c>
      <c r="G41" s="1">
        <v>8252</v>
      </c>
      <c r="H41" s="1">
        <v>3262</v>
      </c>
      <c r="I41" s="1">
        <v>7573</v>
      </c>
      <c r="J41" s="1" t="s">
        <v>9273</v>
      </c>
      <c r="K41" s="9">
        <v>47449</v>
      </c>
      <c r="L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" spans="2:12" x14ac:dyDescent="0.25">
      <c r="B42" s="1" t="s">
        <v>550</v>
      </c>
      <c r="C42" s="1" t="s">
        <v>549</v>
      </c>
      <c r="D42" s="1" t="s">
        <v>434</v>
      </c>
      <c r="E42" s="1" t="s">
        <v>196</v>
      </c>
      <c r="F42" s="1">
        <v>3254</v>
      </c>
      <c r="G42" s="1">
        <v>8253</v>
      </c>
      <c r="H42" s="1">
        <v>3263</v>
      </c>
      <c r="I42" s="1">
        <v>7574</v>
      </c>
      <c r="J42" s="1" t="s">
        <v>9273</v>
      </c>
      <c r="K42" s="9">
        <v>47450</v>
      </c>
      <c r="L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" spans="2:12" x14ac:dyDescent="0.25">
      <c r="B43" s="1" t="s">
        <v>552</v>
      </c>
      <c r="C43" s="1" t="s">
        <v>551</v>
      </c>
      <c r="D43" s="1" t="s">
        <v>434</v>
      </c>
      <c r="E43" s="1" t="s">
        <v>196</v>
      </c>
      <c r="F43" s="1">
        <v>3255</v>
      </c>
      <c r="G43" s="1">
        <v>8254</v>
      </c>
      <c r="H43" s="1">
        <v>3264</v>
      </c>
      <c r="I43" s="1">
        <v>7575</v>
      </c>
      <c r="J43" s="1" t="s">
        <v>9273</v>
      </c>
      <c r="K43" s="9">
        <v>47451</v>
      </c>
      <c r="L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" spans="2:12" x14ac:dyDescent="0.25">
      <c r="B44" s="1" t="s">
        <v>554</v>
      </c>
      <c r="C44" s="1" t="s">
        <v>553</v>
      </c>
      <c r="D44" s="1" t="s">
        <v>434</v>
      </c>
      <c r="E44" s="1" t="s">
        <v>196</v>
      </c>
      <c r="F44" s="1">
        <v>3256</v>
      </c>
      <c r="G44" s="1">
        <v>8255</v>
      </c>
      <c r="H44" s="1">
        <v>3265</v>
      </c>
      <c r="I44" s="1">
        <v>7576</v>
      </c>
      <c r="J44" s="1" t="s">
        <v>9273</v>
      </c>
      <c r="K44" s="9">
        <v>47452</v>
      </c>
      <c r="L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" spans="2:12" x14ac:dyDescent="0.25">
      <c r="B45" s="1" t="s">
        <v>556</v>
      </c>
      <c r="C45" s="1" t="s">
        <v>555</v>
      </c>
      <c r="D45" s="1" t="s">
        <v>434</v>
      </c>
      <c r="E45" s="1" t="s">
        <v>196</v>
      </c>
      <c r="F45" s="1">
        <v>3257</v>
      </c>
      <c r="G45" s="1">
        <v>8256</v>
      </c>
      <c r="H45" s="1">
        <v>3266</v>
      </c>
      <c r="I45" s="1">
        <v>7577</v>
      </c>
      <c r="J45" s="1" t="s">
        <v>9273</v>
      </c>
      <c r="K45" s="9">
        <v>47453</v>
      </c>
      <c r="L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" spans="2:12" x14ac:dyDescent="0.25">
      <c r="B46" s="1" t="s">
        <v>558</v>
      </c>
      <c r="C46" s="1" t="s">
        <v>557</v>
      </c>
      <c r="D46" s="1" t="s">
        <v>434</v>
      </c>
      <c r="E46" s="1" t="s">
        <v>196</v>
      </c>
      <c r="F46" s="1">
        <v>3258</v>
      </c>
      <c r="G46" s="1">
        <v>8257</v>
      </c>
      <c r="H46" s="1">
        <v>3267</v>
      </c>
      <c r="I46" s="1">
        <v>7578</v>
      </c>
      <c r="J46" s="1" t="s">
        <v>9273</v>
      </c>
      <c r="K46" s="9">
        <v>47454</v>
      </c>
      <c r="L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" spans="2:12" x14ac:dyDescent="0.25">
      <c r="B47" s="1" t="s">
        <v>560</v>
      </c>
      <c r="C47" s="1" t="s">
        <v>559</v>
      </c>
      <c r="D47" s="1" t="s">
        <v>434</v>
      </c>
      <c r="E47" s="1" t="s">
        <v>196</v>
      </c>
      <c r="F47" s="1">
        <v>3259</v>
      </c>
      <c r="G47" s="1">
        <v>8258</v>
      </c>
      <c r="H47" s="1">
        <v>3268</v>
      </c>
      <c r="I47" s="1">
        <v>7579</v>
      </c>
      <c r="J47" s="1" t="s">
        <v>9273</v>
      </c>
      <c r="K47" s="9">
        <v>47455</v>
      </c>
      <c r="L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" spans="2:12" x14ac:dyDescent="0.25">
      <c r="B48" s="1" t="s">
        <v>562</v>
      </c>
      <c r="C48" s="1" t="s">
        <v>561</v>
      </c>
      <c r="D48" s="1" t="s">
        <v>434</v>
      </c>
      <c r="E48" s="1" t="s">
        <v>196</v>
      </c>
      <c r="F48" s="1">
        <v>3260</v>
      </c>
      <c r="G48" s="1">
        <v>8259</v>
      </c>
      <c r="H48" s="1">
        <v>3269</v>
      </c>
      <c r="I48" s="1">
        <v>7580</v>
      </c>
      <c r="J48" s="1" t="s">
        <v>9273</v>
      </c>
      <c r="K48" s="9">
        <v>47456</v>
      </c>
      <c r="L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" spans="2:12" x14ac:dyDescent="0.25">
      <c r="B49" s="1" t="s">
        <v>564</v>
      </c>
      <c r="C49" s="1" t="s">
        <v>563</v>
      </c>
      <c r="D49" s="1" t="s">
        <v>434</v>
      </c>
      <c r="E49" s="1" t="s">
        <v>196</v>
      </c>
      <c r="F49" s="1">
        <v>3261</v>
      </c>
      <c r="G49" s="1">
        <v>8260</v>
      </c>
      <c r="H49" s="1">
        <v>3270</v>
      </c>
      <c r="I49" s="1">
        <v>7581</v>
      </c>
      <c r="J49" s="1" t="s">
        <v>9273</v>
      </c>
      <c r="K49" s="9">
        <v>47457</v>
      </c>
      <c r="L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" spans="2:12" x14ac:dyDescent="0.25">
      <c r="B50" s="1" t="s">
        <v>566</v>
      </c>
      <c r="C50" s="1" t="s">
        <v>565</v>
      </c>
      <c r="D50" s="1" t="s">
        <v>434</v>
      </c>
      <c r="E50" s="1" t="s">
        <v>196</v>
      </c>
      <c r="F50" s="1">
        <v>3262</v>
      </c>
      <c r="G50" s="1">
        <v>8261</v>
      </c>
      <c r="H50" s="1">
        <v>3271</v>
      </c>
      <c r="I50" s="1">
        <v>7582</v>
      </c>
      <c r="J50" s="1" t="s">
        <v>9273</v>
      </c>
      <c r="K50" s="9">
        <v>47458</v>
      </c>
      <c r="L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" spans="2:12" x14ac:dyDescent="0.25">
      <c r="B51" s="1" t="s">
        <v>568</v>
      </c>
      <c r="C51" s="1" t="s">
        <v>567</v>
      </c>
      <c r="D51" s="1" t="s">
        <v>434</v>
      </c>
      <c r="E51" s="1" t="s">
        <v>196</v>
      </c>
      <c r="F51" s="1">
        <v>3263</v>
      </c>
      <c r="G51" s="1">
        <v>8262</v>
      </c>
      <c r="H51" s="1">
        <v>3272</v>
      </c>
      <c r="I51" s="1">
        <v>7583</v>
      </c>
      <c r="J51" s="1" t="s">
        <v>9273</v>
      </c>
      <c r="K51" s="9">
        <v>47459</v>
      </c>
      <c r="L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" spans="2:12" x14ac:dyDescent="0.25">
      <c r="B52" s="1" t="s">
        <v>570</v>
      </c>
      <c r="C52" s="1" t="s">
        <v>569</v>
      </c>
      <c r="D52" s="1" t="s">
        <v>434</v>
      </c>
      <c r="E52" s="1" t="s">
        <v>196</v>
      </c>
      <c r="F52" s="1">
        <v>3264</v>
      </c>
      <c r="G52" s="1">
        <v>8263</v>
      </c>
      <c r="H52" s="1">
        <v>3273</v>
      </c>
      <c r="I52" s="1">
        <v>7584</v>
      </c>
      <c r="J52" s="1" t="s">
        <v>9273</v>
      </c>
      <c r="K52" s="9">
        <v>47460</v>
      </c>
      <c r="L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" spans="2:12" x14ac:dyDescent="0.25">
      <c r="B53" s="1" t="s">
        <v>572</v>
      </c>
      <c r="C53" s="1" t="s">
        <v>571</v>
      </c>
      <c r="D53" s="1" t="s">
        <v>434</v>
      </c>
      <c r="E53" s="1" t="s">
        <v>196</v>
      </c>
      <c r="F53" s="1">
        <v>3265</v>
      </c>
      <c r="G53" s="1">
        <v>8264</v>
      </c>
      <c r="H53" s="1">
        <v>3274</v>
      </c>
      <c r="I53" s="1">
        <v>7585</v>
      </c>
      <c r="J53" s="1" t="s">
        <v>9273</v>
      </c>
      <c r="K53" s="9">
        <v>47461</v>
      </c>
      <c r="L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" spans="2:12" x14ac:dyDescent="0.25">
      <c r="B54" s="1" t="s">
        <v>574</v>
      </c>
      <c r="C54" s="1" t="s">
        <v>573</v>
      </c>
      <c r="D54" s="1" t="s">
        <v>434</v>
      </c>
      <c r="E54" s="1" t="s">
        <v>196</v>
      </c>
      <c r="F54" s="1">
        <v>3266</v>
      </c>
      <c r="G54" s="1">
        <v>8265</v>
      </c>
      <c r="H54" s="1">
        <v>3275</v>
      </c>
      <c r="I54" s="1">
        <v>7586</v>
      </c>
      <c r="J54" s="1" t="s">
        <v>9273</v>
      </c>
      <c r="K54" s="9">
        <v>47462</v>
      </c>
      <c r="L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" spans="2:12" x14ac:dyDescent="0.25">
      <c r="B55" s="1" t="s">
        <v>576</v>
      </c>
      <c r="C55" s="1" t="s">
        <v>575</v>
      </c>
      <c r="D55" s="1" t="s">
        <v>434</v>
      </c>
      <c r="E55" s="1" t="s">
        <v>196</v>
      </c>
      <c r="F55" s="1">
        <v>3267</v>
      </c>
      <c r="G55" s="1">
        <v>8266</v>
      </c>
      <c r="H55" s="1">
        <v>3276</v>
      </c>
      <c r="I55" s="1">
        <v>7587</v>
      </c>
      <c r="J55" s="1" t="s">
        <v>9273</v>
      </c>
      <c r="K55" s="9">
        <v>47463</v>
      </c>
      <c r="L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" spans="2:12" x14ac:dyDescent="0.25">
      <c r="B56" s="1" t="s">
        <v>578</v>
      </c>
      <c r="C56" s="1" t="s">
        <v>577</v>
      </c>
      <c r="D56" s="1" t="s">
        <v>434</v>
      </c>
      <c r="E56" s="1" t="s">
        <v>196</v>
      </c>
      <c r="F56" s="1">
        <v>3268</v>
      </c>
      <c r="G56" s="1">
        <v>8267</v>
      </c>
      <c r="H56" s="1">
        <v>3277</v>
      </c>
      <c r="I56" s="1">
        <v>7588</v>
      </c>
      <c r="J56" s="1" t="s">
        <v>9273</v>
      </c>
      <c r="K56" s="9">
        <v>47464</v>
      </c>
      <c r="L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" spans="2:12" x14ac:dyDescent="0.25">
      <c r="B57" s="1" t="s">
        <v>580</v>
      </c>
      <c r="C57" s="1" t="s">
        <v>579</v>
      </c>
      <c r="D57" s="1" t="s">
        <v>434</v>
      </c>
      <c r="E57" s="1" t="s">
        <v>196</v>
      </c>
      <c r="F57" s="1">
        <v>3269</v>
      </c>
      <c r="G57" s="1">
        <v>8268</v>
      </c>
      <c r="H57" s="1">
        <v>3278</v>
      </c>
      <c r="I57" s="1">
        <v>7589</v>
      </c>
      <c r="J57" s="1" t="s">
        <v>9273</v>
      </c>
      <c r="K57" s="9">
        <v>47465</v>
      </c>
      <c r="L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" spans="2:12" x14ac:dyDescent="0.25">
      <c r="B58" s="1" t="s">
        <v>582</v>
      </c>
      <c r="C58" s="1" t="s">
        <v>581</v>
      </c>
      <c r="D58" s="1" t="s">
        <v>434</v>
      </c>
      <c r="E58" s="1" t="s">
        <v>196</v>
      </c>
      <c r="F58" s="1">
        <v>3270</v>
      </c>
      <c r="G58" s="1">
        <v>8269</v>
      </c>
      <c r="H58" s="1">
        <v>3279</v>
      </c>
      <c r="I58" s="1">
        <v>7590</v>
      </c>
      <c r="J58" s="1" t="s">
        <v>9273</v>
      </c>
      <c r="K58" s="9">
        <v>47466</v>
      </c>
      <c r="L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" spans="2:12" x14ac:dyDescent="0.25">
      <c r="B59" s="1" t="s">
        <v>584</v>
      </c>
      <c r="C59" s="1" t="s">
        <v>583</v>
      </c>
      <c r="D59" s="1" t="s">
        <v>434</v>
      </c>
      <c r="E59" s="1" t="s">
        <v>196</v>
      </c>
      <c r="F59" s="1">
        <v>3271</v>
      </c>
      <c r="G59" s="1">
        <v>8270</v>
      </c>
      <c r="H59" s="1">
        <v>3280</v>
      </c>
      <c r="I59" s="1">
        <v>7591</v>
      </c>
      <c r="J59" s="1" t="s">
        <v>9273</v>
      </c>
      <c r="K59" s="9">
        <v>47467</v>
      </c>
      <c r="L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" spans="2:12" x14ac:dyDescent="0.25">
      <c r="B60" s="1" t="s">
        <v>586</v>
      </c>
      <c r="C60" s="1" t="s">
        <v>585</v>
      </c>
      <c r="D60" s="1" t="s">
        <v>434</v>
      </c>
      <c r="E60" s="1" t="s">
        <v>196</v>
      </c>
      <c r="F60" s="1">
        <v>3272</v>
      </c>
      <c r="G60" s="1">
        <v>8271</v>
      </c>
      <c r="H60" s="1">
        <v>3281</v>
      </c>
      <c r="I60" s="1">
        <v>7592</v>
      </c>
      <c r="J60" s="1" t="s">
        <v>9273</v>
      </c>
      <c r="K60" s="9">
        <v>47468</v>
      </c>
      <c r="L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" spans="2:12" x14ac:dyDescent="0.25">
      <c r="B61" s="1" t="s">
        <v>588</v>
      </c>
      <c r="C61" s="1" t="s">
        <v>587</v>
      </c>
      <c r="D61" s="1" t="s">
        <v>434</v>
      </c>
      <c r="E61" s="1" t="s">
        <v>196</v>
      </c>
      <c r="F61" s="1">
        <v>3273</v>
      </c>
      <c r="G61" s="1">
        <v>8272</v>
      </c>
      <c r="H61" s="1">
        <v>3282</v>
      </c>
      <c r="I61" s="1">
        <v>7593</v>
      </c>
      <c r="J61" s="1" t="s">
        <v>9273</v>
      </c>
      <c r="K61" s="9">
        <v>47469</v>
      </c>
      <c r="L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" spans="2:12" x14ac:dyDescent="0.25">
      <c r="B62" s="1" t="s">
        <v>590</v>
      </c>
      <c r="C62" s="1" t="s">
        <v>589</v>
      </c>
      <c r="D62" s="1" t="s">
        <v>434</v>
      </c>
      <c r="E62" s="1" t="s">
        <v>196</v>
      </c>
      <c r="F62" s="1">
        <v>3274</v>
      </c>
      <c r="G62" s="1">
        <v>8273</v>
      </c>
      <c r="H62" s="1">
        <v>3283</v>
      </c>
      <c r="I62" s="1">
        <v>7594</v>
      </c>
      <c r="J62" s="1" t="s">
        <v>9273</v>
      </c>
      <c r="K62" s="9">
        <v>47470</v>
      </c>
      <c r="L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" spans="2:12" x14ac:dyDescent="0.25">
      <c r="B63" s="1" t="s">
        <v>592</v>
      </c>
      <c r="C63" s="1" t="s">
        <v>591</v>
      </c>
      <c r="D63" s="1" t="s">
        <v>434</v>
      </c>
      <c r="E63" s="1" t="s">
        <v>196</v>
      </c>
      <c r="F63" s="1">
        <v>3275</v>
      </c>
      <c r="G63" s="1">
        <v>8274</v>
      </c>
      <c r="H63" s="1">
        <v>3284</v>
      </c>
      <c r="I63" s="1">
        <v>7595</v>
      </c>
      <c r="J63" s="1" t="s">
        <v>9273</v>
      </c>
      <c r="K63" s="9">
        <v>47471</v>
      </c>
      <c r="L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" spans="2:12" x14ac:dyDescent="0.25">
      <c r="B64" s="1" t="s">
        <v>594</v>
      </c>
      <c r="C64" s="1" t="s">
        <v>593</v>
      </c>
      <c r="D64" s="1" t="s">
        <v>434</v>
      </c>
      <c r="E64" s="1" t="s">
        <v>196</v>
      </c>
      <c r="F64" s="1">
        <v>3276</v>
      </c>
      <c r="G64" s="1">
        <v>8275</v>
      </c>
      <c r="H64" s="1">
        <v>3285</v>
      </c>
      <c r="I64" s="1">
        <v>7596</v>
      </c>
      <c r="J64" s="1" t="s">
        <v>9273</v>
      </c>
      <c r="K64" s="9">
        <v>47472</v>
      </c>
      <c r="L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" spans="2:12" x14ac:dyDescent="0.25">
      <c r="B65" s="1" t="s">
        <v>596</v>
      </c>
      <c r="C65" s="1" t="s">
        <v>595</v>
      </c>
      <c r="D65" s="1" t="s">
        <v>434</v>
      </c>
      <c r="E65" s="1" t="s">
        <v>196</v>
      </c>
      <c r="F65" s="1">
        <v>3277</v>
      </c>
      <c r="G65" s="1">
        <v>8276</v>
      </c>
      <c r="H65" s="1">
        <v>3286</v>
      </c>
      <c r="I65" s="1">
        <v>7597</v>
      </c>
      <c r="J65" s="1" t="s">
        <v>9273</v>
      </c>
      <c r="K65" s="9">
        <v>47473</v>
      </c>
      <c r="L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" spans="2:12" x14ac:dyDescent="0.25">
      <c r="B66" s="1" t="s">
        <v>598</v>
      </c>
      <c r="C66" s="1" t="s">
        <v>597</v>
      </c>
      <c r="D66" s="1" t="s">
        <v>434</v>
      </c>
      <c r="E66" s="1" t="s">
        <v>196</v>
      </c>
      <c r="F66" s="1">
        <v>3278</v>
      </c>
      <c r="G66" s="1">
        <v>8277</v>
      </c>
      <c r="H66" s="1">
        <v>3287</v>
      </c>
      <c r="I66" s="1">
        <v>7598</v>
      </c>
      <c r="J66" s="1" t="s">
        <v>9273</v>
      </c>
      <c r="K66" s="9">
        <v>47474</v>
      </c>
      <c r="L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" spans="2:12" x14ac:dyDescent="0.25">
      <c r="B67" s="1" t="s">
        <v>600</v>
      </c>
      <c r="C67" s="1" t="s">
        <v>599</v>
      </c>
      <c r="D67" s="1" t="s">
        <v>434</v>
      </c>
      <c r="E67" s="1" t="s">
        <v>196</v>
      </c>
      <c r="F67" s="1">
        <v>3279</v>
      </c>
      <c r="G67" s="1">
        <v>8278</v>
      </c>
      <c r="H67" s="1">
        <v>3288</v>
      </c>
      <c r="I67" s="1">
        <v>7599</v>
      </c>
      <c r="J67" s="1" t="s">
        <v>9273</v>
      </c>
      <c r="K67" s="9">
        <v>47475</v>
      </c>
      <c r="L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" spans="2:12" x14ac:dyDescent="0.25">
      <c r="B68" s="1" t="s">
        <v>602</v>
      </c>
      <c r="C68" s="1" t="s">
        <v>601</v>
      </c>
      <c r="D68" s="1" t="s">
        <v>434</v>
      </c>
      <c r="E68" s="1" t="s">
        <v>196</v>
      </c>
      <c r="F68" s="1">
        <v>3280</v>
      </c>
      <c r="G68" s="1">
        <v>8279</v>
      </c>
      <c r="H68" s="1">
        <v>3289</v>
      </c>
      <c r="I68" s="1">
        <v>7600</v>
      </c>
      <c r="J68" s="1" t="s">
        <v>9273</v>
      </c>
      <c r="K68" s="9">
        <v>47476</v>
      </c>
      <c r="L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" spans="2:12" x14ac:dyDescent="0.25">
      <c r="B69" s="1" t="s">
        <v>604</v>
      </c>
      <c r="C69" s="1" t="s">
        <v>603</v>
      </c>
      <c r="D69" s="1" t="s">
        <v>434</v>
      </c>
      <c r="E69" s="1" t="s">
        <v>196</v>
      </c>
      <c r="F69" s="1">
        <v>3281</v>
      </c>
      <c r="G69" s="1">
        <v>8280</v>
      </c>
      <c r="H69" s="1">
        <v>3290</v>
      </c>
      <c r="I69" s="1">
        <v>7601</v>
      </c>
      <c r="J69" s="1" t="s">
        <v>9273</v>
      </c>
      <c r="K69" s="9">
        <v>47477</v>
      </c>
      <c r="L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" spans="2:12" x14ac:dyDescent="0.25">
      <c r="B70" s="1" t="s">
        <v>606</v>
      </c>
      <c r="C70" s="1" t="s">
        <v>605</v>
      </c>
      <c r="D70" s="1" t="s">
        <v>434</v>
      </c>
      <c r="E70" s="1" t="s">
        <v>196</v>
      </c>
      <c r="F70" s="1">
        <v>3282</v>
      </c>
      <c r="G70" s="1">
        <v>8281</v>
      </c>
      <c r="H70" s="1">
        <v>3291</v>
      </c>
      <c r="I70" s="1">
        <v>7602</v>
      </c>
      <c r="J70" s="1" t="s">
        <v>9273</v>
      </c>
      <c r="K70" s="9">
        <v>47478</v>
      </c>
      <c r="L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" spans="2:12" x14ac:dyDescent="0.25">
      <c r="B71" s="1" t="s">
        <v>608</v>
      </c>
      <c r="C71" s="1" t="s">
        <v>607</v>
      </c>
      <c r="D71" s="1" t="s">
        <v>434</v>
      </c>
      <c r="E71" s="1" t="s">
        <v>196</v>
      </c>
      <c r="F71" s="1">
        <v>3283</v>
      </c>
      <c r="G71" s="1">
        <v>8282</v>
      </c>
      <c r="H71" s="1">
        <v>3292</v>
      </c>
      <c r="I71" s="1">
        <v>7603</v>
      </c>
      <c r="J71" s="1" t="s">
        <v>9273</v>
      </c>
      <c r="K71" s="9">
        <v>47479</v>
      </c>
      <c r="L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" spans="2:12" x14ac:dyDescent="0.25">
      <c r="B72" s="1" t="s">
        <v>610</v>
      </c>
      <c r="C72" s="1" t="s">
        <v>609</v>
      </c>
      <c r="D72" s="1" t="s">
        <v>434</v>
      </c>
      <c r="E72" s="1" t="s">
        <v>196</v>
      </c>
      <c r="F72" s="1">
        <v>3284</v>
      </c>
      <c r="G72" s="1">
        <v>8283</v>
      </c>
      <c r="H72" s="1">
        <v>3293</v>
      </c>
      <c r="I72" s="1">
        <v>7604</v>
      </c>
      <c r="J72" s="1" t="s">
        <v>9273</v>
      </c>
      <c r="K72" s="9">
        <v>47480</v>
      </c>
      <c r="L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" spans="2:12" x14ac:dyDescent="0.25">
      <c r="B73" s="1" t="s">
        <v>612</v>
      </c>
      <c r="C73" s="1" t="s">
        <v>611</v>
      </c>
      <c r="D73" s="1" t="s">
        <v>434</v>
      </c>
      <c r="E73" s="1" t="s">
        <v>196</v>
      </c>
      <c r="F73" s="1">
        <v>3285</v>
      </c>
      <c r="G73" s="1">
        <v>8284</v>
      </c>
      <c r="H73" s="1">
        <v>3294</v>
      </c>
      <c r="I73" s="1">
        <v>7605</v>
      </c>
      <c r="J73" s="1" t="s">
        <v>9273</v>
      </c>
      <c r="K73" s="9">
        <v>47481</v>
      </c>
      <c r="L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" spans="2:12" x14ac:dyDescent="0.25">
      <c r="B74" s="1" t="s">
        <v>614</v>
      </c>
      <c r="C74" s="1" t="s">
        <v>613</v>
      </c>
      <c r="D74" s="1" t="s">
        <v>434</v>
      </c>
      <c r="E74" s="1" t="s">
        <v>196</v>
      </c>
      <c r="F74" s="1">
        <v>3286</v>
      </c>
      <c r="G74" s="1">
        <v>8285</v>
      </c>
      <c r="H74" s="1">
        <v>3295</v>
      </c>
      <c r="I74" s="1">
        <v>7606</v>
      </c>
      <c r="J74" s="1" t="s">
        <v>9273</v>
      </c>
      <c r="K74" s="9">
        <v>47482</v>
      </c>
      <c r="L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" spans="2:12" x14ac:dyDescent="0.25">
      <c r="B75" s="1" t="s">
        <v>616</v>
      </c>
      <c r="C75" s="1" t="s">
        <v>615</v>
      </c>
      <c r="D75" s="1" t="s">
        <v>434</v>
      </c>
      <c r="E75" s="1" t="s">
        <v>196</v>
      </c>
      <c r="F75" s="1">
        <v>3287</v>
      </c>
      <c r="G75" s="1">
        <v>8286</v>
      </c>
      <c r="H75" s="1">
        <v>3296</v>
      </c>
      <c r="I75" s="1">
        <v>7607</v>
      </c>
      <c r="J75" s="1" t="s">
        <v>9273</v>
      </c>
      <c r="K75" s="9">
        <v>47483</v>
      </c>
      <c r="L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" spans="2:12" x14ac:dyDescent="0.25">
      <c r="B76" s="1" t="s">
        <v>618</v>
      </c>
      <c r="C76" s="1" t="s">
        <v>617</v>
      </c>
      <c r="D76" s="1" t="s">
        <v>434</v>
      </c>
      <c r="E76" s="1" t="s">
        <v>196</v>
      </c>
      <c r="F76" s="1">
        <v>3288</v>
      </c>
      <c r="G76" s="1">
        <v>8287</v>
      </c>
      <c r="H76" s="1">
        <v>3297</v>
      </c>
      <c r="I76" s="1">
        <v>7608</v>
      </c>
      <c r="J76" s="1" t="s">
        <v>9273</v>
      </c>
      <c r="K76" s="9">
        <v>47484</v>
      </c>
      <c r="L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" spans="2:12" x14ac:dyDescent="0.25">
      <c r="B77" s="1" t="s">
        <v>620</v>
      </c>
      <c r="C77" s="1" t="s">
        <v>619</v>
      </c>
      <c r="D77" s="1" t="s">
        <v>434</v>
      </c>
      <c r="E77" s="1" t="s">
        <v>196</v>
      </c>
      <c r="F77" s="1">
        <v>3289</v>
      </c>
      <c r="G77" s="1">
        <v>8288</v>
      </c>
      <c r="H77" s="1">
        <v>3298</v>
      </c>
      <c r="I77" s="1">
        <v>7609</v>
      </c>
      <c r="J77" s="1" t="s">
        <v>9273</v>
      </c>
      <c r="K77" s="9">
        <v>47485</v>
      </c>
      <c r="L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" spans="2:12" x14ac:dyDescent="0.25">
      <c r="B78" s="1" t="s">
        <v>622</v>
      </c>
      <c r="C78" s="1" t="s">
        <v>621</v>
      </c>
      <c r="D78" s="1" t="s">
        <v>434</v>
      </c>
      <c r="E78" s="1" t="s">
        <v>196</v>
      </c>
      <c r="F78" s="1">
        <v>3290</v>
      </c>
      <c r="G78" s="1">
        <v>8289</v>
      </c>
      <c r="H78" s="1">
        <v>3299</v>
      </c>
      <c r="I78" s="1">
        <v>7610</v>
      </c>
      <c r="J78" s="1" t="s">
        <v>9273</v>
      </c>
      <c r="K78" s="9">
        <v>47486</v>
      </c>
      <c r="L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" spans="2:12" x14ac:dyDescent="0.25">
      <c r="B79" s="1" t="s">
        <v>624</v>
      </c>
      <c r="C79" s="1" t="s">
        <v>623</v>
      </c>
      <c r="D79" s="1" t="s">
        <v>434</v>
      </c>
      <c r="E79" s="1" t="s">
        <v>196</v>
      </c>
      <c r="F79" s="1">
        <v>3291</v>
      </c>
      <c r="G79" s="1">
        <v>8290</v>
      </c>
      <c r="H79" s="1">
        <v>3300</v>
      </c>
      <c r="I79" s="1">
        <v>7611</v>
      </c>
      <c r="J79" s="1" t="s">
        <v>9273</v>
      </c>
      <c r="K79" s="9">
        <v>47487</v>
      </c>
      <c r="L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" spans="2:12" x14ac:dyDescent="0.25">
      <c r="B80" s="1" t="s">
        <v>626</v>
      </c>
      <c r="C80" s="1" t="s">
        <v>625</v>
      </c>
      <c r="D80" s="1" t="s">
        <v>434</v>
      </c>
      <c r="E80" s="1" t="s">
        <v>196</v>
      </c>
      <c r="F80" s="1">
        <v>3292</v>
      </c>
      <c r="G80" s="1">
        <v>8291</v>
      </c>
      <c r="H80" s="1">
        <v>3301</v>
      </c>
      <c r="I80" s="1">
        <v>7612</v>
      </c>
      <c r="J80" s="1" t="s">
        <v>9273</v>
      </c>
      <c r="K80" s="9">
        <v>47488</v>
      </c>
      <c r="L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" spans="2:12" x14ac:dyDescent="0.25">
      <c r="B81" s="1" t="s">
        <v>628</v>
      </c>
      <c r="C81" s="1" t="s">
        <v>627</v>
      </c>
      <c r="D81" s="1" t="s">
        <v>434</v>
      </c>
      <c r="E81" s="1" t="s">
        <v>196</v>
      </c>
      <c r="F81" s="1">
        <v>3293</v>
      </c>
      <c r="G81" s="1">
        <v>8292</v>
      </c>
      <c r="H81" s="1">
        <v>3302</v>
      </c>
      <c r="I81" s="1">
        <v>7613</v>
      </c>
      <c r="J81" s="1" t="s">
        <v>9273</v>
      </c>
      <c r="K81" s="9">
        <v>47489</v>
      </c>
      <c r="L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" spans="2:12" x14ac:dyDescent="0.25">
      <c r="B82" s="1" t="s">
        <v>630</v>
      </c>
      <c r="C82" s="1" t="s">
        <v>629</v>
      </c>
      <c r="D82" s="1" t="s">
        <v>434</v>
      </c>
      <c r="E82" s="1" t="s">
        <v>196</v>
      </c>
      <c r="F82" s="1">
        <v>3294</v>
      </c>
      <c r="G82" s="1">
        <v>8293</v>
      </c>
      <c r="H82" s="1">
        <v>3303</v>
      </c>
      <c r="I82" s="1">
        <v>7614</v>
      </c>
      <c r="J82" s="1" t="s">
        <v>9273</v>
      </c>
      <c r="K82" s="9">
        <v>47490</v>
      </c>
      <c r="L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" spans="2:12" x14ac:dyDescent="0.25">
      <c r="B83" s="1" t="s">
        <v>632</v>
      </c>
      <c r="C83" s="1" t="s">
        <v>631</v>
      </c>
      <c r="D83" s="1" t="s">
        <v>434</v>
      </c>
      <c r="E83" s="1" t="s">
        <v>196</v>
      </c>
      <c r="F83" s="1">
        <v>3295</v>
      </c>
      <c r="G83" s="1">
        <v>8294</v>
      </c>
      <c r="H83" s="1">
        <v>3304</v>
      </c>
      <c r="I83" s="1">
        <v>7615</v>
      </c>
      <c r="J83" s="1" t="s">
        <v>9273</v>
      </c>
      <c r="K83" s="9">
        <v>47491</v>
      </c>
      <c r="L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" spans="2:12" x14ac:dyDescent="0.25">
      <c r="B84" s="1" t="s">
        <v>634</v>
      </c>
      <c r="C84" s="1" t="s">
        <v>633</v>
      </c>
      <c r="D84" s="1" t="s">
        <v>434</v>
      </c>
      <c r="E84" s="1" t="s">
        <v>196</v>
      </c>
      <c r="F84" s="1">
        <v>3296</v>
      </c>
      <c r="G84" s="1">
        <v>8295</v>
      </c>
      <c r="H84" s="1">
        <v>3305</v>
      </c>
      <c r="I84" s="1">
        <v>7616</v>
      </c>
      <c r="J84" s="1" t="s">
        <v>9273</v>
      </c>
      <c r="K84" s="9">
        <v>47492</v>
      </c>
      <c r="L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" spans="2:12" x14ac:dyDescent="0.25">
      <c r="B85" s="1" t="s">
        <v>636</v>
      </c>
      <c r="C85" s="1" t="s">
        <v>635</v>
      </c>
      <c r="D85" s="1" t="s">
        <v>434</v>
      </c>
      <c r="E85" s="1" t="s">
        <v>196</v>
      </c>
      <c r="F85" s="1">
        <v>3297</v>
      </c>
      <c r="G85" s="1">
        <v>8296</v>
      </c>
      <c r="H85" s="1">
        <v>3306</v>
      </c>
      <c r="I85" s="1">
        <v>7617</v>
      </c>
      <c r="J85" s="1" t="s">
        <v>9273</v>
      </c>
      <c r="K85" s="9">
        <v>47493</v>
      </c>
      <c r="L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" spans="2:12" x14ac:dyDescent="0.25">
      <c r="B86" s="1" t="s">
        <v>638</v>
      </c>
      <c r="C86" s="1" t="s">
        <v>637</v>
      </c>
      <c r="D86" s="1" t="s">
        <v>434</v>
      </c>
      <c r="E86" s="1" t="s">
        <v>196</v>
      </c>
      <c r="F86" s="1">
        <v>3298</v>
      </c>
      <c r="G86" s="1">
        <v>8297</v>
      </c>
      <c r="H86" s="1">
        <v>3307</v>
      </c>
      <c r="I86" s="1">
        <v>7618</v>
      </c>
      <c r="J86" s="1" t="s">
        <v>9273</v>
      </c>
      <c r="K86" s="9">
        <v>47494</v>
      </c>
      <c r="L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" spans="2:12" x14ac:dyDescent="0.25">
      <c r="B87" s="1" t="s">
        <v>640</v>
      </c>
      <c r="C87" s="1" t="s">
        <v>639</v>
      </c>
      <c r="D87" s="1" t="s">
        <v>434</v>
      </c>
      <c r="E87" s="1" t="s">
        <v>196</v>
      </c>
      <c r="F87" s="1">
        <v>3299</v>
      </c>
      <c r="G87" s="1">
        <v>8298</v>
      </c>
      <c r="H87" s="1">
        <v>3308</v>
      </c>
      <c r="I87" s="1">
        <v>7619</v>
      </c>
      <c r="J87" s="1" t="s">
        <v>9273</v>
      </c>
      <c r="K87" s="9">
        <v>47495</v>
      </c>
      <c r="L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" spans="2:12" x14ac:dyDescent="0.25">
      <c r="B88" s="1" t="s">
        <v>642</v>
      </c>
      <c r="C88" s="1" t="s">
        <v>641</v>
      </c>
      <c r="D88" s="1" t="s">
        <v>434</v>
      </c>
      <c r="E88" s="1" t="s">
        <v>196</v>
      </c>
      <c r="F88" s="1">
        <v>3300</v>
      </c>
      <c r="G88" s="1">
        <v>8299</v>
      </c>
      <c r="H88" s="1">
        <v>3309</v>
      </c>
      <c r="I88" s="1">
        <v>7620</v>
      </c>
      <c r="J88" s="1" t="s">
        <v>9273</v>
      </c>
      <c r="K88" s="9">
        <v>47496</v>
      </c>
      <c r="L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" spans="2:12" x14ac:dyDescent="0.25">
      <c r="B89" s="1" t="s">
        <v>644</v>
      </c>
      <c r="C89" s="1" t="s">
        <v>643</v>
      </c>
      <c r="D89" s="1" t="s">
        <v>434</v>
      </c>
      <c r="E89" s="1" t="s">
        <v>196</v>
      </c>
      <c r="F89" s="1">
        <v>3301</v>
      </c>
      <c r="G89" s="1">
        <v>8300</v>
      </c>
      <c r="H89" s="1">
        <v>3310</v>
      </c>
      <c r="I89" s="1">
        <v>7621</v>
      </c>
      <c r="J89" s="1" t="s">
        <v>9273</v>
      </c>
      <c r="K89" s="9">
        <v>47497</v>
      </c>
      <c r="L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" spans="2:12" x14ac:dyDescent="0.25">
      <c r="B90" s="1" t="s">
        <v>646</v>
      </c>
      <c r="C90" s="1" t="s">
        <v>645</v>
      </c>
      <c r="D90" s="1" t="s">
        <v>434</v>
      </c>
      <c r="E90" s="1" t="s">
        <v>196</v>
      </c>
      <c r="F90" s="1">
        <v>3302</v>
      </c>
      <c r="G90" s="1">
        <v>8301</v>
      </c>
      <c r="H90" s="1">
        <v>3311</v>
      </c>
      <c r="I90" s="1">
        <v>7622</v>
      </c>
      <c r="J90" s="1" t="s">
        <v>9273</v>
      </c>
      <c r="K90" s="9">
        <v>47498</v>
      </c>
      <c r="L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" spans="2:12" x14ac:dyDescent="0.25">
      <c r="B91" s="1" t="s">
        <v>648</v>
      </c>
      <c r="C91" s="1" t="s">
        <v>647</v>
      </c>
      <c r="D91" s="1" t="s">
        <v>434</v>
      </c>
      <c r="E91" s="1" t="s">
        <v>196</v>
      </c>
      <c r="F91" s="1">
        <v>3303</v>
      </c>
      <c r="G91" s="1">
        <v>8302</v>
      </c>
      <c r="H91" s="1">
        <v>3312</v>
      </c>
      <c r="I91" s="1">
        <v>7623</v>
      </c>
      <c r="J91" s="1" t="s">
        <v>9273</v>
      </c>
      <c r="K91" s="9">
        <v>47499</v>
      </c>
      <c r="L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" spans="2:12" x14ac:dyDescent="0.25">
      <c r="B92" s="1" t="s">
        <v>650</v>
      </c>
      <c r="C92" s="1" t="s">
        <v>649</v>
      </c>
      <c r="D92" s="1" t="s">
        <v>434</v>
      </c>
      <c r="E92" s="1" t="s">
        <v>196</v>
      </c>
      <c r="F92" s="1">
        <v>3304</v>
      </c>
      <c r="G92" s="1">
        <v>8303</v>
      </c>
      <c r="H92" s="1">
        <v>3313</v>
      </c>
      <c r="I92" s="1">
        <v>7624</v>
      </c>
      <c r="J92" s="1" t="s">
        <v>9273</v>
      </c>
      <c r="K92" s="9">
        <v>47500</v>
      </c>
      <c r="L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" spans="2:12" x14ac:dyDescent="0.25">
      <c r="B93" s="1" t="s">
        <v>652</v>
      </c>
      <c r="C93" s="1" t="s">
        <v>651</v>
      </c>
      <c r="D93" s="1" t="s">
        <v>434</v>
      </c>
      <c r="E93" s="1" t="s">
        <v>196</v>
      </c>
      <c r="F93" s="1">
        <v>3305</v>
      </c>
      <c r="G93" s="1">
        <v>8304</v>
      </c>
      <c r="H93" s="1">
        <v>3314</v>
      </c>
      <c r="I93" s="1">
        <v>7625</v>
      </c>
      <c r="J93" s="1" t="s">
        <v>9273</v>
      </c>
      <c r="K93" s="9">
        <v>47501</v>
      </c>
      <c r="L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" spans="2:12" x14ac:dyDescent="0.25">
      <c r="B94" s="1" t="s">
        <v>654</v>
      </c>
      <c r="C94" s="1" t="s">
        <v>653</v>
      </c>
      <c r="D94" s="1" t="s">
        <v>434</v>
      </c>
      <c r="E94" s="1" t="s">
        <v>196</v>
      </c>
      <c r="F94" s="1">
        <v>3306</v>
      </c>
      <c r="G94" s="1">
        <v>8305</v>
      </c>
      <c r="H94" s="1">
        <v>3315</v>
      </c>
      <c r="I94" s="1">
        <v>7626</v>
      </c>
      <c r="J94" s="1" t="s">
        <v>9273</v>
      </c>
      <c r="K94" s="9">
        <v>47502</v>
      </c>
      <c r="L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" spans="2:12" x14ac:dyDescent="0.25">
      <c r="B95" s="1" t="s">
        <v>656</v>
      </c>
      <c r="C95" s="1" t="s">
        <v>655</v>
      </c>
      <c r="D95" s="1" t="s">
        <v>434</v>
      </c>
      <c r="E95" s="1" t="s">
        <v>196</v>
      </c>
      <c r="F95" s="1">
        <v>3307</v>
      </c>
      <c r="G95" s="1">
        <v>8306</v>
      </c>
      <c r="H95" s="1">
        <v>3316</v>
      </c>
      <c r="I95" s="1">
        <v>7627</v>
      </c>
      <c r="J95" s="1" t="s">
        <v>9273</v>
      </c>
      <c r="K95" s="9">
        <v>47503</v>
      </c>
      <c r="L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" spans="2:12" x14ac:dyDescent="0.25">
      <c r="B96" s="1" t="s">
        <v>658</v>
      </c>
      <c r="C96" s="1" t="s">
        <v>657</v>
      </c>
      <c r="D96" s="1" t="s">
        <v>434</v>
      </c>
      <c r="E96" s="1" t="s">
        <v>196</v>
      </c>
      <c r="F96" s="1">
        <v>3308</v>
      </c>
      <c r="G96" s="1">
        <v>8307</v>
      </c>
      <c r="H96" s="1">
        <v>3317</v>
      </c>
      <c r="I96" s="1">
        <v>7628</v>
      </c>
      <c r="J96" s="1" t="s">
        <v>9273</v>
      </c>
      <c r="K96" s="9">
        <v>47504</v>
      </c>
      <c r="L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" spans="2:12" x14ac:dyDescent="0.25">
      <c r="B97" s="1" t="s">
        <v>660</v>
      </c>
      <c r="C97" s="1" t="s">
        <v>659</v>
      </c>
      <c r="D97" s="1" t="s">
        <v>434</v>
      </c>
      <c r="E97" s="1" t="s">
        <v>196</v>
      </c>
      <c r="F97" s="1">
        <v>3309</v>
      </c>
      <c r="G97" s="1">
        <v>8308</v>
      </c>
      <c r="H97" s="1">
        <v>3318</v>
      </c>
      <c r="I97" s="1">
        <v>7629</v>
      </c>
      <c r="J97" s="1" t="s">
        <v>9273</v>
      </c>
      <c r="K97" s="9">
        <v>47505</v>
      </c>
      <c r="L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" spans="2:12" x14ac:dyDescent="0.25">
      <c r="B98" s="1" t="s">
        <v>662</v>
      </c>
      <c r="C98" s="1" t="s">
        <v>661</v>
      </c>
      <c r="D98" s="1" t="s">
        <v>434</v>
      </c>
      <c r="E98" s="1" t="s">
        <v>196</v>
      </c>
      <c r="F98" s="1">
        <v>3310</v>
      </c>
      <c r="G98" s="1">
        <v>8309</v>
      </c>
      <c r="H98" s="1">
        <v>3319</v>
      </c>
      <c r="I98" s="1">
        <v>7630</v>
      </c>
      <c r="J98" s="1" t="s">
        <v>9273</v>
      </c>
      <c r="K98" s="9">
        <v>47506</v>
      </c>
      <c r="L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" spans="2:12" x14ac:dyDescent="0.25">
      <c r="B99" s="1" t="s">
        <v>664</v>
      </c>
      <c r="C99" s="1" t="s">
        <v>663</v>
      </c>
      <c r="D99" s="1" t="s">
        <v>434</v>
      </c>
      <c r="E99" s="1" t="s">
        <v>196</v>
      </c>
      <c r="F99" s="1">
        <v>3311</v>
      </c>
      <c r="G99" s="1">
        <v>8310</v>
      </c>
      <c r="H99" s="1">
        <v>3320</v>
      </c>
      <c r="I99" s="1">
        <v>7631</v>
      </c>
      <c r="J99" s="1" t="s">
        <v>9273</v>
      </c>
      <c r="K99" s="9">
        <v>47507</v>
      </c>
      <c r="L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" spans="2:12" x14ac:dyDescent="0.25">
      <c r="B100" s="1" t="s">
        <v>666</v>
      </c>
      <c r="C100" s="1" t="s">
        <v>665</v>
      </c>
      <c r="D100" s="1" t="s">
        <v>434</v>
      </c>
      <c r="E100" s="1" t="s">
        <v>196</v>
      </c>
      <c r="F100" s="1">
        <v>3312</v>
      </c>
      <c r="G100" s="1">
        <v>8311</v>
      </c>
      <c r="H100" s="1">
        <v>3321</v>
      </c>
      <c r="I100" s="1">
        <v>7632</v>
      </c>
      <c r="J100" s="1" t="s">
        <v>9273</v>
      </c>
      <c r="K100" s="9">
        <v>47508</v>
      </c>
      <c r="L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" spans="2:12" x14ac:dyDescent="0.25">
      <c r="B101" s="1" t="s">
        <v>668</v>
      </c>
      <c r="C101" s="1" t="s">
        <v>667</v>
      </c>
      <c r="D101" s="1" t="s">
        <v>434</v>
      </c>
      <c r="E101" s="1" t="s">
        <v>196</v>
      </c>
      <c r="F101" s="1">
        <v>3313</v>
      </c>
      <c r="G101" s="1">
        <v>8312</v>
      </c>
      <c r="H101" s="1">
        <v>3322</v>
      </c>
      <c r="I101" s="1">
        <v>7633</v>
      </c>
      <c r="J101" s="1" t="s">
        <v>9273</v>
      </c>
      <c r="K101" s="9">
        <v>47509</v>
      </c>
      <c r="L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" spans="2:12" x14ac:dyDescent="0.25">
      <c r="B102" s="1" t="s">
        <v>670</v>
      </c>
      <c r="C102" s="1" t="s">
        <v>669</v>
      </c>
      <c r="D102" s="1" t="s">
        <v>434</v>
      </c>
      <c r="E102" s="1" t="s">
        <v>196</v>
      </c>
      <c r="F102" s="1">
        <v>3314</v>
      </c>
      <c r="G102" s="1">
        <v>8313</v>
      </c>
      <c r="H102" s="1">
        <v>3323</v>
      </c>
      <c r="I102" s="1">
        <v>7634</v>
      </c>
      <c r="J102" s="1" t="s">
        <v>9273</v>
      </c>
      <c r="K102" s="9">
        <v>47510</v>
      </c>
      <c r="L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" spans="2:12" x14ac:dyDescent="0.25">
      <c r="B103" s="1" t="s">
        <v>672</v>
      </c>
      <c r="C103" s="1" t="s">
        <v>671</v>
      </c>
      <c r="D103" s="1" t="s">
        <v>434</v>
      </c>
      <c r="E103" s="1" t="s">
        <v>196</v>
      </c>
      <c r="F103" s="1">
        <v>3315</v>
      </c>
      <c r="G103" s="1">
        <v>8314</v>
      </c>
      <c r="H103" s="1">
        <v>3324</v>
      </c>
      <c r="I103" s="1">
        <v>7635</v>
      </c>
      <c r="J103" s="1" t="s">
        <v>9273</v>
      </c>
      <c r="K103" s="9">
        <v>47511</v>
      </c>
      <c r="L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" spans="2:12" x14ac:dyDescent="0.25">
      <c r="B104" s="1" t="s">
        <v>674</v>
      </c>
      <c r="C104" s="1" t="s">
        <v>673</v>
      </c>
      <c r="D104" s="1" t="s">
        <v>434</v>
      </c>
      <c r="E104" s="1" t="s">
        <v>196</v>
      </c>
      <c r="F104" s="1">
        <v>3316</v>
      </c>
      <c r="G104" s="1">
        <v>8315</v>
      </c>
      <c r="H104" s="1">
        <v>3325</v>
      </c>
      <c r="I104" s="1">
        <v>7636</v>
      </c>
      <c r="J104" s="1" t="s">
        <v>9273</v>
      </c>
      <c r="K104" s="9">
        <v>47512</v>
      </c>
      <c r="L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" spans="2:12" x14ac:dyDescent="0.25">
      <c r="B105" s="1" t="s">
        <v>676</v>
      </c>
      <c r="C105" s="1" t="s">
        <v>675</v>
      </c>
      <c r="D105" s="1" t="s">
        <v>434</v>
      </c>
      <c r="E105" s="1" t="s">
        <v>196</v>
      </c>
      <c r="F105" s="1">
        <v>3317</v>
      </c>
      <c r="G105" s="1">
        <v>8316</v>
      </c>
      <c r="H105" s="1">
        <v>3326</v>
      </c>
      <c r="I105" s="1">
        <v>7637</v>
      </c>
      <c r="J105" s="1" t="s">
        <v>9273</v>
      </c>
      <c r="K105" s="9">
        <v>47513</v>
      </c>
      <c r="L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" spans="2:12" x14ac:dyDescent="0.25">
      <c r="B106" s="1" t="s">
        <v>678</v>
      </c>
      <c r="C106" s="1" t="s">
        <v>677</v>
      </c>
      <c r="D106" s="1" t="s">
        <v>434</v>
      </c>
      <c r="E106" s="1" t="s">
        <v>196</v>
      </c>
      <c r="F106" s="1">
        <v>3318</v>
      </c>
      <c r="G106" s="1">
        <v>8317</v>
      </c>
      <c r="H106" s="1">
        <v>3327</v>
      </c>
      <c r="I106" s="1">
        <v>7638</v>
      </c>
      <c r="J106" s="1" t="s">
        <v>9273</v>
      </c>
      <c r="K106" s="9">
        <v>47514</v>
      </c>
      <c r="L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" spans="2:12" x14ac:dyDescent="0.25">
      <c r="B107" s="1" t="s">
        <v>680</v>
      </c>
      <c r="C107" s="1" t="s">
        <v>679</v>
      </c>
      <c r="D107" s="1" t="s">
        <v>434</v>
      </c>
      <c r="E107" s="1" t="s">
        <v>196</v>
      </c>
      <c r="F107" s="1">
        <v>3319</v>
      </c>
      <c r="G107" s="1">
        <v>8318</v>
      </c>
      <c r="H107" s="1">
        <v>3328</v>
      </c>
      <c r="I107" s="1">
        <v>7639</v>
      </c>
      <c r="J107" s="1" t="s">
        <v>9273</v>
      </c>
      <c r="K107" s="9">
        <v>47515</v>
      </c>
      <c r="L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" spans="2:12" x14ac:dyDescent="0.25">
      <c r="B108" s="1" t="s">
        <v>682</v>
      </c>
      <c r="C108" s="1" t="s">
        <v>681</v>
      </c>
      <c r="D108" s="1" t="s">
        <v>434</v>
      </c>
      <c r="E108" s="1" t="s">
        <v>196</v>
      </c>
      <c r="F108" s="1">
        <v>3320</v>
      </c>
      <c r="G108" s="1">
        <v>8319</v>
      </c>
      <c r="H108" s="1">
        <v>3329</v>
      </c>
      <c r="I108" s="1">
        <v>7640</v>
      </c>
      <c r="J108" s="1" t="s">
        <v>9273</v>
      </c>
      <c r="K108" s="9">
        <v>47516</v>
      </c>
      <c r="L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" spans="2:12" x14ac:dyDescent="0.25">
      <c r="B109" s="1" t="s">
        <v>684</v>
      </c>
      <c r="C109" s="1" t="s">
        <v>683</v>
      </c>
      <c r="D109" s="1" t="s">
        <v>434</v>
      </c>
      <c r="E109" s="1" t="s">
        <v>196</v>
      </c>
      <c r="F109" s="1">
        <v>3321</v>
      </c>
      <c r="G109" s="1">
        <v>8320</v>
      </c>
      <c r="H109" s="1">
        <v>3330</v>
      </c>
      <c r="I109" s="1">
        <v>7641</v>
      </c>
      <c r="J109" s="1" t="s">
        <v>9273</v>
      </c>
      <c r="K109" s="9">
        <v>47517</v>
      </c>
      <c r="L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" spans="2:12" x14ac:dyDescent="0.25">
      <c r="B110" s="1" t="s">
        <v>686</v>
      </c>
      <c r="C110" s="1" t="s">
        <v>685</v>
      </c>
      <c r="D110" s="1" t="s">
        <v>434</v>
      </c>
      <c r="E110" s="1" t="s">
        <v>196</v>
      </c>
      <c r="F110" s="1">
        <v>3322</v>
      </c>
      <c r="G110" s="1">
        <v>8321</v>
      </c>
      <c r="H110" s="1">
        <v>3331</v>
      </c>
      <c r="I110" s="1">
        <v>7642</v>
      </c>
      <c r="J110" s="1" t="s">
        <v>9273</v>
      </c>
      <c r="K110" s="9">
        <v>47518</v>
      </c>
      <c r="L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" spans="2:12" x14ac:dyDescent="0.25">
      <c r="B111" s="1" t="s">
        <v>688</v>
      </c>
      <c r="C111" s="1" t="s">
        <v>687</v>
      </c>
      <c r="D111" s="1" t="s">
        <v>434</v>
      </c>
      <c r="E111" s="1" t="s">
        <v>196</v>
      </c>
      <c r="F111" s="1">
        <v>3323</v>
      </c>
      <c r="G111" s="1">
        <v>8322</v>
      </c>
      <c r="H111" s="1">
        <v>3332</v>
      </c>
      <c r="I111" s="1">
        <v>7643</v>
      </c>
      <c r="J111" s="1" t="s">
        <v>9273</v>
      </c>
      <c r="K111" s="9">
        <v>47519</v>
      </c>
      <c r="L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" spans="2:12" x14ac:dyDescent="0.25">
      <c r="B112" s="1" t="s">
        <v>690</v>
      </c>
      <c r="C112" s="1" t="s">
        <v>689</v>
      </c>
      <c r="D112" s="1" t="s">
        <v>434</v>
      </c>
      <c r="E112" s="1" t="s">
        <v>196</v>
      </c>
      <c r="F112" s="1">
        <v>3324</v>
      </c>
      <c r="G112" s="1">
        <v>8323</v>
      </c>
      <c r="H112" s="1">
        <v>3333</v>
      </c>
      <c r="I112" s="1">
        <v>7644</v>
      </c>
      <c r="J112" s="1" t="s">
        <v>9273</v>
      </c>
      <c r="K112" s="9">
        <v>47520</v>
      </c>
      <c r="L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" spans="2:12" x14ac:dyDescent="0.25">
      <c r="B113" s="1" t="s">
        <v>692</v>
      </c>
      <c r="C113" s="1" t="s">
        <v>691</v>
      </c>
      <c r="D113" s="1" t="s">
        <v>434</v>
      </c>
      <c r="E113" s="1" t="s">
        <v>196</v>
      </c>
      <c r="F113" s="1">
        <v>3325</v>
      </c>
      <c r="G113" s="1">
        <v>8324</v>
      </c>
      <c r="H113" s="1">
        <v>3334</v>
      </c>
      <c r="I113" s="1">
        <v>7645</v>
      </c>
      <c r="J113" s="1" t="s">
        <v>9273</v>
      </c>
      <c r="K113" s="9">
        <v>47521</v>
      </c>
      <c r="L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" spans="2:12" x14ac:dyDescent="0.25">
      <c r="B114" s="1" t="s">
        <v>694</v>
      </c>
      <c r="C114" s="1" t="s">
        <v>693</v>
      </c>
      <c r="D114" s="1" t="s">
        <v>434</v>
      </c>
      <c r="E114" s="1" t="s">
        <v>196</v>
      </c>
      <c r="F114" s="1">
        <v>3326</v>
      </c>
      <c r="G114" s="1">
        <v>8325</v>
      </c>
      <c r="H114" s="1">
        <v>3335</v>
      </c>
      <c r="I114" s="1">
        <v>7646</v>
      </c>
      <c r="J114" s="1" t="s">
        <v>9273</v>
      </c>
      <c r="K114" s="9">
        <v>47522</v>
      </c>
      <c r="L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" spans="2:12" x14ac:dyDescent="0.25">
      <c r="B115" s="1" t="s">
        <v>696</v>
      </c>
      <c r="C115" s="1" t="s">
        <v>695</v>
      </c>
      <c r="D115" s="1" t="s">
        <v>434</v>
      </c>
      <c r="E115" s="1" t="s">
        <v>196</v>
      </c>
      <c r="F115" s="1">
        <v>3327</v>
      </c>
      <c r="G115" s="1">
        <v>8326</v>
      </c>
      <c r="H115" s="1">
        <v>3336</v>
      </c>
      <c r="I115" s="1">
        <v>7647</v>
      </c>
      <c r="J115" s="1" t="s">
        <v>9273</v>
      </c>
      <c r="K115" s="9">
        <v>47523</v>
      </c>
      <c r="L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" spans="2:12" x14ac:dyDescent="0.25">
      <c r="B116" s="1" t="s">
        <v>698</v>
      </c>
      <c r="C116" s="1" t="s">
        <v>697</v>
      </c>
      <c r="D116" s="1" t="s">
        <v>434</v>
      </c>
      <c r="E116" s="1" t="s">
        <v>196</v>
      </c>
      <c r="F116" s="1">
        <v>3328</v>
      </c>
      <c r="G116" s="1">
        <v>8327</v>
      </c>
      <c r="H116" s="1">
        <v>3337</v>
      </c>
      <c r="I116" s="1">
        <v>7648</v>
      </c>
      <c r="J116" s="1" t="s">
        <v>9273</v>
      </c>
      <c r="K116" s="9">
        <v>47524</v>
      </c>
      <c r="L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" spans="2:12" x14ac:dyDescent="0.25">
      <c r="B117" s="1" t="s">
        <v>700</v>
      </c>
      <c r="C117" s="1" t="s">
        <v>699</v>
      </c>
      <c r="D117" s="1" t="s">
        <v>434</v>
      </c>
      <c r="E117" s="1" t="s">
        <v>196</v>
      </c>
      <c r="F117" s="1">
        <v>3329</v>
      </c>
      <c r="G117" s="1">
        <v>8328</v>
      </c>
      <c r="H117" s="1">
        <v>3338</v>
      </c>
      <c r="I117" s="1">
        <v>7649</v>
      </c>
      <c r="J117" s="1" t="s">
        <v>9273</v>
      </c>
      <c r="K117" s="9">
        <v>47525</v>
      </c>
      <c r="L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" spans="2:12" x14ac:dyDescent="0.25">
      <c r="B118" s="1" t="s">
        <v>702</v>
      </c>
      <c r="C118" s="1" t="s">
        <v>701</v>
      </c>
      <c r="D118" s="1" t="s">
        <v>434</v>
      </c>
      <c r="E118" s="1" t="s">
        <v>196</v>
      </c>
      <c r="F118" s="1">
        <v>3330</v>
      </c>
      <c r="G118" s="1">
        <v>8329</v>
      </c>
      <c r="H118" s="1">
        <v>3339</v>
      </c>
      <c r="I118" s="1">
        <v>7650</v>
      </c>
      <c r="J118" s="1" t="s">
        <v>9273</v>
      </c>
      <c r="K118" s="9">
        <v>47526</v>
      </c>
      <c r="L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" spans="2:12" x14ac:dyDescent="0.25">
      <c r="B119" s="1" t="s">
        <v>704</v>
      </c>
      <c r="C119" s="1" t="s">
        <v>703</v>
      </c>
      <c r="D119" s="1" t="s">
        <v>434</v>
      </c>
      <c r="E119" s="1" t="s">
        <v>196</v>
      </c>
      <c r="F119" s="1">
        <v>3331</v>
      </c>
      <c r="G119" s="1">
        <v>8330</v>
      </c>
      <c r="H119" s="1">
        <v>3340</v>
      </c>
      <c r="I119" s="1">
        <v>7651</v>
      </c>
      <c r="J119" s="1" t="s">
        <v>9273</v>
      </c>
      <c r="K119" s="9">
        <v>47527</v>
      </c>
      <c r="L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" spans="2:12" x14ac:dyDescent="0.25">
      <c r="B120" s="1" t="s">
        <v>706</v>
      </c>
      <c r="C120" s="1" t="s">
        <v>705</v>
      </c>
      <c r="D120" s="1" t="s">
        <v>434</v>
      </c>
      <c r="E120" s="1" t="s">
        <v>196</v>
      </c>
      <c r="F120" s="1">
        <v>3332</v>
      </c>
      <c r="G120" s="1">
        <v>8331</v>
      </c>
      <c r="H120" s="1">
        <v>3341</v>
      </c>
      <c r="I120" s="1">
        <v>7652</v>
      </c>
      <c r="J120" s="1" t="s">
        <v>9273</v>
      </c>
      <c r="K120" s="9">
        <v>47528</v>
      </c>
      <c r="L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" spans="2:12" x14ac:dyDescent="0.25">
      <c r="B121" s="1" t="s">
        <v>708</v>
      </c>
      <c r="C121" s="1" t="s">
        <v>707</v>
      </c>
      <c r="D121" s="1" t="s">
        <v>434</v>
      </c>
      <c r="E121" s="1" t="s">
        <v>196</v>
      </c>
      <c r="F121" s="1">
        <v>3333</v>
      </c>
      <c r="G121" s="1">
        <v>8332</v>
      </c>
      <c r="H121" s="1">
        <v>3342</v>
      </c>
      <c r="I121" s="1">
        <v>7653</v>
      </c>
      <c r="J121" s="1" t="s">
        <v>9273</v>
      </c>
      <c r="K121" s="9">
        <v>47529</v>
      </c>
      <c r="L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" spans="2:12" x14ac:dyDescent="0.25">
      <c r="B122" s="1" t="s">
        <v>710</v>
      </c>
      <c r="C122" s="1" t="s">
        <v>709</v>
      </c>
      <c r="D122" s="1" t="s">
        <v>434</v>
      </c>
      <c r="E122" s="1" t="s">
        <v>196</v>
      </c>
      <c r="F122" s="1">
        <v>3334</v>
      </c>
      <c r="G122" s="1">
        <v>8333</v>
      </c>
      <c r="H122" s="1">
        <v>3343</v>
      </c>
      <c r="I122" s="1">
        <v>7654</v>
      </c>
      <c r="J122" s="1" t="s">
        <v>9273</v>
      </c>
      <c r="K122" s="9">
        <v>47530</v>
      </c>
      <c r="L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" spans="2:12" x14ac:dyDescent="0.25">
      <c r="B123" s="1" t="s">
        <v>712</v>
      </c>
      <c r="C123" s="1" t="s">
        <v>711</v>
      </c>
      <c r="D123" s="1" t="s">
        <v>434</v>
      </c>
      <c r="E123" s="1" t="s">
        <v>196</v>
      </c>
      <c r="F123" s="1">
        <v>3335</v>
      </c>
      <c r="G123" s="1">
        <v>8334</v>
      </c>
      <c r="H123" s="1">
        <v>3344</v>
      </c>
      <c r="I123" s="1">
        <v>7655</v>
      </c>
      <c r="J123" s="1" t="s">
        <v>9273</v>
      </c>
      <c r="K123" s="9">
        <v>47531</v>
      </c>
      <c r="L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" spans="2:12" x14ac:dyDescent="0.25">
      <c r="B124" s="1" t="s">
        <v>714</v>
      </c>
      <c r="C124" s="1" t="s">
        <v>713</v>
      </c>
      <c r="D124" s="1" t="s">
        <v>434</v>
      </c>
      <c r="E124" s="1" t="s">
        <v>196</v>
      </c>
      <c r="F124" s="1">
        <v>3336</v>
      </c>
      <c r="G124" s="1">
        <v>8335</v>
      </c>
      <c r="H124" s="1">
        <v>3345</v>
      </c>
      <c r="I124" s="1">
        <v>7656</v>
      </c>
      <c r="J124" s="1" t="s">
        <v>9273</v>
      </c>
      <c r="K124" s="9">
        <v>47532</v>
      </c>
      <c r="L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" spans="2:12" x14ac:dyDescent="0.25">
      <c r="B125" s="1" t="s">
        <v>716</v>
      </c>
      <c r="C125" s="1" t="s">
        <v>715</v>
      </c>
      <c r="D125" s="1" t="s">
        <v>434</v>
      </c>
      <c r="E125" s="1" t="s">
        <v>196</v>
      </c>
      <c r="F125" s="1">
        <v>3337</v>
      </c>
      <c r="G125" s="1">
        <v>8336</v>
      </c>
      <c r="H125" s="1">
        <v>3346</v>
      </c>
      <c r="I125" s="1">
        <v>7657</v>
      </c>
      <c r="J125" s="1" t="s">
        <v>9273</v>
      </c>
      <c r="K125" s="9">
        <v>47533</v>
      </c>
      <c r="L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" spans="2:12" x14ac:dyDescent="0.25">
      <c r="B126" s="1" t="s">
        <v>718</v>
      </c>
      <c r="C126" s="1" t="s">
        <v>717</v>
      </c>
      <c r="D126" s="1" t="s">
        <v>434</v>
      </c>
      <c r="E126" s="1" t="s">
        <v>196</v>
      </c>
      <c r="F126" s="1">
        <v>3338</v>
      </c>
      <c r="G126" s="1">
        <v>8337</v>
      </c>
      <c r="H126" s="1">
        <v>3347</v>
      </c>
      <c r="I126" s="1">
        <v>7658</v>
      </c>
      <c r="J126" s="1" t="s">
        <v>9273</v>
      </c>
      <c r="K126" s="9">
        <v>47534</v>
      </c>
      <c r="L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" spans="2:12" x14ac:dyDescent="0.25">
      <c r="B127" s="1" t="s">
        <v>720</v>
      </c>
      <c r="C127" s="1" t="s">
        <v>719</v>
      </c>
      <c r="D127" s="1" t="s">
        <v>434</v>
      </c>
      <c r="E127" s="1" t="s">
        <v>196</v>
      </c>
      <c r="F127" s="1">
        <v>3339</v>
      </c>
      <c r="G127" s="1">
        <v>8338</v>
      </c>
      <c r="H127" s="1">
        <v>3348</v>
      </c>
      <c r="I127" s="1">
        <v>7659</v>
      </c>
      <c r="J127" s="1" t="s">
        <v>9273</v>
      </c>
      <c r="K127" s="9">
        <v>47535</v>
      </c>
      <c r="L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" spans="2:12" x14ac:dyDescent="0.25">
      <c r="B128" s="1" t="s">
        <v>722</v>
      </c>
      <c r="C128" s="1" t="s">
        <v>721</v>
      </c>
      <c r="D128" s="1" t="s">
        <v>434</v>
      </c>
      <c r="E128" s="1" t="s">
        <v>196</v>
      </c>
      <c r="F128" s="1">
        <v>3340</v>
      </c>
      <c r="G128" s="1">
        <v>8339</v>
      </c>
      <c r="H128" s="1">
        <v>3349</v>
      </c>
      <c r="I128" s="1">
        <v>7660</v>
      </c>
      <c r="J128" s="1" t="s">
        <v>9273</v>
      </c>
      <c r="K128" s="9">
        <v>47536</v>
      </c>
      <c r="L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" spans="2:12" x14ac:dyDescent="0.25">
      <c r="B129" s="1" t="s">
        <v>724</v>
      </c>
      <c r="C129" s="1" t="s">
        <v>723</v>
      </c>
      <c r="D129" s="1" t="s">
        <v>434</v>
      </c>
      <c r="E129" s="1" t="s">
        <v>196</v>
      </c>
      <c r="F129" s="1">
        <v>3341</v>
      </c>
      <c r="G129" s="1">
        <v>8340</v>
      </c>
      <c r="H129" s="1">
        <v>3350</v>
      </c>
      <c r="I129" s="1">
        <v>7661</v>
      </c>
      <c r="J129" s="1" t="s">
        <v>9273</v>
      </c>
      <c r="K129" s="9">
        <v>47537</v>
      </c>
      <c r="L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" spans="2:12" x14ac:dyDescent="0.25">
      <c r="B130" s="1" t="s">
        <v>726</v>
      </c>
      <c r="C130" s="1" t="s">
        <v>725</v>
      </c>
      <c r="D130" s="1" t="s">
        <v>434</v>
      </c>
      <c r="E130" s="1" t="s">
        <v>196</v>
      </c>
      <c r="F130" s="1">
        <v>3342</v>
      </c>
      <c r="G130" s="1">
        <v>8341</v>
      </c>
      <c r="H130" s="1">
        <v>3351</v>
      </c>
      <c r="I130" s="1">
        <v>7662</v>
      </c>
      <c r="J130" s="1" t="s">
        <v>9273</v>
      </c>
      <c r="K130" s="9">
        <v>47538</v>
      </c>
      <c r="L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" spans="2:12" x14ac:dyDescent="0.25">
      <c r="B131" s="1" t="s">
        <v>728</v>
      </c>
      <c r="C131" s="1" t="s">
        <v>727</v>
      </c>
      <c r="D131" s="1" t="s">
        <v>434</v>
      </c>
      <c r="E131" s="1" t="s">
        <v>196</v>
      </c>
      <c r="F131" s="1">
        <v>3343</v>
      </c>
      <c r="G131" s="1">
        <v>8342</v>
      </c>
      <c r="H131" s="1">
        <v>3352</v>
      </c>
      <c r="I131" s="1">
        <v>7663</v>
      </c>
      <c r="J131" s="1" t="s">
        <v>9273</v>
      </c>
      <c r="K131" s="9">
        <v>47539</v>
      </c>
      <c r="L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" spans="2:12" x14ac:dyDescent="0.25">
      <c r="B132" s="1" t="s">
        <v>730</v>
      </c>
      <c r="C132" s="1" t="s">
        <v>729</v>
      </c>
      <c r="D132" s="1" t="s">
        <v>434</v>
      </c>
      <c r="E132" s="1" t="s">
        <v>196</v>
      </c>
      <c r="F132" s="1">
        <v>3344</v>
      </c>
      <c r="G132" s="1">
        <v>8343</v>
      </c>
      <c r="H132" s="1">
        <v>3353</v>
      </c>
      <c r="I132" s="1">
        <v>7664</v>
      </c>
      <c r="J132" s="1" t="s">
        <v>9273</v>
      </c>
      <c r="K132" s="9">
        <v>47540</v>
      </c>
      <c r="L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" spans="2:12" x14ac:dyDescent="0.25">
      <c r="B133" s="1" t="s">
        <v>732</v>
      </c>
      <c r="C133" s="1" t="s">
        <v>731</v>
      </c>
      <c r="D133" s="1" t="s">
        <v>434</v>
      </c>
      <c r="E133" s="1" t="s">
        <v>196</v>
      </c>
      <c r="F133" s="1">
        <v>3345</v>
      </c>
      <c r="G133" s="1">
        <v>8344</v>
      </c>
      <c r="H133" s="1">
        <v>3354</v>
      </c>
      <c r="I133" s="1">
        <v>7665</v>
      </c>
      <c r="J133" s="1" t="s">
        <v>9273</v>
      </c>
      <c r="K133" s="9">
        <v>47541</v>
      </c>
      <c r="L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" spans="2:12" x14ac:dyDescent="0.25">
      <c r="B134" s="1" t="s">
        <v>734</v>
      </c>
      <c r="C134" s="1" t="s">
        <v>733</v>
      </c>
      <c r="D134" s="1" t="s">
        <v>434</v>
      </c>
      <c r="E134" s="1" t="s">
        <v>196</v>
      </c>
      <c r="F134" s="1">
        <v>3346</v>
      </c>
      <c r="G134" s="1">
        <v>8345</v>
      </c>
      <c r="H134" s="1">
        <v>3355</v>
      </c>
      <c r="I134" s="1">
        <v>7666</v>
      </c>
      <c r="J134" s="1" t="s">
        <v>9273</v>
      </c>
      <c r="K134" s="9">
        <v>47542</v>
      </c>
      <c r="L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" spans="2:12" x14ac:dyDescent="0.25">
      <c r="B135" s="1" t="s">
        <v>736</v>
      </c>
      <c r="C135" s="1" t="s">
        <v>735</v>
      </c>
      <c r="D135" s="1" t="s">
        <v>434</v>
      </c>
      <c r="E135" s="1" t="s">
        <v>196</v>
      </c>
      <c r="F135" s="1">
        <v>3347</v>
      </c>
      <c r="G135" s="1">
        <v>8346</v>
      </c>
      <c r="H135" s="1">
        <v>3356</v>
      </c>
      <c r="I135" s="1">
        <v>7667</v>
      </c>
      <c r="J135" s="1" t="s">
        <v>9273</v>
      </c>
      <c r="K135" s="9">
        <v>47543</v>
      </c>
      <c r="L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" spans="2:12" x14ac:dyDescent="0.25">
      <c r="B136" s="1" t="s">
        <v>738</v>
      </c>
      <c r="C136" s="1" t="s">
        <v>737</v>
      </c>
      <c r="D136" s="1" t="s">
        <v>434</v>
      </c>
      <c r="E136" s="1" t="s">
        <v>196</v>
      </c>
      <c r="F136" s="1">
        <v>3348</v>
      </c>
      <c r="G136" s="1">
        <v>8347</v>
      </c>
      <c r="H136" s="1">
        <v>3357</v>
      </c>
      <c r="I136" s="1">
        <v>7668</v>
      </c>
      <c r="J136" s="1" t="s">
        <v>9273</v>
      </c>
      <c r="K136" s="9">
        <v>47544</v>
      </c>
      <c r="L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" spans="2:12" x14ac:dyDescent="0.25">
      <c r="B137" s="1" t="s">
        <v>740</v>
      </c>
      <c r="C137" s="1" t="s">
        <v>739</v>
      </c>
      <c r="D137" s="1" t="s">
        <v>434</v>
      </c>
      <c r="E137" s="1" t="s">
        <v>196</v>
      </c>
      <c r="F137" s="1">
        <v>3349</v>
      </c>
      <c r="G137" s="1">
        <v>8348</v>
      </c>
      <c r="H137" s="1">
        <v>3358</v>
      </c>
      <c r="I137" s="1">
        <v>7669</v>
      </c>
      <c r="J137" s="1" t="s">
        <v>9273</v>
      </c>
      <c r="K137" s="9">
        <v>47545</v>
      </c>
      <c r="L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" spans="2:12" x14ac:dyDescent="0.25">
      <c r="B138" s="1" t="s">
        <v>742</v>
      </c>
      <c r="C138" s="1" t="s">
        <v>741</v>
      </c>
      <c r="D138" s="1" t="s">
        <v>434</v>
      </c>
      <c r="E138" s="1" t="s">
        <v>196</v>
      </c>
      <c r="F138" s="1">
        <v>3350</v>
      </c>
      <c r="G138" s="1">
        <v>8349</v>
      </c>
      <c r="H138" s="1">
        <v>3359</v>
      </c>
      <c r="I138" s="1">
        <v>7670</v>
      </c>
      <c r="J138" s="1" t="s">
        <v>9273</v>
      </c>
      <c r="K138" s="9">
        <v>47546</v>
      </c>
      <c r="L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" spans="2:12" x14ac:dyDescent="0.25">
      <c r="B139" s="1" t="s">
        <v>744</v>
      </c>
      <c r="C139" s="1" t="s">
        <v>743</v>
      </c>
      <c r="D139" s="1" t="s">
        <v>434</v>
      </c>
      <c r="E139" s="1" t="s">
        <v>196</v>
      </c>
      <c r="F139" s="1">
        <v>3351</v>
      </c>
      <c r="G139" s="1">
        <v>8350</v>
      </c>
      <c r="H139" s="1">
        <v>3360</v>
      </c>
      <c r="I139" s="1">
        <v>7671</v>
      </c>
      <c r="J139" s="1" t="s">
        <v>9273</v>
      </c>
      <c r="K139" s="9">
        <v>47547</v>
      </c>
      <c r="L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" spans="2:12" x14ac:dyDescent="0.25">
      <c r="B140" s="1" t="s">
        <v>746</v>
      </c>
      <c r="C140" s="1" t="s">
        <v>745</v>
      </c>
      <c r="D140" s="1" t="s">
        <v>434</v>
      </c>
      <c r="E140" s="1" t="s">
        <v>196</v>
      </c>
      <c r="F140" s="1">
        <v>3352</v>
      </c>
      <c r="G140" s="1">
        <v>8351</v>
      </c>
      <c r="H140" s="1">
        <v>3361</v>
      </c>
      <c r="I140" s="1">
        <v>7672</v>
      </c>
      <c r="J140" s="1" t="s">
        <v>9273</v>
      </c>
      <c r="K140" s="9">
        <v>47548</v>
      </c>
      <c r="L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" spans="2:12" x14ac:dyDescent="0.25">
      <c r="B141" s="1" t="s">
        <v>748</v>
      </c>
      <c r="C141" s="1" t="s">
        <v>747</v>
      </c>
      <c r="D141" s="1" t="s">
        <v>434</v>
      </c>
      <c r="E141" s="1" t="s">
        <v>196</v>
      </c>
      <c r="F141" s="1">
        <v>3353</v>
      </c>
      <c r="G141" s="1">
        <v>8352</v>
      </c>
      <c r="H141" s="1">
        <v>3362</v>
      </c>
      <c r="I141" s="1">
        <v>7673</v>
      </c>
      <c r="J141" s="1" t="s">
        <v>9273</v>
      </c>
      <c r="K141" s="9">
        <v>47549</v>
      </c>
      <c r="L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" spans="2:12" x14ac:dyDescent="0.25">
      <c r="B142" s="1" t="s">
        <v>750</v>
      </c>
      <c r="C142" s="1" t="s">
        <v>749</v>
      </c>
      <c r="D142" s="1" t="s">
        <v>434</v>
      </c>
      <c r="E142" s="1" t="s">
        <v>196</v>
      </c>
      <c r="F142" s="1">
        <v>3354</v>
      </c>
      <c r="G142" s="1">
        <v>8353</v>
      </c>
      <c r="H142" s="1">
        <v>3363</v>
      </c>
      <c r="I142" s="1">
        <v>7674</v>
      </c>
      <c r="J142" s="1" t="s">
        <v>9273</v>
      </c>
      <c r="K142" s="9">
        <v>47550</v>
      </c>
      <c r="L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" spans="2:12" x14ac:dyDescent="0.25">
      <c r="B143" s="1" t="s">
        <v>752</v>
      </c>
      <c r="C143" s="1" t="s">
        <v>751</v>
      </c>
      <c r="D143" s="1" t="s">
        <v>434</v>
      </c>
      <c r="E143" s="1" t="s">
        <v>196</v>
      </c>
      <c r="F143" s="1">
        <v>3355</v>
      </c>
      <c r="G143" s="1">
        <v>8354</v>
      </c>
      <c r="H143" s="1">
        <v>3364</v>
      </c>
      <c r="I143" s="1">
        <v>7675</v>
      </c>
      <c r="J143" s="1" t="s">
        <v>9273</v>
      </c>
      <c r="K143" s="9">
        <v>47551</v>
      </c>
      <c r="L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" spans="2:12" x14ac:dyDescent="0.25">
      <c r="B144" s="1" t="s">
        <v>754</v>
      </c>
      <c r="C144" s="1" t="s">
        <v>753</v>
      </c>
      <c r="D144" s="1" t="s">
        <v>434</v>
      </c>
      <c r="E144" s="1" t="s">
        <v>196</v>
      </c>
      <c r="F144" s="1">
        <v>3356</v>
      </c>
      <c r="G144" s="1">
        <v>8355</v>
      </c>
      <c r="H144" s="1">
        <v>3365</v>
      </c>
      <c r="I144" s="1">
        <v>7676</v>
      </c>
      <c r="J144" s="1" t="s">
        <v>9273</v>
      </c>
      <c r="K144" s="9">
        <v>47552</v>
      </c>
      <c r="L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" spans="2:12" x14ac:dyDescent="0.25">
      <c r="B145" s="1" t="s">
        <v>756</v>
      </c>
      <c r="C145" s="1" t="s">
        <v>755</v>
      </c>
      <c r="D145" s="1" t="s">
        <v>434</v>
      </c>
      <c r="E145" s="1" t="s">
        <v>196</v>
      </c>
      <c r="F145" s="1">
        <v>3357</v>
      </c>
      <c r="G145" s="1">
        <v>8356</v>
      </c>
      <c r="H145" s="1">
        <v>3366</v>
      </c>
      <c r="I145" s="1">
        <v>7677</v>
      </c>
      <c r="J145" s="1" t="s">
        <v>9273</v>
      </c>
      <c r="K145" s="9">
        <v>47553</v>
      </c>
      <c r="L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" spans="2:12" x14ac:dyDescent="0.25">
      <c r="B146" s="1" t="s">
        <v>758</v>
      </c>
      <c r="C146" s="1" t="s">
        <v>757</v>
      </c>
      <c r="D146" s="1" t="s">
        <v>434</v>
      </c>
      <c r="E146" s="1" t="s">
        <v>196</v>
      </c>
      <c r="F146" s="1">
        <v>3358</v>
      </c>
      <c r="G146" s="1">
        <v>8357</v>
      </c>
      <c r="H146" s="1">
        <v>3367</v>
      </c>
      <c r="I146" s="1">
        <v>7678</v>
      </c>
      <c r="J146" s="1" t="s">
        <v>9273</v>
      </c>
      <c r="K146" s="9">
        <v>47554</v>
      </c>
      <c r="L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" spans="2:12" x14ac:dyDescent="0.25">
      <c r="B147" s="1" t="s">
        <v>760</v>
      </c>
      <c r="C147" s="1" t="s">
        <v>759</v>
      </c>
      <c r="D147" s="1" t="s">
        <v>434</v>
      </c>
      <c r="E147" s="1" t="s">
        <v>196</v>
      </c>
      <c r="F147" s="1">
        <v>3359</v>
      </c>
      <c r="G147" s="1">
        <v>8358</v>
      </c>
      <c r="H147" s="1">
        <v>3368</v>
      </c>
      <c r="I147" s="1">
        <v>7679</v>
      </c>
      <c r="J147" s="1" t="s">
        <v>9273</v>
      </c>
      <c r="K147" s="9">
        <v>47555</v>
      </c>
      <c r="L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" spans="2:12" x14ac:dyDescent="0.25">
      <c r="B148" s="1" t="s">
        <v>762</v>
      </c>
      <c r="C148" s="1" t="s">
        <v>761</v>
      </c>
      <c r="D148" s="1" t="s">
        <v>434</v>
      </c>
      <c r="E148" s="1" t="s">
        <v>196</v>
      </c>
      <c r="F148" s="1">
        <v>3360</v>
      </c>
      <c r="G148" s="1">
        <v>8359</v>
      </c>
      <c r="H148" s="1">
        <v>3369</v>
      </c>
      <c r="I148" s="1">
        <v>7680</v>
      </c>
      <c r="J148" s="1" t="s">
        <v>9273</v>
      </c>
      <c r="K148" s="9">
        <v>47556</v>
      </c>
      <c r="L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" spans="2:12" x14ac:dyDescent="0.25">
      <c r="B149" s="1" t="s">
        <v>764</v>
      </c>
      <c r="C149" s="1" t="s">
        <v>763</v>
      </c>
      <c r="D149" s="1" t="s">
        <v>434</v>
      </c>
      <c r="E149" s="1" t="s">
        <v>196</v>
      </c>
      <c r="F149" s="1">
        <v>3361</v>
      </c>
      <c r="G149" s="1">
        <v>8360</v>
      </c>
      <c r="H149" s="1">
        <v>3370</v>
      </c>
      <c r="I149" s="1">
        <v>7681</v>
      </c>
      <c r="J149" s="1" t="s">
        <v>9273</v>
      </c>
      <c r="K149" s="9">
        <v>47557</v>
      </c>
      <c r="L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" spans="2:12" x14ac:dyDescent="0.25">
      <c r="B150" s="1" t="s">
        <v>766</v>
      </c>
      <c r="C150" s="1" t="s">
        <v>765</v>
      </c>
      <c r="D150" s="1" t="s">
        <v>434</v>
      </c>
      <c r="E150" s="1" t="s">
        <v>196</v>
      </c>
      <c r="F150" s="1">
        <v>3362</v>
      </c>
      <c r="G150" s="1">
        <v>8361</v>
      </c>
      <c r="H150" s="1">
        <v>3371</v>
      </c>
      <c r="I150" s="1">
        <v>7682</v>
      </c>
      <c r="J150" s="1" t="s">
        <v>9273</v>
      </c>
      <c r="K150" s="9">
        <v>47558</v>
      </c>
      <c r="L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" spans="2:12" x14ac:dyDescent="0.25">
      <c r="B151" s="1" t="s">
        <v>768</v>
      </c>
      <c r="C151" s="1" t="s">
        <v>767</v>
      </c>
      <c r="D151" s="1" t="s">
        <v>434</v>
      </c>
      <c r="E151" s="1" t="s">
        <v>196</v>
      </c>
      <c r="F151" s="1">
        <v>3363</v>
      </c>
      <c r="G151" s="1">
        <v>8362</v>
      </c>
      <c r="H151" s="1">
        <v>3372</v>
      </c>
      <c r="I151" s="1">
        <v>7683</v>
      </c>
      <c r="J151" s="1" t="s">
        <v>9273</v>
      </c>
      <c r="K151" s="9">
        <v>47559</v>
      </c>
      <c r="L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" spans="2:12" x14ac:dyDescent="0.25">
      <c r="B152" s="1" t="s">
        <v>770</v>
      </c>
      <c r="C152" s="1" t="s">
        <v>769</v>
      </c>
      <c r="D152" s="1" t="s">
        <v>434</v>
      </c>
      <c r="E152" s="1" t="s">
        <v>196</v>
      </c>
      <c r="F152" s="1">
        <v>3364</v>
      </c>
      <c r="G152" s="1">
        <v>8363</v>
      </c>
      <c r="H152" s="1">
        <v>3373</v>
      </c>
      <c r="I152" s="1">
        <v>7684</v>
      </c>
      <c r="J152" s="1" t="s">
        <v>9273</v>
      </c>
      <c r="K152" s="9">
        <v>47560</v>
      </c>
      <c r="L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" spans="2:12" x14ac:dyDescent="0.25">
      <c r="B153" s="1" t="s">
        <v>772</v>
      </c>
      <c r="C153" s="1" t="s">
        <v>771</v>
      </c>
      <c r="D153" s="1" t="s">
        <v>434</v>
      </c>
      <c r="E153" s="1" t="s">
        <v>196</v>
      </c>
      <c r="F153" s="1">
        <v>3365</v>
      </c>
      <c r="G153" s="1">
        <v>8364</v>
      </c>
      <c r="H153" s="1">
        <v>3374</v>
      </c>
      <c r="I153" s="1">
        <v>7685</v>
      </c>
      <c r="J153" s="1" t="s">
        <v>9273</v>
      </c>
      <c r="K153" s="9">
        <v>47561</v>
      </c>
      <c r="L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" spans="2:12" x14ac:dyDescent="0.25">
      <c r="B154" s="1" t="s">
        <v>774</v>
      </c>
      <c r="C154" s="1" t="s">
        <v>773</v>
      </c>
      <c r="D154" s="1" t="s">
        <v>434</v>
      </c>
      <c r="E154" s="1" t="s">
        <v>196</v>
      </c>
      <c r="F154" s="1">
        <v>3366</v>
      </c>
      <c r="G154" s="1">
        <v>8365</v>
      </c>
      <c r="H154" s="1">
        <v>3375</v>
      </c>
      <c r="I154" s="1">
        <v>7686</v>
      </c>
      <c r="J154" s="1" t="s">
        <v>9273</v>
      </c>
      <c r="K154" s="9">
        <v>47562</v>
      </c>
      <c r="L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" spans="2:12" x14ac:dyDescent="0.25">
      <c r="B155" s="1" t="s">
        <v>776</v>
      </c>
      <c r="C155" s="1" t="s">
        <v>775</v>
      </c>
      <c r="D155" s="1" t="s">
        <v>434</v>
      </c>
      <c r="E155" s="1" t="s">
        <v>196</v>
      </c>
      <c r="F155" s="1">
        <v>3367</v>
      </c>
      <c r="G155" s="1">
        <v>8366</v>
      </c>
      <c r="H155" s="1">
        <v>3376</v>
      </c>
      <c r="I155" s="1">
        <v>7687</v>
      </c>
      <c r="J155" s="1" t="s">
        <v>9273</v>
      </c>
      <c r="K155" s="9">
        <v>47563</v>
      </c>
      <c r="L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" spans="2:12" x14ac:dyDescent="0.25">
      <c r="B156" s="1" t="s">
        <v>778</v>
      </c>
      <c r="C156" s="1" t="s">
        <v>777</v>
      </c>
      <c r="D156" s="1" t="s">
        <v>434</v>
      </c>
      <c r="E156" s="1" t="s">
        <v>196</v>
      </c>
      <c r="F156" s="1">
        <v>3368</v>
      </c>
      <c r="G156" s="1">
        <v>8367</v>
      </c>
      <c r="H156" s="1">
        <v>3377</v>
      </c>
      <c r="I156" s="1">
        <v>7688</v>
      </c>
      <c r="J156" s="1" t="s">
        <v>9273</v>
      </c>
      <c r="K156" s="9">
        <v>47564</v>
      </c>
      <c r="L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" spans="2:12" x14ac:dyDescent="0.25">
      <c r="B157" s="1" t="s">
        <v>780</v>
      </c>
      <c r="C157" s="1" t="s">
        <v>779</v>
      </c>
      <c r="D157" s="1" t="s">
        <v>434</v>
      </c>
      <c r="E157" s="1" t="s">
        <v>196</v>
      </c>
      <c r="F157" s="1">
        <v>3369</v>
      </c>
      <c r="G157" s="1">
        <v>8368</v>
      </c>
      <c r="H157" s="1">
        <v>3378</v>
      </c>
      <c r="I157" s="1">
        <v>7689</v>
      </c>
      <c r="J157" s="1" t="s">
        <v>9273</v>
      </c>
      <c r="K157" s="9">
        <v>47565</v>
      </c>
      <c r="L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" spans="2:12" x14ac:dyDescent="0.25">
      <c r="B158" s="1" t="s">
        <v>782</v>
      </c>
      <c r="C158" s="1" t="s">
        <v>781</v>
      </c>
      <c r="D158" s="1" t="s">
        <v>434</v>
      </c>
      <c r="E158" s="1" t="s">
        <v>196</v>
      </c>
      <c r="F158" s="1">
        <v>3370</v>
      </c>
      <c r="G158" s="1">
        <v>8369</v>
      </c>
      <c r="H158" s="1">
        <v>3379</v>
      </c>
      <c r="I158" s="1">
        <v>7690</v>
      </c>
      <c r="J158" s="1" t="s">
        <v>9273</v>
      </c>
      <c r="K158" s="9">
        <v>47566</v>
      </c>
      <c r="L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" spans="2:12" x14ac:dyDescent="0.25">
      <c r="B159" s="1" t="s">
        <v>784</v>
      </c>
      <c r="C159" s="1" t="s">
        <v>783</v>
      </c>
      <c r="D159" s="1" t="s">
        <v>434</v>
      </c>
      <c r="E159" s="1" t="s">
        <v>196</v>
      </c>
      <c r="F159" s="1">
        <v>3371</v>
      </c>
      <c r="G159" s="1">
        <v>8370</v>
      </c>
      <c r="H159" s="1">
        <v>3380</v>
      </c>
      <c r="I159" s="1">
        <v>7691</v>
      </c>
      <c r="J159" s="1" t="s">
        <v>9273</v>
      </c>
      <c r="K159" s="9">
        <v>47567</v>
      </c>
      <c r="L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" spans="2:12" x14ac:dyDescent="0.25">
      <c r="B160" s="1" t="s">
        <v>786</v>
      </c>
      <c r="C160" s="1" t="s">
        <v>785</v>
      </c>
      <c r="D160" s="1" t="s">
        <v>434</v>
      </c>
      <c r="E160" s="1" t="s">
        <v>196</v>
      </c>
      <c r="F160" s="1">
        <v>3372</v>
      </c>
      <c r="G160" s="1">
        <v>8371</v>
      </c>
      <c r="H160" s="1">
        <v>3381</v>
      </c>
      <c r="I160" s="1">
        <v>7692</v>
      </c>
      <c r="J160" s="1" t="s">
        <v>9273</v>
      </c>
      <c r="K160" s="9">
        <v>47568</v>
      </c>
      <c r="L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" spans="2:12" x14ac:dyDescent="0.25">
      <c r="B161" s="1" t="s">
        <v>788</v>
      </c>
      <c r="C161" s="1" t="s">
        <v>787</v>
      </c>
      <c r="D161" s="1" t="s">
        <v>434</v>
      </c>
      <c r="E161" s="1" t="s">
        <v>196</v>
      </c>
      <c r="F161" s="1">
        <v>3373</v>
      </c>
      <c r="G161" s="1">
        <v>8372</v>
      </c>
      <c r="H161" s="1">
        <v>3382</v>
      </c>
      <c r="I161" s="1">
        <v>7693</v>
      </c>
      <c r="J161" s="1" t="s">
        <v>9273</v>
      </c>
      <c r="K161" s="9">
        <v>47569</v>
      </c>
      <c r="L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" spans="2:12" x14ac:dyDescent="0.25">
      <c r="B162" s="1" t="s">
        <v>790</v>
      </c>
      <c r="C162" s="1" t="s">
        <v>789</v>
      </c>
      <c r="D162" s="1" t="s">
        <v>434</v>
      </c>
      <c r="E162" s="1" t="s">
        <v>196</v>
      </c>
      <c r="F162" s="1">
        <v>3374</v>
      </c>
      <c r="G162" s="1">
        <v>8373</v>
      </c>
      <c r="H162" s="1">
        <v>3383</v>
      </c>
      <c r="I162" s="1">
        <v>7694</v>
      </c>
      <c r="J162" s="1" t="s">
        <v>9273</v>
      </c>
      <c r="K162" s="9">
        <v>47570</v>
      </c>
      <c r="L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" spans="2:12" x14ac:dyDescent="0.25">
      <c r="B163" s="1" t="s">
        <v>792</v>
      </c>
      <c r="C163" s="1" t="s">
        <v>791</v>
      </c>
      <c r="D163" s="1" t="s">
        <v>434</v>
      </c>
      <c r="E163" s="1" t="s">
        <v>196</v>
      </c>
      <c r="F163" s="1">
        <v>3375</v>
      </c>
      <c r="G163" s="1">
        <v>8374</v>
      </c>
      <c r="H163" s="1">
        <v>3384</v>
      </c>
      <c r="I163" s="1">
        <v>7695</v>
      </c>
      <c r="J163" s="1" t="s">
        <v>9273</v>
      </c>
      <c r="K163" s="9">
        <v>47571</v>
      </c>
      <c r="L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" spans="2:12" x14ac:dyDescent="0.25">
      <c r="B164" s="1" t="s">
        <v>794</v>
      </c>
      <c r="C164" s="1" t="s">
        <v>793</v>
      </c>
      <c r="D164" s="1" t="s">
        <v>434</v>
      </c>
      <c r="E164" s="1" t="s">
        <v>196</v>
      </c>
      <c r="F164" s="1">
        <v>3376</v>
      </c>
      <c r="G164" s="1">
        <v>8375</v>
      </c>
      <c r="H164" s="1">
        <v>3385</v>
      </c>
      <c r="I164" s="1">
        <v>7696</v>
      </c>
      <c r="J164" s="1" t="s">
        <v>9273</v>
      </c>
      <c r="K164" s="9">
        <v>47572</v>
      </c>
      <c r="L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" spans="2:12" x14ac:dyDescent="0.25">
      <c r="B165" s="1" t="s">
        <v>796</v>
      </c>
      <c r="C165" s="1" t="s">
        <v>795</v>
      </c>
      <c r="D165" s="1" t="s">
        <v>434</v>
      </c>
      <c r="E165" s="1" t="s">
        <v>196</v>
      </c>
      <c r="F165" s="1">
        <v>3377</v>
      </c>
      <c r="G165" s="1">
        <v>8376</v>
      </c>
      <c r="H165" s="1">
        <v>3386</v>
      </c>
      <c r="I165" s="1">
        <v>7697</v>
      </c>
      <c r="J165" s="1" t="s">
        <v>9273</v>
      </c>
      <c r="K165" s="9">
        <v>47573</v>
      </c>
      <c r="L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" spans="2:12" x14ac:dyDescent="0.25">
      <c r="B166" s="1" t="s">
        <v>798</v>
      </c>
      <c r="C166" s="1" t="s">
        <v>797</v>
      </c>
      <c r="D166" s="1" t="s">
        <v>434</v>
      </c>
      <c r="E166" s="1" t="s">
        <v>196</v>
      </c>
      <c r="F166" s="1">
        <v>3378</v>
      </c>
      <c r="G166" s="1">
        <v>8377</v>
      </c>
      <c r="H166" s="1">
        <v>3387</v>
      </c>
      <c r="I166" s="1">
        <v>7698</v>
      </c>
      <c r="J166" s="1" t="s">
        <v>9273</v>
      </c>
      <c r="K166" s="9">
        <v>47574</v>
      </c>
      <c r="L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" spans="2:12" x14ac:dyDescent="0.25">
      <c r="B167" s="1" t="s">
        <v>800</v>
      </c>
      <c r="C167" s="1" t="s">
        <v>799</v>
      </c>
      <c r="D167" s="1" t="s">
        <v>434</v>
      </c>
      <c r="E167" s="1" t="s">
        <v>196</v>
      </c>
      <c r="F167" s="1">
        <v>3379</v>
      </c>
      <c r="G167" s="1">
        <v>8378</v>
      </c>
      <c r="H167" s="1">
        <v>3388</v>
      </c>
      <c r="I167" s="1">
        <v>7699</v>
      </c>
      <c r="J167" s="1" t="s">
        <v>9273</v>
      </c>
      <c r="K167" s="9">
        <v>47575</v>
      </c>
      <c r="L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" spans="2:12" x14ac:dyDescent="0.25">
      <c r="B168" s="1" t="s">
        <v>802</v>
      </c>
      <c r="C168" s="1" t="s">
        <v>801</v>
      </c>
      <c r="D168" s="1" t="s">
        <v>434</v>
      </c>
      <c r="E168" s="1" t="s">
        <v>196</v>
      </c>
      <c r="F168" s="1">
        <v>3380</v>
      </c>
      <c r="G168" s="1">
        <v>8379</v>
      </c>
      <c r="H168" s="1">
        <v>3389</v>
      </c>
      <c r="I168" s="1">
        <v>7700</v>
      </c>
      <c r="J168" s="1" t="s">
        <v>9273</v>
      </c>
      <c r="K168" s="9">
        <v>47576</v>
      </c>
      <c r="L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" spans="2:12" x14ac:dyDescent="0.25">
      <c r="B169" s="1" t="s">
        <v>804</v>
      </c>
      <c r="C169" s="1" t="s">
        <v>803</v>
      </c>
      <c r="D169" s="1" t="s">
        <v>434</v>
      </c>
      <c r="E169" s="1" t="s">
        <v>196</v>
      </c>
      <c r="F169" s="1">
        <v>3381</v>
      </c>
      <c r="G169" s="1">
        <v>8380</v>
      </c>
      <c r="H169" s="1">
        <v>3390</v>
      </c>
      <c r="I169" s="1">
        <v>7701</v>
      </c>
      <c r="J169" s="1" t="s">
        <v>9273</v>
      </c>
      <c r="K169" s="9">
        <v>47577</v>
      </c>
      <c r="L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" spans="2:12" x14ac:dyDescent="0.25">
      <c r="B170" s="1" t="s">
        <v>806</v>
      </c>
      <c r="C170" s="1" t="s">
        <v>805</v>
      </c>
      <c r="D170" s="1" t="s">
        <v>434</v>
      </c>
      <c r="E170" s="1" t="s">
        <v>196</v>
      </c>
      <c r="F170" s="1">
        <v>3382</v>
      </c>
      <c r="G170" s="1">
        <v>8381</v>
      </c>
      <c r="H170" s="1">
        <v>3391</v>
      </c>
      <c r="I170" s="1">
        <v>7702</v>
      </c>
      <c r="J170" s="1" t="s">
        <v>9273</v>
      </c>
      <c r="K170" s="9">
        <v>47578</v>
      </c>
      <c r="L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" spans="2:12" x14ac:dyDescent="0.25">
      <c r="B171" s="1" t="s">
        <v>808</v>
      </c>
      <c r="C171" s="1" t="s">
        <v>807</v>
      </c>
      <c r="D171" s="1" t="s">
        <v>434</v>
      </c>
      <c r="E171" s="1" t="s">
        <v>196</v>
      </c>
      <c r="F171" s="1">
        <v>3383</v>
      </c>
      <c r="G171" s="1">
        <v>8382</v>
      </c>
      <c r="H171" s="1">
        <v>3392</v>
      </c>
      <c r="I171" s="1">
        <v>7703</v>
      </c>
      <c r="J171" s="1" t="s">
        <v>9273</v>
      </c>
      <c r="K171" s="9">
        <v>47579</v>
      </c>
      <c r="L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" spans="2:12" x14ac:dyDescent="0.25">
      <c r="B172" s="1" t="s">
        <v>810</v>
      </c>
      <c r="C172" s="1" t="s">
        <v>809</v>
      </c>
      <c r="D172" s="1" t="s">
        <v>434</v>
      </c>
      <c r="E172" s="1" t="s">
        <v>196</v>
      </c>
      <c r="F172" s="1">
        <v>3384</v>
      </c>
      <c r="G172" s="1">
        <v>8383</v>
      </c>
      <c r="H172" s="1">
        <v>3393</v>
      </c>
      <c r="I172" s="1">
        <v>7704</v>
      </c>
      <c r="J172" s="1" t="s">
        <v>9273</v>
      </c>
      <c r="K172" s="9">
        <v>47580</v>
      </c>
      <c r="L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" spans="2:12" x14ac:dyDescent="0.25">
      <c r="B173" s="1" t="s">
        <v>812</v>
      </c>
      <c r="C173" s="1" t="s">
        <v>811</v>
      </c>
      <c r="D173" s="1" t="s">
        <v>434</v>
      </c>
      <c r="E173" s="1" t="s">
        <v>196</v>
      </c>
      <c r="F173" s="1">
        <v>3385</v>
      </c>
      <c r="G173" s="1">
        <v>8384</v>
      </c>
      <c r="H173" s="1">
        <v>3394</v>
      </c>
      <c r="I173" s="1">
        <v>7705</v>
      </c>
      <c r="J173" s="1" t="s">
        <v>9273</v>
      </c>
      <c r="K173" s="9">
        <v>47581</v>
      </c>
      <c r="L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" spans="2:12" x14ac:dyDescent="0.25">
      <c r="B174" s="1" t="s">
        <v>814</v>
      </c>
      <c r="C174" s="1" t="s">
        <v>813</v>
      </c>
      <c r="D174" s="1" t="s">
        <v>434</v>
      </c>
      <c r="E174" s="1" t="s">
        <v>196</v>
      </c>
      <c r="F174" s="1">
        <v>3386</v>
      </c>
      <c r="G174" s="1">
        <v>8385</v>
      </c>
      <c r="H174" s="1">
        <v>3395</v>
      </c>
      <c r="I174" s="1">
        <v>7706</v>
      </c>
      <c r="J174" s="1" t="s">
        <v>9273</v>
      </c>
      <c r="K174" s="9">
        <v>47582</v>
      </c>
      <c r="L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" spans="2:12" x14ac:dyDescent="0.25">
      <c r="B175" s="1" t="s">
        <v>816</v>
      </c>
      <c r="C175" s="1" t="s">
        <v>815</v>
      </c>
      <c r="D175" s="1" t="s">
        <v>434</v>
      </c>
      <c r="E175" s="1" t="s">
        <v>196</v>
      </c>
      <c r="F175" s="1">
        <v>3387</v>
      </c>
      <c r="G175" s="1">
        <v>8386</v>
      </c>
      <c r="H175" s="1">
        <v>3396</v>
      </c>
      <c r="I175" s="1">
        <v>7707</v>
      </c>
      <c r="J175" s="1" t="s">
        <v>9273</v>
      </c>
      <c r="K175" s="9">
        <v>47583</v>
      </c>
      <c r="L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" spans="2:12" x14ac:dyDescent="0.25">
      <c r="B176" s="1" t="s">
        <v>818</v>
      </c>
      <c r="C176" s="1" t="s">
        <v>817</v>
      </c>
      <c r="D176" s="1" t="s">
        <v>434</v>
      </c>
      <c r="E176" s="1" t="s">
        <v>196</v>
      </c>
      <c r="F176" s="1">
        <v>3388</v>
      </c>
      <c r="G176" s="1">
        <v>8387</v>
      </c>
      <c r="H176" s="1">
        <v>3397</v>
      </c>
      <c r="I176" s="1">
        <v>7708</v>
      </c>
      <c r="J176" s="1" t="s">
        <v>9273</v>
      </c>
      <c r="K176" s="9">
        <v>47584</v>
      </c>
      <c r="L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" spans="2:12" x14ac:dyDescent="0.25">
      <c r="B177" s="1" t="s">
        <v>820</v>
      </c>
      <c r="C177" s="1" t="s">
        <v>819</v>
      </c>
      <c r="D177" s="1" t="s">
        <v>434</v>
      </c>
      <c r="E177" s="1" t="s">
        <v>196</v>
      </c>
      <c r="F177" s="1">
        <v>3389</v>
      </c>
      <c r="G177" s="1">
        <v>8388</v>
      </c>
      <c r="H177" s="1">
        <v>3398</v>
      </c>
      <c r="I177" s="1">
        <v>7709</v>
      </c>
      <c r="J177" s="1" t="s">
        <v>9273</v>
      </c>
      <c r="K177" s="9">
        <v>47585</v>
      </c>
      <c r="L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" spans="2:12" x14ac:dyDescent="0.25">
      <c r="B178" s="1" t="s">
        <v>822</v>
      </c>
      <c r="C178" s="1" t="s">
        <v>821</v>
      </c>
      <c r="D178" s="1" t="s">
        <v>434</v>
      </c>
      <c r="E178" s="1" t="s">
        <v>196</v>
      </c>
      <c r="F178" s="1">
        <v>3390</v>
      </c>
      <c r="G178" s="1">
        <v>8389</v>
      </c>
      <c r="H178" s="1">
        <v>3399</v>
      </c>
      <c r="I178" s="1">
        <v>7710</v>
      </c>
      <c r="J178" s="1" t="s">
        <v>9273</v>
      </c>
      <c r="K178" s="9">
        <v>47586</v>
      </c>
      <c r="L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" spans="2:12" x14ac:dyDescent="0.25">
      <c r="B179" s="1" t="s">
        <v>824</v>
      </c>
      <c r="C179" s="1" t="s">
        <v>823</v>
      </c>
      <c r="D179" s="1" t="s">
        <v>434</v>
      </c>
      <c r="E179" s="1" t="s">
        <v>196</v>
      </c>
      <c r="F179" s="1">
        <v>3391</v>
      </c>
      <c r="G179" s="1">
        <v>8390</v>
      </c>
      <c r="H179" s="1">
        <v>3400</v>
      </c>
      <c r="I179" s="1">
        <v>7711</v>
      </c>
      <c r="J179" s="1" t="s">
        <v>9273</v>
      </c>
      <c r="K179" s="9">
        <v>47587</v>
      </c>
      <c r="L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" spans="2:12" x14ac:dyDescent="0.25">
      <c r="B180" s="1" t="s">
        <v>826</v>
      </c>
      <c r="C180" s="1" t="s">
        <v>825</v>
      </c>
      <c r="D180" s="1" t="s">
        <v>434</v>
      </c>
      <c r="E180" s="1" t="s">
        <v>196</v>
      </c>
      <c r="F180" s="1">
        <v>3392</v>
      </c>
      <c r="G180" s="1">
        <v>8391</v>
      </c>
      <c r="H180" s="1">
        <v>3401</v>
      </c>
      <c r="I180" s="1">
        <v>7712</v>
      </c>
      <c r="J180" s="1" t="s">
        <v>9273</v>
      </c>
      <c r="K180" s="9">
        <v>47588</v>
      </c>
      <c r="L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" spans="2:12" x14ac:dyDescent="0.25">
      <c r="B181" s="1" t="s">
        <v>828</v>
      </c>
      <c r="C181" s="1" t="s">
        <v>827</v>
      </c>
      <c r="D181" s="1" t="s">
        <v>434</v>
      </c>
      <c r="E181" s="1" t="s">
        <v>196</v>
      </c>
      <c r="F181" s="1">
        <v>3393</v>
      </c>
      <c r="G181" s="1">
        <v>8392</v>
      </c>
      <c r="H181" s="1">
        <v>3402</v>
      </c>
      <c r="I181" s="1">
        <v>7713</v>
      </c>
      <c r="J181" s="1" t="s">
        <v>9273</v>
      </c>
      <c r="K181" s="9">
        <v>47589</v>
      </c>
      <c r="L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" spans="2:12" x14ac:dyDescent="0.25">
      <c r="B182" s="1" t="s">
        <v>830</v>
      </c>
      <c r="C182" s="1" t="s">
        <v>829</v>
      </c>
      <c r="D182" s="1" t="s">
        <v>434</v>
      </c>
      <c r="E182" s="1" t="s">
        <v>196</v>
      </c>
      <c r="F182" s="1">
        <v>3394</v>
      </c>
      <c r="G182" s="1">
        <v>8393</v>
      </c>
      <c r="H182" s="1">
        <v>3403</v>
      </c>
      <c r="I182" s="1">
        <v>7714</v>
      </c>
      <c r="J182" s="1" t="s">
        <v>9273</v>
      </c>
      <c r="K182" s="9">
        <v>47590</v>
      </c>
      <c r="L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" spans="2:12" x14ac:dyDescent="0.25">
      <c r="B183" s="1" t="s">
        <v>832</v>
      </c>
      <c r="C183" s="1" t="s">
        <v>831</v>
      </c>
      <c r="D183" s="1" t="s">
        <v>434</v>
      </c>
      <c r="E183" s="1" t="s">
        <v>196</v>
      </c>
      <c r="F183" s="1">
        <v>3395</v>
      </c>
      <c r="G183" s="1">
        <v>8394</v>
      </c>
      <c r="H183" s="1">
        <v>3404</v>
      </c>
      <c r="I183" s="1">
        <v>7715</v>
      </c>
      <c r="J183" s="1" t="s">
        <v>9273</v>
      </c>
      <c r="K183" s="9">
        <v>47591</v>
      </c>
      <c r="L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" spans="2:12" x14ac:dyDescent="0.25">
      <c r="B184" s="1" t="s">
        <v>834</v>
      </c>
      <c r="C184" s="1" t="s">
        <v>833</v>
      </c>
      <c r="D184" s="1" t="s">
        <v>434</v>
      </c>
      <c r="E184" s="1" t="s">
        <v>196</v>
      </c>
      <c r="F184" s="1">
        <v>3396</v>
      </c>
      <c r="G184" s="1">
        <v>8395</v>
      </c>
      <c r="H184" s="1">
        <v>3405</v>
      </c>
      <c r="I184" s="1">
        <v>7716</v>
      </c>
      <c r="J184" s="1" t="s">
        <v>9273</v>
      </c>
      <c r="K184" s="9">
        <v>47592</v>
      </c>
      <c r="L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" spans="2:12" x14ac:dyDescent="0.25">
      <c r="B185" s="1" t="s">
        <v>836</v>
      </c>
      <c r="C185" s="1" t="s">
        <v>835</v>
      </c>
      <c r="D185" s="1" t="s">
        <v>434</v>
      </c>
      <c r="E185" s="1" t="s">
        <v>196</v>
      </c>
      <c r="F185" s="1">
        <v>3397</v>
      </c>
      <c r="G185" s="1">
        <v>8396</v>
      </c>
      <c r="H185" s="1">
        <v>3406</v>
      </c>
      <c r="I185" s="1">
        <v>7717</v>
      </c>
      <c r="J185" s="1" t="s">
        <v>9273</v>
      </c>
      <c r="K185" s="9">
        <v>47593</v>
      </c>
      <c r="L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" spans="2:12" x14ac:dyDescent="0.25">
      <c r="B186" s="1" t="s">
        <v>838</v>
      </c>
      <c r="C186" s="1" t="s">
        <v>837</v>
      </c>
      <c r="D186" s="1" t="s">
        <v>434</v>
      </c>
      <c r="E186" s="1" t="s">
        <v>196</v>
      </c>
      <c r="F186" s="1">
        <v>3398</v>
      </c>
      <c r="G186" s="1">
        <v>8397</v>
      </c>
      <c r="H186" s="1">
        <v>3407</v>
      </c>
      <c r="I186" s="1">
        <v>7718</v>
      </c>
      <c r="J186" s="1" t="s">
        <v>9273</v>
      </c>
      <c r="K186" s="9">
        <v>47594</v>
      </c>
      <c r="L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" spans="2:12" x14ac:dyDescent="0.25">
      <c r="B187" s="1" t="s">
        <v>840</v>
      </c>
      <c r="C187" s="1" t="s">
        <v>839</v>
      </c>
      <c r="D187" s="1" t="s">
        <v>434</v>
      </c>
      <c r="E187" s="1" t="s">
        <v>196</v>
      </c>
      <c r="F187" s="1">
        <v>3399</v>
      </c>
      <c r="G187" s="1">
        <v>8398</v>
      </c>
      <c r="H187" s="1">
        <v>3408</v>
      </c>
      <c r="I187" s="1">
        <v>7719</v>
      </c>
      <c r="J187" s="1" t="s">
        <v>9273</v>
      </c>
      <c r="K187" s="9">
        <v>47595</v>
      </c>
      <c r="L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" spans="2:12" x14ac:dyDescent="0.25">
      <c r="B188" s="1" t="s">
        <v>842</v>
      </c>
      <c r="C188" s="1" t="s">
        <v>841</v>
      </c>
      <c r="D188" s="1" t="s">
        <v>434</v>
      </c>
      <c r="E188" s="1" t="s">
        <v>196</v>
      </c>
      <c r="F188" s="1">
        <v>3400</v>
      </c>
      <c r="G188" s="1">
        <v>8399</v>
      </c>
      <c r="H188" s="1">
        <v>3409</v>
      </c>
      <c r="I188" s="1">
        <v>7720</v>
      </c>
      <c r="J188" s="1" t="s">
        <v>9273</v>
      </c>
      <c r="K188" s="9">
        <v>47596</v>
      </c>
      <c r="L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" spans="2:12" x14ac:dyDescent="0.25">
      <c r="B189" s="1" t="s">
        <v>844</v>
      </c>
      <c r="C189" s="1" t="s">
        <v>843</v>
      </c>
      <c r="D189" s="1" t="s">
        <v>434</v>
      </c>
      <c r="E189" s="1" t="s">
        <v>196</v>
      </c>
      <c r="F189" s="1">
        <v>3401</v>
      </c>
      <c r="G189" s="1">
        <v>8400</v>
      </c>
      <c r="H189" s="1">
        <v>3410</v>
      </c>
      <c r="I189" s="1">
        <v>7721</v>
      </c>
      <c r="J189" s="1" t="s">
        <v>9273</v>
      </c>
      <c r="K189" s="9">
        <v>47597</v>
      </c>
      <c r="L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" spans="2:12" x14ac:dyDescent="0.25">
      <c r="B190" s="1" t="s">
        <v>846</v>
      </c>
      <c r="C190" s="1" t="s">
        <v>845</v>
      </c>
      <c r="D190" s="1" t="s">
        <v>434</v>
      </c>
      <c r="E190" s="1" t="s">
        <v>196</v>
      </c>
      <c r="F190" s="1">
        <v>3402</v>
      </c>
      <c r="G190" s="1">
        <v>8401</v>
      </c>
      <c r="H190" s="1">
        <v>3411</v>
      </c>
      <c r="I190" s="1">
        <v>7722</v>
      </c>
      <c r="J190" s="1" t="s">
        <v>9273</v>
      </c>
      <c r="K190" s="9">
        <v>47598</v>
      </c>
      <c r="L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" spans="2:12" x14ac:dyDescent="0.25">
      <c r="B191" s="1" t="s">
        <v>848</v>
      </c>
      <c r="C191" s="1" t="s">
        <v>847</v>
      </c>
      <c r="D191" s="1" t="s">
        <v>434</v>
      </c>
      <c r="E191" s="1" t="s">
        <v>196</v>
      </c>
      <c r="F191" s="1">
        <v>3403</v>
      </c>
      <c r="G191" s="1">
        <v>8402</v>
      </c>
      <c r="H191" s="1">
        <v>3412</v>
      </c>
      <c r="I191" s="1">
        <v>7723</v>
      </c>
      <c r="J191" s="1" t="s">
        <v>9273</v>
      </c>
      <c r="K191" s="9">
        <v>47599</v>
      </c>
      <c r="L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" spans="2:12" x14ac:dyDescent="0.25">
      <c r="B192" s="1" t="s">
        <v>850</v>
      </c>
      <c r="C192" s="1" t="s">
        <v>849</v>
      </c>
      <c r="D192" s="1" t="s">
        <v>434</v>
      </c>
      <c r="E192" s="1" t="s">
        <v>196</v>
      </c>
      <c r="F192" s="1">
        <v>3404</v>
      </c>
      <c r="G192" s="1">
        <v>8403</v>
      </c>
      <c r="H192" s="1">
        <v>3413</v>
      </c>
      <c r="I192" s="1">
        <v>7724</v>
      </c>
      <c r="J192" s="1" t="s">
        <v>9273</v>
      </c>
      <c r="K192" s="9">
        <v>47600</v>
      </c>
      <c r="L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" spans="2:12" x14ac:dyDescent="0.25">
      <c r="B193" s="1" t="s">
        <v>852</v>
      </c>
      <c r="C193" s="1" t="s">
        <v>851</v>
      </c>
      <c r="D193" s="1" t="s">
        <v>434</v>
      </c>
      <c r="E193" s="1" t="s">
        <v>196</v>
      </c>
      <c r="F193" s="1">
        <v>3405</v>
      </c>
      <c r="G193" s="1">
        <v>8404</v>
      </c>
      <c r="H193" s="1">
        <v>3414</v>
      </c>
      <c r="I193" s="1">
        <v>7725</v>
      </c>
      <c r="J193" s="1" t="s">
        <v>9273</v>
      </c>
      <c r="K193" s="9">
        <v>47601</v>
      </c>
      <c r="L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" spans="2:12" x14ac:dyDescent="0.25">
      <c r="B194" s="1" t="s">
        <v>854</v>
      </c>
      <c r="C194" s="1" t="s">
        <v>853</v>
      </c>
      <c r="D194" s="1" t="s">
        <v>434</v>
      </c>
      <c r="E194" s="1" t="s">
        <v>196</v>
      </c>
      <c r="F194" s="1">
        <v>3406</v>
      </c>
      <c r="G194" s="1">
        <v>8405</v>
      </c>
      <c r="H194" s="1">
        <v>3415</v>
      </c>
      <c r="I194" s="1">
        <v>7726</v>
      </c>
      <c r="J194" s="1" t="s">
        <v>9273</v>
      </c>
      <c r="K194" s="9">
        <v>47602</v>
      </c>
      <c r="L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" spans="2:12" x14ac:dyDescent="0.25">
      <c r="B195" s="1" t="s">
        <v>856</v>
      </c>
      <c r="C195" s="1" t="s">
        <v>855</v>
      </c>
      <c r="D195" s="1" t="s">
        <v>434</v>
      </c>
      <c r="E195" s="1" t="s">
        <v>196</v>
      </c>
      <c r="F195" s="1">
        <v>3407</v>
      </c>
      <c r="G195" s="1">
        <v>8406</v>
      </c>
      <c r="H195" s="1">
        <v>3416</v>
      </c>
      <c r="I195" s="1">
        <v>7727</v>
      </c>
      <c r="J195" s="1" t="s">
        <v>9273</v>
      </c>
      <c r="K195" s="9">
        <v>47603</v>
      </c>
      <c r="L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" spans="2:12" x14ac:dyDescent="0.25">
      <c r="B196" s="1" t="s">
        <v>858</v>
      </c>
      <c r="C196" s="1" t="s">
        <v>857</v>
      </c>
      <c r="D196" s="1" t="s">
        <v>434</v>
      </c>
      <c r="E196" s="1" t="s">
        <v>196</v>
      </c>
      <c r="F196" s="1">
        <v>3408</v>
      </c>
      <c r="G196" s="1">
        <v>8407</v>
      </c>
      <c r="H196" s="1">
        <v>3417</v>
      </c>
      <c r="I196" s="1">
        <v>7728</v>
      </c>
      <c r="J196" s="1" t="s">
        <v>9273</v>
      </c>
      <c r="K196" s="9">
        <v>47604</v>
      </c>
      <c r="L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" spans="2:12" x14ac:dyDescent="0.25">
      <c r="B197" s="1" t="s">
        <v>860</v>
      </c>
      <c r="C197" s="1" t="s">
        <v>859</v>
      </c>
      <c r="D197" s="1" t="s">
        <v>434</v>
      </c>
      <c r="E197" s="1" t="s">
        <v>196</v>
      </c>
      <c r="F197" s="1">
        <v>3409</v>
      </c>
      <c r="G197" s="1">
        <v>8408</v>
      </c>
      <c r="H197" s="1">
        <v>3418</v>
      </c>
      <c r="I197" s="1">
        <v>7729</v>
      </c>
      <c r="J197" s="1" t="s">
        <v>9273</v>
      </c>
      <c r="K197" s="9">
        <v>47605</v>
      </c>
      <c r="L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" spans="2:12" x14ac:dyDescent="0.25">
      <c r="B198" s="1" t="s">
        <v>862</v>
      </c>
      <c r="C198" s="1" t="s">
        <v>861</v>
      </c>
      <c r="D198" s="1" t="s">
        <v>434</v>
      </c>
      <c r="E198" s="1" t="s">
        <v>196</v>
      </c>
      <c r="F198" s="1">
        <v>3410</v>
      </c>
      <c r="G198" s="1">
        <v>8409</v>
      </c>
      <c r="H198" s="1">
        <v>3419</v>
      </c>
      <c r="I198" s="1">
        <v>7730</v>
      </c>
      <c r="J198" s="1" t="s">
        <v>9273</v>
      </c>
      <c r="K198" s="9">
        <v>47606</v>
      </c>
      <c r="L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" spans="2:12" x14ac:dyDescent="0.25">
      <c r="B199" s="1" t="s">
        <v>864</v>
      </c>
      <c r="C199" s="1" t="s">
        <v>863</v>
      </c>
      <c r="D199" s="1" t="s">
        <v>434</v>
      </c>
      <c r="E199" s="1" t="s">
        <v>196</v>
      </c>
      <c r="F199" s="1">
        <v>3411</v>
      </c>
      <c r="G199" s="1">
        <v>8410</v>
      </c>
      <c r="H199" s="1">
        <v>3420</v>
      </c>
      <c r="I199" s="1">
        <v>7731</v>
      </c>
      <c r="J199" s="1" t="s">
        <v>9273</v>
      </c>
      <c r="K199" s="9">
        <v>47607</v>
      </c>
      <c r="L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" spans="2:12" x14ac:dyDescent="0.25">
      <c r="B200" s="1" t="s">
        <v>866</v>
      </c>
      <c r="C200" s="1" t="s">
        <v>865</v>
      </c>
      <c r="D200" s="1" t="s">
        <v>434</v>
      </c>
      <c r="E200" s="1" t="s">
        <v>196</v>
      </c>
      <c r="F200" s="1">
        <v>3412</v>
      </c>
      <c r="G200" s="1">
        <v>8411</v>
      </c>
      <c r="H200" s="1">
        <v>3421</v>
      </c>
      <c r="I200" s="1">
        <v>7732</v>
      </c>
      <c r="J200" s="1" t="s">
        <v>9273</v>
      </c>
      <c r="K200" s="9">
        <v>47608</v>
      </c>
      <c r="L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" spans="2:12" x14ac:dyDescent="0.25">
      <c r="B201" s="1" t="s">
        <v>868</v>
      </c>
      <c r="C201" s="1" t="s">
        <v>867</v>
      </c>
      <c r="D201" s="1" t="s">
        <v>434</v>
      </c>
      <c r="E201" s="1" t="s">
        <v>196</v>
      </c>
      <c r="F201" s="1">
        <v>3413</v>
      </c>
      <c r="G201" s="1">
        <v>8412</v>
      </c>
      <c r="H201" s="1">
        <v>3422</v>
      </c>
      <c r="I201" s="1">
        <v>7733</v>
      </c>
      <c r="J201" s="1" t="s">
        <v>9273</v>
      </c>
      <c r="K201" s="9">
        <v>47609</v>
      </c>
      <c r="L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" spans="2:12" x14ac:dyDescent="0.25">
      <c r="B202" s="1" t="s">
        <v>870</v>
      </c>
      <c r="C202" s="1" t="s">
        <v>869</v>
      </c>
      <c r="D202" s="1" t="s">
        <v>434</v>
      </c>
      <c r="E202" s="1" t="s">
        <v>196</v>
      </c>
      <c r="F202" s="1">
        <v>3414</v>
      </c>
      <c r="G202" s="1">
        <v>8413</v>
      </c>
      <c r="H202" s="1">
        <v>3423</v>
      </c>
      <c r="I202" s="1">
        <v>7734</v>
      </c>
      <c r="J202" s="1" t="s">
        <v>9273</v>
      </c>
      <c r="K202" s="9">
        <v>47610</v>
      </c>
      <c r="L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" spans="2:12" x14ac:dyDescent="0.25">
      <c r="B203" s="1" t="s">
        <v>872</v>
      </c>
      <c r="C203" s="1" t="s">
        <v>871</v>
      </c>
      <c r="D203" s="1" t="s">
        <v>434</v>
      </c>
      <c r="E203" s="1" t="s">
        <v>196</v>
      </c>
      <c r="F203" s="1">
        <v>3415</v>
      </c>
      <c r="G203" s="1">
        <v>8414</v>
      </c>
      <c r="H203" s="1">
        <v>3424</v>
      </c>
      <c r="I203" s="1">
        <v>7735</v>
      </c>
      <c r="J203" s="1" t="s">
        <v>9273</v>
      </c>
      <c r="K203" s="9">
        <v>47611</v>
      </c>
      <c r="L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" spans="2:12" x14ac:dyDescent="0.25">
      <c r="B204" s="1" t="s">
        <v>874</v>
      </c>
      <c r="C204" s="1" t="s">
        <v>873</v>
      </c>
      <c r="D204" s="1" t="s">
        <v>434</v>
      </c>
      <c r="E204" s="1" t="s">
        <v>196</v>
      </c>
      <c r="F204" s="1">
        <v>3416</v>
      </c>
      <c r="G204" s="1">
        <v>8415</v>
      </c>
      <c r="H204" s="1">
        <v>3425</v>
      </c>
      <c r="I204" s="1">
        <v>7736</v>
      </c>
      <c r="J204" s="1" t="s">
        <v>9273</v>
      </c>
      <c r="K204" s="9">
        <v>47612</v>
      </c>
      <c r="L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" spans="2:12" x14ac:dyDescent="0.25">
      <c r="B205" s="1" t="s">
        <v>876</v>
      </c>
      <c r="C205" s="1" t="s">
        <v>875</v>
      </c>
      <c r="D205" s="1" t="s">
        <v>434</v>
      </c>
      <c r="E205" s="1" t="s">
        <v>196</v>
      </c>
      <c r="F205" s="1">
        <v>3417</v>
      </c>
      <c r="G205" s="1">
        <v>8416</v>
      </c>
      <c r="H205" s="1">
        <v>3426</v>
      </c>
      <c r="I205" s="1">
        <v>7737</v>
      </c>
      <c r="J205" s="1" t="s">
        <v>9273</v>
      </c>
      <c r="K205" s="9">
        <v>47613</v>
      </c>
      <c r="L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" spans="2:12" x14ac:dyDescent="0.25">
      <c r="B206" s="1" t="s">
        <v>878</v>
      </c>
      <c r="C206" s="1" t="s">
        <v>877</v>
      </c>
      <c r="D206" s="1" t="s">
        <v>434</v>
      </c>
      <c r="E206" s="1" t="s">
        <v>196</v>
      </c>
      <c r="F206" s="1">
        <v>3418</v>
      </c>
      <c r="G206" s="1">
        <v>8417</v>
      </c>
      <c r="H206" s="1">
        <v>3427</v>
      </c>
      <c r="I206" s="1">
        <v>7738</v>
      </c>
      <c r="J206" s="1" t="s">
        <v>9273</v>
      </c>
      <c r="K206" s="9">
        <v>47614</v>
      </c>
      <c r="L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" spans="2:12" x14ac:dyDescent="0.25">
      <c r="B207" s="1" t="s">
        <v>880</v>
      </c>
      <c r="C207" s="1" t="s">
        <v>879</v>
      </c>
      <c r="D207" s="1" t="s">
        <v>434</v>
      </c>
      <c r="E207" s="1" t="s">
        <v>196</v>
      </c>
      <c r="F207" s="1">
        <v>3419</v>
      </c>
      <c r="G207" s="1">
        <v>8418</v>
      </c>
      <c r="H207" s="1">
        <v>3428</v>
      </c>
      <c r="I207" s="1">
        <v>7739</v>
      </c>
      <c r="J207" s="1" t="s">
        <v>9273</v>
      </c>
      <c r="K207" s="9">
        <v>47615</v>
      </c>
      <c r="L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" spans="2:12" x14ac:dyDescent="0.25">
      <c r="B208" s="1" t="s">
        <v>882</v>
      </c>
      <c r="C208" s="1" t="s">
        <v>881</v>
      </c>
      <c r="D208" s="1" t="s">
        <v>434</v>
      </c>
      <c r="E208" s="1" t="s">
        <v>196</v>
      </c>
      <c r="F208" s="1">
        <v>3420</v>
      </c>
      <c r="G208" s="1">
        <v>8419</v>
      </c>
      <c r="H208" s="1">
        <v>3429</v>
      </c>
      <c r="I208" s="1">
        <v>7740</v>
      </c>
      <c r="J208" s="1" t="s">
        <v>9273</v>
      </c>
      <c r="K208" s="9">
        <v>47616</v>
      </c>
      <c r="L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" spans="2:12" x14ac:dyDescent="0.25">
      <c r="B209" s="1" t="s">
        <v>884</v>
      </c>
      <c r="C209" s="1" t="s">
        <v>883</v>
      </c>
      <c r="D209" s="1" t="s">
        <v>434</v>
      </c>
      <c r="E209" s="1" t="s">
        <v>196</v>
      </c>
      <c r="F209" s="1">
        <v>3421</v>
      </c>
      <c r="G209" s="1">
        <v>8420</v>
      </c>
      <c r="H209" s="1">
        <v>3430</v>
      </c>
      <c r="I209" s="1">
        <v>7741</v>
      </c>
      <c r="J209" s="1" t="s">
        <v>9273</v>
      </c>
      <c r="K209" s="9">
        <v>47617</v>
      </c>
      <c r="L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" spans="2:12" x14ac:dyDescent="0.25">
      <c r="B210" s="1" t="s">
        <v>886</v>
      </c>
      <c r="C210" s="1" t="s">
        <v>885</v>
      </c>
      <c r="D210" s="1" t="s">
        <v>434</v>
      </c>
      <c r="E210" s="1" t="s">
        <v>196</v>
      </c>
      <c r="F210" s="1">
        <v>3422</v>
      </c>
      <c r="G210" s="1">
        <v>8421</v>
      </c>
      <c r="H210" s="1">
        <v>3431</v>
      </c>
      <c r="I210" s="1">
        <v>7742</v>
      </c>
      <c r="J210" s="1" t="s">
        <v>9273</v>
      </c>
      <c r="K210" s="9">
        <v>47618</v>
      </c>
      <c r="L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" spans="2:12" x14ac:dyDescent="0.25">
      <c r="B211" s="1" t="s">
        <v>888</v>
      </c>
      <c r="C211" s="1" t="s">
        <v>887</v>
      </c>
      <c r="D211" s="1" t="s">
        <v>434</v>
      </c>
      <c r="E211" s="1" t="s">
        <v>196</v>
      </c>
      <c r="F211" s="1">
        <v>3423</v>
      </c>
      <c r="G211" s="1">
        <v>8422</v>
      </c>
      <c r="H211" s="1">
        <v>3432</v>
      </c>
      <c r="I211" s="1">
        <v>7743</v>
      </c>
      <c r="J211" s="1" t="s">
        <v>9273</v>
      </c>
      <c r="K211" s="9">
        <v>47619</v>
      </c>
      <c r="L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" spans="2:12" x14ac:dyDescent="0.25">
      <c r="B212" s="1" t="s">
        <v>890</v>
      </c>
      <c r="C212" s="1" t="s">
        <v>889</v>
      </c>
      <c r="D212" s="1" t="s">
        <v>434</v>
      </c>
      <c r="E212" s="1" t="s">
        <v>196</v>
      </c>
      <c r="F212" s="1">
        <v>3424</v>
      </c>
      <c r="G212" s="1">
        <v>8423</v>
      </c>
      <c r="H212" s="1">
        <v>3433</v>
      </c>
      <c r="I212" s="1">
        <v>7744</v>
      </c>
      <c r="J212" s="1" t="s">
        <v>9273</v>
      </c>
      <c r="K212" s="9">
        <v>47620</v>
      </c>
      <c r="L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" spans="2:12" x14ac:dyDescent="0.25">
      <c r="B213" s="1" t="s">
        <v>892</v>
      </c>
      <c r="C213" s="1" t="s">
        <v>891</v>
      </c>
      <c r="D213" s="1" t="s">
        <v>434</v>
      </c>
      <c r="E213" s="1" t="s">
        <v>196</v>
      </c>
      <c r="F213" s="1">
        <v>3425</v>
      </c>
      <c r="G213" s="1">
        <v>8424</v>
      </c>
      <c r="H213" s="1">
        <v>3434</v>
      </c>
      <c r="I213" s="1">
        <v>7745</v>
      </c>
      <c r="J213" s="1" t="s">
        <v>9273</v>
      </c>
      <c r="K213" s="9">
        <v>47621</v>
      </c>
      <c r="L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" spans="2:12" x14ac:dyDescent="0.25">
      <c r="B214" s="1" t="s">
        <v>894</v>
      </c>
      <c r="C214" s="1" t="s">
        <v>893</v>
      </c>
      <c r="D214" s="1" t="s">
        <v>434</v>
      </c>
      <c r="E214" s="1" t="s">
        <v>196</v>
      </c>
      <c r="F214" s="1">
        <v>3426</v>
      </c>
      <c r="G214" s="1">
        <v>8425</v>
      </c>
      <c r="H214" s="1">
        <v>3435</v>
      </c>
      <c r="I214" s="1">
        <v>7746</v>
      </c>
      <c r="J214" s="1" t="s">
        <v>9273</v>
      </c>
      <c r="K214" s="9">
        <v>47622</v>
      </c>
      <c r="L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" spans="2:12" x14ac:dyDescent="0.25">
      <c r="B215" s="1" t="s">
        <v>896</v>
      </c>
      <c r="C215" s="1" t="s">
        <v>895</v>
      </c>
      <c r="D215" s="1" t="s">
        <v>434</v>
      </c>
      <c r="E215" s="1" t="s">
        <v>196</v>
      </c>
      <c r="F215" s="1">
        <v>3427</v>
      </c>
      <c r="G215" s="1">
        <v>8426</v>
      </c>
      <c r="H215" s="1">
        <v>3436</v>
      </c>
      <c r="I215" s="1">
        <v>7747</v>
      </c>
      <c r="J215" s="1" t="s">
        <v>9273</v>
      </c>
      <c r="K215" s="9">
        <v>47623</v>
      </c>
      <c r="L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" spans="2:12" x14ac:dyDescent="0.25">
      <c r="B216" s="1" t="s">
        <v>898</v>
      </c>
      <c r="C216" s="1" t="s">
        <v>897</v>
      </c>
      <c r="D216" s="1" t="s">
        <v>434</v>
      </c>
      <c r="E216" s="1" t="s">
        <v>196</v>
      </c>
      <c r="F216" s="1">
        <v>3428</v>
      </c>
      <c r="G216" s="1">
        <v>8427</v>
      </c>
      <c r="H216" s="1">
        <v>3437</v>
      </c>
      <c r="I216" s="1">
        <v>7748</v>
      </c>
      <c r="J216" s="1" t="s">
        <v>9273</v>
      </c>
      <c r="K216" s="9">
        <v>47624</v>
      </c>
      <c r="L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" spans="2:12" x14ac:dyDescent="0.25">
      <c r="B217" s="1" t="s">
        <v>900</v>
      </c>
      <c r="C217" s="1" t="s">
        <v>899</v>
      </c>
      <c r="D217" s="1" t="s">
        <v>434</v>
      </c>
      <c r="E217" s="1" t="s">
        <v>196</v>
      </c>
      <c r="F217" s="1">
        <v>3429</v>
      </c>
      <c r="G217" s="1">
        <v>8428</v>
      </c>
      <c r="H217" s="1">
        <v>3438</v>
      </c>
      <c r="I217" s="1">
        <v>7749</v>
      </c>
      <c r="J217" s="1" t="s">
        <v>9273</v>
      </c>
      <c r="K217" s="9">
        <v>47625</v>
      </c>
      <c r="L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" spans="2:12" x14ac:dyDescent="0.25">
      <c r="B218" s="1" t="s">
        <v>902</v>
      </c>
      <c r="C218" s="1" t="s">
        <v>901</v>
      </c>
      <c r="D218" s="1" t="s">
        <v>434</v>
      </c>
      <c r="E218" s="1" t="s">
        <v>196</v>
      </c>
      <c r="F218" s="1">
        <v>3430</v>
      </c>
      <c r="G218" s="1">
        <v>8429</v>
      </c>
      <c r="H218" s="1">
        <v>3439</v>
      </c>
      <c r="I218" s="1">
        <v>7750</v>
      </c>
      <c r="J218" s="1" t="s">
        <v>9273</v>
      </c>
      <c r="K218" s="9">
        <v>47626</v>
      </c>
      <c r="L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" spans="2:12" x14ac:dyDescent="0.25">
      <c r="B219" s="1" t="s">
        <v>904</v>
      </c>
      <c r="C219" s="1" t="s">
        <v>903</v>
      </c>
      <c r="D219" s="1" t="s">
        <v>434</v>
      </c>
      <c r="E219" s="1" t="s">
        <v>196</v>
      </c>
      <c r="F219" s="1">
        <v>3431</v>
      </c>
      <c r="G219" s="1">
        <v>8430</v>
      </c>
      <c r="H219" s="1">
        <v>3440</v>
      </c>
      <c r="I219" s="1">
        <v>7751</v>
      </c>
      <c r="J219" s="1" t="s">
        <v>9273</v>
      </c>
      <c r="K219" s="9">
        <v>47627</v>
      </c>
      <c r="L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" spans="2:12" x14ac:dyDescent="0.25">
      <c r="B220" s="1" t="s">
        <v>906</v>
      </c>
      <c r="C220" s="1" t="s">
        <v>905</v>
      </c>
      <c r="D220" s="1" t="s">
        <v>434</v>
      </c>
      <c r="E220" s="1" t="s">
        <v>196</v>
      </c>
      <c r="F220" s="1">
        <v>3432</v>
      </c>
      <c r="G220" s="1">
        <v>8431</v>
      </c>
      <c r="H220" s="1">
        <v>3441</v>
      </c>
      <c r="I220" s="1">
        <v>7752</v>
      </c>
      <c r="J220" s="1" t="s">
        <v>9273</v>
      </c>
      <c r="K220" s="9">
        <v>47628</v>
      </c>
      <c r="L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" spans="2:12" x14ac:dyDescent="0.25">
      <c r="B221" s="1" t="s">
        <v>908</v>
      </c>
      <c r="C221" s="1" t="s">
        <v>907</v>
      </c>
      <c r="D221" s="1" t="s">
        <v>434</v>
      </c>
      <c r="E221" s="1" t="s">
        <v>196</v>
      </c>
      <c r="F221" s="1">
        <v>3433</v>
      </c>
      <c r="G221" s="1">
        <v>8432</v>
      </c>
      <c r="H221" s="1">
        <v>3442</v>
      </c>
      <c r="I221" s="1">
        <v>7753</v>
      </c>
      <c r="J221" s="1" t="s">
        <v>9273</v>
      </c>
      <c r="K221" s="9">
        <v>47629</v>
      </c>
      <c r="L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" spans="2:12" x14ac:dyDescent="0.25">
      <c r="B222" s="1" t="s">
        <v>910</v>
      </c>
      <c r="C222" s="1" t="s">
        <v>909</v>
      </c>
      <c r="D222" s="1" t="s">
        <v>434</v>
      </c>
      <c r="E222" s="1" t="s">
        <v>196</v>
      </c>
      <c r="F222" s="1">
        <v>3434</v>
      </c>
      <c r="G222" s="1">
        <v>8433</v>
      </c>
      <c r="H222" s="1">
        <v>3443</v>
      </c>
      <c r="I222" s="1">
        <v>7754</v>
      </c>
      <c r="J222" s="1" t="s">
        <v>9273</v>
      </c>
      <c r="K222" s="9">
        <v>47630</v>
      </c>
      <c r="L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" spans="2:12" x14ac:dyDescent="0.25">
      <c r="B223" s="1" t="s">
        <v>912</v>
      </c>
      <c r="C223" s="1" t="s">
        <v>911</v>
      </c>
      <c r="D223" s="1" t="s">
        <v>434</v>
      </c>
      <c r="E223" s="1" t="s">
        <v>196</v>
      </c>
      <c r="F223" s="1">
        <v>3435</v>
      </c>
      <c r="G223" s="1">
        <v>8434</v>
      </c>
      <c r="H223" s="1">
        <v>3444</v>
      </c>
      <c r="I223" s="1">
        <v>7755</v>
      </c>
      <c r="J223" s="1" t="s">
        <v>9273</v>
      </c>
      <c r="K223" s="9">
        <v>47631</v>
      </c>
      <c r="L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" spans="2:12" x14ac:dyDescent="0.25">
      <c r="B224" s="1" t="s">
        <v>914</v>
      </c>
      <c r="C224" s="1" t="s">
        <v>913</v>
      </c>
      <c r="D224" s="1" t="s">
        <v>434</v>
      </c>
      <c r="E224" s="1" t="s">
        <v>196</v>
      </c>
      <c r="F224" s="1">
        <v>3436</v>
      </c>
      <c r="G224" s="1">
        <v>8435</v>
      </c>
      <c r="H224" s="1">
        <v>3445</v>
      </c>
      <c r="I224" s="1">
        <v>7756</v>
      </c>
      <c r="J224" s="1" t="s">
        <v>9273</v>
      </c>
      <c r="K224" s="9">
        <v>47632</v>
      </c>
      <c r="L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" spans="2:12" x14ac:dyDescent="0.25">
      <c r="B225" s="1" t="s">
        <v>916</v>
      </c>
      <c r="C225" s="1" t="s">
        <v>915</v>
      </c>
      <c r="D225" s="1" t="s">
        <v>434</v>
      </c>
      <c r="E225" s="1" t="s">
        <v>196</v>
      </c>
      <c r="F225" s="1">
        <v>3437</v>
      </c>
      <c r="G225" s="1">
        <v>8436</v>
      </c>
      <c r="H225" s="1">
        <v>3446</v>
      </c>
      <c r="I225" s="1">
        <v>7757</v>
      </c>
      <c r="J225" s="1" t="s">
        <v>9273</v>
      </c>
      <c r="K225" s="9">
        <v>47633</v>
      </c>
      <c r="L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" spans="2:12" x14ac:dyDescent="0.25">
      <c r="B226" s="1" t="s">
        <v>918</v>
      </c>
      <c r="C226" s="1" t="s">
        <v>917</v>
      </c>
      <c r="D226" s="1" t="s">
        <v>434</v>
      </c>
      <c r="E226" s="1" t="s">
        <v>196</v>
      </c>
      <c r="F226" s="1">
        <v>3438</v>
      </c>
      <c r="G226" s="1">
        <v>8437</v>
      </c>
      <c r="H226" s="1">
        <v>3447</v>
      </c>
      <c r="I226" s="1">
        <v>7758</v>
      </c>
      <c r="J226" s="1" t="s">
        <v>9273</v>
      </c>
      <c r="K226" s="9">
        <v>47634</v>
      </c>
      <c r="L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" spans="2:12" x14ac:dyDescent="0.25">
      <c r="B227" s="1" t="s">
        <v>920</v>
      </c>
      <c r="C227" s="1" t="s">
        <v>919</v>
      </c>
      <c r="D227" s="1" t="s">
        <v>434</v>
      </c>
      <c r="E227" s="1" t="s">
        <v>196</v>
      </c>
      <c r="F227" s="1">
        <v>3439</v>
      </c>
      <c r="G227" s="1">
        <v>8438</v>
      </c>
      <c r="H227" s="1">
        <v>3448</v>
      </c>
      <c r="I227" s="1">
        <v>7759</v>
      </c>
      <c r="J227" s="1" t="s">
        <v>9273</v>
      </c>
      <c r="K227" s="9">
        <v>47635</v>
      </c>
      <c r="L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" spans="2:12" x14ac:dyDescent="0.25">
      <c r="B228" s="1" t="s">
        <v>922</v>
      </c>
      <c r="C228" s="1" t="s">
        <v>921</v>
      </c>
      <c r="D228" s="1" t="s">
        <v>434</v>
      </c>
      <c r="E228" s="1" t="s">
        <v>196</v>
      </c>
      <c r="F228" s="1">
        <v>3440</v>
      </c>
      <c r="G228" s="1">
        <v>8439</v>
      </c>
      <c r="H228" s="1">
        <v>3449</v>
      </c>
      <c r="I228" s="1">
        <v>7760</v>
      </c>
      <c r="J228" s="1" t="s">
        <v>9273</v>
      </c>
      <c r="K228" s="9">
        <v>47636</v>
      </c>
      <c r="L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" spans="2:12" x14ac:dyDescent="0.25">
      <c r="B229" s="1" t="s">
        <v>924</v>
      </c>
      <c r="C229" s="1" t="s">
        <v>923</v>
      </c>
      <c r="D229" s="1" t="s">
        <v>434</v>
      </c>
      <c r="E229" s="1" t="s">
        <v>196</v>
      </c>
      <c r="F229" s="1">
        <v>3441</v>
      </c>
      <c r="G229" s="1">
        <v>8440</v>
      </c>
      <c r="H229" s="1">
        <v>3450</v>
      </c>
      <c r="I229" s="1">
        <v>7761</v>
      </c>
      <c r="J229" s="1" t="s">
        <v>9273</v>
      </c>
      <c r="K229" s="9">
        <v>47637</v>
      </c>
      <c r="L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" spans="2:12" x14ac:dyDescent="0.25">
      <c r="B230" s="1" t="s">
        <v>926</v>
      </c>
      <c r="C230" s="1" t="s">
        <v>925</v>
      </c>
      <c r="D230" s="1" t="s">
        <v>434</v>
      </c>
      <c r="E230" s="1" t="s">
        <v>196</v>
      </c>
      <c r="F230" s="1">
        <v>3442</v>
      </c>
      <c r="G230" s="1">
        <v>8441</v>
      </c>
      <c r="H230" s="1">
        <v>3451</v>
      </c>
      <c r="I230" s="1">
        <v>7762</v>
      </c>
      <c r="J230" s="1" t="s">
        <v>9273</v>
      </c>
      <c r="K230" s="9">
        <v>47638</v>
      </c>
      <c r="L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" spans="2:12" x14ac:dyDescent="0.25">
      <c r="B231" s="1" t="s">
        <v>928</v>
      </c>
      <c r="C231" s="1" t="s">
        <v>927</v>
      </c>
      <c r="D231" s="1" t="s">
        <v>434</v>
      </c>
      <c r="E231" s="1" t="s">
        <v>196</v>
      </c>
      <c r="F231" s="1">
        <v>3443</v>
      </c>
      <c r="G231" s="1">
        <v>8442</v>
      </c>
      <c r="H231" s="1">
        <v>3452</v>
      </c>
      <c r="I231" s="1">
        <v>7763</v>
      </c>
      <c r="J231" s="1" t="s">
        <v>9273</v>
      </c>
      <c r="K231" s="9">
        <v>47639</v>
      </c>
      <c r="L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" spans="2:12" x14ac:dyDescent="0.25">
      <c r="B232" s="1" t="s">
        <v>930</v>
      </c>
      <c r="C232" s="1" t="s">
        <v>929</v>
      </c>
      <c r="D232" s="1" t="s">
        <v>434</v>
      </c>
      <c r="E232" s="1" t="s">
        <v>196</v>
      </c>
      <c r="F232" s="1">
        <v>3444</v>
      </c>
      <c r="G232" s="1">
        <v>8443</v>
      </c>
      <c r="H232" s="1">
        <v>3453</v>
      </c>
      <c r="I232" s="1">
        <v>7764</v>
      </c>
      <c r="J232" s="1" t="s">
        <v>9273</v>
      </c>
      <c r="K232" s="9">
        <v>47640</v>
      </c>
      <c r="L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" spans="2:12" x14ac:dyDescent="0.25">
      <c r="B233" s="1" t="s">
        <v>932</v>
      </c>
      <c r="C233" s="1" t="s">
        <v>931</v>
      </c>
      <c r="D233" s="1" t="s">
        <v>434</v>
      </c>
      <c r="E233" s="1" t="s">
        <v>196</v>
      </c>
      <c r="F233" s="1">
        <v>3445</v>
      </c>
      <c r="G233" s="1">
        <v>8444</v>
      </c>
      <c r="H233" s="1">
        <v>3454</v>
      </c>
      <c r="I233" s="1">
        <v>7765</v>
      </c>
      <c r="J233" s="1" t="s">
        <v>9273</v>
      </c>
      <c r="K233" s="9">
        <v>47641</v>
      </c>
      <c r="L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" spans="2:12" x14ac:dyDescent="0.25">
      <c r="B234" s="1" t="s">
        <v>934</v>
      </c>
      <c r="C234" s="1" t="s">
        <v>933</v>
      </c>
      <c r="D234" s="1" t="s">
        <v>434</v>
      </c>
      <c r="E234" s="1" t="s">
        <v>196</v>
      </c>
      <c r="F234" s="1">
        <v>3446</v>
      </c>
      <c r="G234" s="1">
        <v>8445</v>
      </c>
      <c r="H234" s="1">
        <v>3455</v>
      </c>
      <c r="I234" s="1">
        <v>7766</v>
      </c>
      <c r="J234" s="1" t="s">
        <v>9273</v>
      </c>
      <c r="K234" s="9">
        <v>47642</v>
      </c>
      <c r="L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" spans="2:12" x14ac:dyDescent="0.25">
      <c r="B235" s="1" t="s">
        <v>936</v>
      </c>
      <c r="C235" s="1" t="s">
        <v>935</v>
      </c>
      <c r="D235" s="1" t="s">
        <v>434</v>
      </c>
      <c r="E235" s="1" t="s">
        <v>196</v>
      </c>
      <c r="F235" s="1">
        <v>3447</v>
      </c>
      <c r="G235" s="1">
        <v>8446</v>
      </c>
      <c r="H235" s="1">
        <v>3456</v>
      </c>
      <c r="I235" s="1">
        <v>7767</v>
      </c>
      <c r="J235" s="1" t="s">
        <v>9273</v>
      </c>
      <c r="K235" s="9">
        <v>47643</v>
      </c>
      <c r="L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" spans="2:12" x14ac:dyDescent="0.25">
      <c r="B236" s="1" t="s">
        <v>938</v>
      </c>
      <c r="C236" s="1" t="s">
        <v>937</v>
      </c>
      <c r="D236" s="1" t="s">
        <v>434</v>
      </c>
      <c r="E236" s="1" t="s">
        <v>196</v>
      </c>
      <c r="F236" s="1">
        <v>3448</v>
      </c>
      <c r="G236" s="1">
        <v>8447</v>
      </c>
      <c r="H236" s="1">
        <v>3457</v>
      </c>
      <c r="I236" s="1">
        <v>7768</v>
      </c>
      <c r="J236" s="1" t="s">
        <v>9273</v>
      </c>
      <c r="K236" s="9">
        <v>47644</v>
      </c>
      <c r="L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" spans="2:12" x14ac:dyDescent="0.25">
      <c r="B237" s="1" t="s">
        <v>940</v>
      </c>
      <c r="C237" s="1" t="s">
        <v>939</v>
      </c>
      <c r="D237" s="1" t="s">
        <v>434</v>
      </c>
      <c r="E237" s="1" t="s">
        <v>196</v>
      </c>
      <c r="F237" s="1">
        <v>3449</v>
      </c>
      <c r="G237" s="1">
        <v>8448</v>
      </c>
      <c r="H237" s="1">
        <v>3458</v>
      </c>
      <c r="I237" s="1">
        <v>7769</v>
      </c>
      <c r="J237" s="1" t="s">
        <v>9273</v>
      </c>
      <c r="K237" s="9">
        <v>47645</v>
      </c>
      <c r="L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" spans="2:12" x14ac:dyDescent="0.25">
      <c r="B238" s="1" t="s">
        <v>942</v>
      </c>
      <c r="C238" s="1" t="s">
        <v>941</v>
      </c>
      <c r="D238" s="1" t="s">
        <v>434</v>
      </c>
      <c r="E238" s="1" t="s">
        <v>196</v>
      </c>
      <c r="F238" s="1">
        <v>3450</v>
      </c>
      <c r="G238" s="1">
        <v>8449</v>
      </c>
      <c r="H238" s="1">
        <v>3459</v>
      </c>
      <c r="I238" s="1">
        <v>7770</v>
      </c>
      <c r="J238" s="1" t="s">
        <v>9273</v>
      </c>
      <c r="K238" s="9">
        <v>47646</v>
      </c>
      <c r="L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" spans="2:12" x14ac:dyDescent="0.25">
      <c r="B239" s="1" t="s">
        <v>944</v>
      </c>
      <c r="C239" s="1" t="s">
        <v>943</v>
      </c>
      <c r="D239" s="1" t="s">
        <v>434</v>
      </c>
      <c r="E239" s="1" t="s">
        <v>196</v>
      </c>
      <c r="F239" s="1">
        <v>3451</v>
      </c>
      <c r="G239" s="1">
        <v>8450</v>
      </c>
      <c r="H239" s="1">
        <v>3460</v>
      </c>
      <c r="I239" s="1">
        <v>7771</v>
      </c>
      <c r="J239" s="1" t="s">
        <v>9273</v>
      </c>
      <c r="K239" s="9">
        <v>47647</v>
      </c>
      <c r="L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" spans="2:12" x14ac:dyDescent="0.25">
      <c r="B240" s="1" t="s">
        <v>946</v>
      </c>
      <c r="C240" s="1" t="s">
        <v>945</v>
      </c>
      <c r="D240" s="1" t="s">
        <v>434</v>
      </c>
      <c r="E240" s="1" t="s">
        <v>196</v>
      </c>
      <c r="F240" s="1">
        <v>3452</v>
      </c>
      <c r="G240" s="1">
        <v>8451</v>
      </c>
      <c r="H240" s="1">
        <v>3461</v>
      </c>
      <c r="I240" s="1">
        <v>7772</v>
      </c>
      <c r="J240" s="1" t="s">
        <v>9273</v>
      </c>
      <c r="K240" s="9">
        <v>47648</v>
      </c>
      <c r="L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" spans="2:12" x14ac:dyDescent="0.25">
      <c r="B241" s="1" t="s">
        <v>948</v>
      </c>
      <c r="C241" s="1" t="s">
        <v>947</v>
      </c>
      <c r="D241" s="1" t="s">
        <v>434</v>
      </c>
      <c r="E241" s="1" t="s">
        <v>196</v>
      </c>
      <c r="F241" s="1">
        <v>3453</v>
      </c>
      <c r="G241" s="1">
        <v>8452</v>
      </c>
      <c r="H241" s="1">
        <v>3462</v>
      </c>
      <c r="I241" s="1">
        <v>7773</v>
      </c>
      <c r="J241" s="1" t="s">
        <v>9273</v>
      </c>
      <c r="K241" s="9">
        <v>47649</v>
      </c>
      <c r="L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" spans="2:12" x14ac:dyDescent="0.25">
      <c r="B242" s="1" t="s">
        <v>950</v>
      </c>
      <c r="C242" s="1" t="s">
        <v>949</v>
      </c>
      <c r="D242" s="1" t="s">
        <v>434</v>
      </c>
      <c r="E242" s="1" t="s">
        <v>196</v>
      </c>
      <c r="F242" s="1">
        <v>3454</v>
      </c>
      <c r="G242" s="1">
        <v>8453</v>
      </c>
      <c r="H242" s="1">
        <v>3463</v>
      </c>
      <c r="I242" s="1">
        <v>7774</v>
      </c>
      <c r="J242" s="1" t="s">
        <v>9273</v>
      </c>
      <c r="K242" s="9">
        <v>47650</v>
      </c>
      <c r="L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" spans="2:12" x14ac:dyDescent="0.25">
      <c r="B243" s="1" t="s">
        <v>952</v>
      </c>
      <c r="C243" s="1" t="s">
        <v>951</v>
      </c>
      <c r="D243" s="1" t="s">
        <v>434</v>
      </c>
      <c r="E243" s="1" t="s">
        <v>196</v>
      </c>
      <c r="F243" s="1">
        <v>3455</v>
      </c>
      <c r="G243" s="1">
        <v>8454</v>
      </c>
      <c r="H243" s="1">
        <v>3464</v>
      </c>
      <c r="I243" s="1">
        <v>7775</v>
      </c>
      <c r="J243" s="1" t="s">
        <v>9273</v>
      </c>
      <c r="K243" s="9">
        <v>47651</v>
      </c>
      <c r="L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" spans="2:12" x14ac:dyDescent="0.25">
      <c r="B244" s="1" t="s">
        <v>954</v>
      </c>
      <c r="C244" s="1" t="s">
        <v>953</v>
      </c>
      <c r="D244" s="1" t="s">
        <v>434</v>
      </c>
      <c r="E244" s="1" t="s">
        <v>196</v>
      </c>
      <c r="F244" s="1">
        <v>3456</v>
      </c>
      <c r="G244" s="1">
        <v>8455</v>
      </c>
      <c r="H244" s="1">
        <v>3465</v>
      </c>
      <c r="I244" s="1">
        <v>7776</v>
      </c>
      <c r="J244" s="1" t="s">
        <v>9273</v>
      </c>
      <c r="K244" s="9">
        <v>47652</v>
      </c>
      <c r="L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" spans="2:12" x14ac:dyDescent="0.25">
      <c r="B245" s="1" t="s">
        <v>956</v>
      </c>
      <c r="C245" s="1" t="s">
        <v>955</v>
      </c>
      <c r="D245" s="1" t="s">
        <v>434</v>
      </c>
      <c r="E245" s="1" t="s">
        <v>196</v>
      </c>
      <c r="F245" s="1">
        <v>3457</v>
      </c>
      <c r="G245" s="1">
        <v>8456</v>
      </c>
      <c r="H245" s="1">
        <v>3466</v>
      </c>
      <c r="I245" s="1">
        <v>7777</v>
      </c>
      <c r="J245" s="1" t="s">
        <v>9273</v>
      </c>
      <c r="K245" s="9">
        <v>47653</v>
      </c>
      <c r="L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" spans="2:12" x14ac:dyDescent="0.25">
      <c r="B246" s="1" t="s">
        <v>958</v>
      </c>
      <c r="C246" s="1" t="s">
        <v>957</v>
      </c>
      <c r="D246" s="1" t="s">
        <v>434</v>
      </c>
      <c r="E246" s="1" t="s">
        <v>196</v>
      </c>
      <c r="F246" s="1">
        <v>3458</v>
      </c>
      <c r="G246" s="1">
        <v>8457</v>
      </c>
      <c r="H246" s="1">
        <v>3467</v>
      </c>
      <c r="I246" s="1">
        <v>7778</v>
      </c>
      <c r="J246" s="1" t="s">
        <v>9273</v>
      </c>
      <c r="K246" s="9">
        <v>47654</v>
      </c>
      <c r="L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" spans="2:12" x14ac:dyDescent="0.25">
      <c r="B247" s="1" t="s">
        <v>960</v>
      </c>
      <c r="C247" s="1" t="s">
        <v>959</v>
      </c>
      <c r="D247" s="1" t="s">
        <v>434</v>
      </c>
      <c r="E247" s="1" t="s">
        <v>196</v>
      </c>
      <c r="F247" s="1">
        <v>3459</v>
      </c>
      <c r="G247" s="1">
        <v>8458</v>
      </c>
      <c r="H247" s="1">
        <v>3468</v>
      </c>
      <c r="I247" s="1">
        <v>7779</v>
      </c>
      <c r="J247" s="1" t="s">
        <v>9273</v>
      </c>
      <c r="K247" s="9">
        <v>47655</v>
      </c>
      <c r="L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" spans="2:12" x14ac:dyDescent="0.25">
      <c r="B248" s="1" t="s">
        <v>962</v>
      </c>
      <c r="C248" s="1" t="s">
        <v>961</v>
      </c>
      <c r="D248" s="1" t="s">
        <v>434</v>
      </c>
      <c r="E248" s="1" t="s">
        <v>196</v>
      </c>
      <c r="F248" s="1">
        <v>3460</v>
      </c>
      <c r="G248" s="1">
        <v>8459</v>
      </c>
      <c r="H248" s="1">
        <v>3469</v>
      </c>
      <c r="I248" s="1">
        <v>7780</v>
      </c>
      <c r="J248" s="1" t="s">
        <v>9273</v>
      </c>
      <c r="K248" s="9">
        <v>47656</v>
      </c>
      <c r="L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" spans="2:12" x14ac:dyDescent="0.25">
      <c r="B249" s="1" t="s">
        <v>964</v>
      </c>
      <c r="C249" s="1" t="s">
        <v>963</v>
      </c>
      <c r="D249" s="1" t="s">
        <v>434</v>
      </c>
      <c r="E249" s="1" t="s">
        <v>196</v>
      </c>
      <c r="F249" s="1">
        <v>3461</v>
      </c>
      <c r="G249" s="1">
        <v>8460</v>
      </c>
      <c r="H249" s="1">
        <v>3470</v>
      </c>
      <c r="I249" s="1">
        <v>7781</v>
      </c>
      <c r="J249" s="1" t="s">
        <v>9273</v>
      </c>
      <c r="K249" s="9">
        <v>47657</v>
      </c>
      <c r="L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" spans="2:12" x14ac:dyDescent="0.25">
      <c r="B250" s="1" t="s">
        <v>966</v>
      </c>
      <c r="C250" s="1" t="s">
        <v>965</v>
      </c>
      <c r="D250" s="1" t="s">
        <v>434</v>
      </c>
      <c r="E250" s="1" t="s">
        <v>196</v>
      </c>
      <c r="F250" s="1">
        <v>3462</v>
      </c>
      <c r="G250" s="1">
        <v>8461</v>
      </c>
      <c r="H250" s="1">
        <v>3471</v>
      </c>
      <c r="I250" s="1">
        <v>7782</v>
      </c>
      <c r="J250" s="1" t="s">
        <v>9273</v>
      </c>
      <c r="K250" s="9">
        <v>47658</v>
      </c>
      <c r="L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" spans="2:12" x14ac:dyDescent="0.25">
      <c r="B251" s="1" t="s">
        <v>968</v>
      </c>
      <c r="C251" s="1" t="s">
        <v>967</v>
      </c>
      <c r="D251" s="1" t="s">
        <v>434</v>
      </c>
      <c r="E251" s="1" t="s">
        <v>196</v>
      </c>
      <c r="F251" s="1">
        <v>3463</v>
      </c>
      <c r="G251" s="1">
        <v>8462</v>
      </c>
      <c r="H251" s="1">
        <v>3472</v>
      </c>
      <c r="I251" s="1">
        <v>7783</v>
      </c>
      <c r="J251" s="1" t="s">
        <v>9273</v>
      </c>
      <c r="K251" s="9">
        <v>47659</v>
      </c>
      <c r="L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" spans="2:12" x14ac:dyDescent="0.25">
      <c r="B252" s="1" t="s">
        <v>970</v>
      </c>
      <c r="C252" s="1" t="s">
        <v>969</v>
      </c>
      <c r="D252" s="1" t="s">
        <v>434</v>
      </c>
      <c r="E252" s="1" t="s">
        <v>196</v>
      </c>
      <c r="F252" s="1">
        <v>3464</v>
      </c>
      <c r="G252" s="1">
        <v>8463</v>
      </c>
      <c r="H252" s="1">
        <v>3473</v>
      </c>
      <c r="I252" s="1">
        <v>7784</v>
      </c>
      <c r="J252" s="1" t="s">
        <v>9273</v>
      </c>
      <c r="K252" s="9">
        <v>47660</v>
      </c>
      <c r="L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" spans="2:12" x14ac:dyDescent="0.25">
      <c r="B253" s="1" t="s">
        <v>972</v>
      </c>
      <c r="C253" s="1" t="s">
        <v>971</v>
      </c>
      <c r="D253" s="1" t="s">
        <v>434</v>
      </c>
      <c r="E253" s="1" t="s">
        <v>196</v>
      </c>
      <c r="F253" s="1">
        <v>3465</v>
      </c>
      <c r="G253" s="1">
        <v>8464</v>
      </c>
      <c r="H253" s="1">
        <v>3474</v>
      </c>
      <c r="I253" s="1">
        <v>7785</v>
      </c>
      <c r="J253" s="1" t="s">
        <v>9273</v>
      </c>
      <c r="K253" s="9">
        <v>47661</v>
      </c>
      <c r="L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" spans="2:12" x14ac:dyDescent="0.25">
      <c r="B254" s="1" t="s">
        <v>974</v>
      </c>
      <c r="C254" s="1" t="s">
        <v>973</v>
      </c>
      <c r="D254" s="1" t="s">
        <v>434</v>
      </c>
      <c r="E254" s="1" t="s">
        <v>196</v>
      </c>
      <c r="F254" s="1">
        <v>3466</v>
      </c>
      <c r="G254" s="1">
        <v>8465</v>
      </c>
      <c r="H254" s="1">
        <v>3475</v>
      </c>
      <c r="I254" s="1">
        <v>7786</v>
      </c>
      <c r="J254" s="1" t="s">
        <v>9273</v>
      </c>
      <c r="K254" s="9">
        <v>47662</v>
      </c>
      <c r="L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" spans="2:12" x14ac:dyDescent="0.25">
      <c r="B255" s="1" t="s">
        <v>976</v>
      </c>
      <c r="C255" s="1" t="s">
        <v>975</v>
      </c>
      <c r="D255" s="1" t="s">
        <v>434</v>
      </c>
      <c r="E255" s="1" t="s">
        <v>196</v>
      </c>
      <c r="F255" s="1">
        <v>3467</v>
      </c>
      <c r="G255" s="1">
        <v>8466</v>
      </c>
      <c r="H255" s="1">
        <v>3476</v>
      </c>
      <c r="I255" s="1">
        <v>7787</v>
      </c>
      <c r="J255" s="1" t="s">
        <v>9273</v>
      </c>
      <c r="K255" s="9">
        <v>47663</v>
      </c>
      <c r="L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" spans="2:12" x14ac:dyDescent="0.25">
      <c r="B256" s="1" t="s">
        <v>978</v>
      </c>
      <c r="C256" s="1" t="s">
        <v>977</v>
      </c>
      <c r="D256" s="1" t="s">
        <v>434</v>
      </c>
      <c r="E256" s="1" t="s">
        <v>196</v>
      </c>
      <c r="F256" s="1">
        <v>3468</v>
      </c>
      <c r="G256" s="1">
        <v>8467</v>
      </c>
      <c r="H256" s="1">
        <v>3477</v>
      </c>
      <c r="I256" s="1">
        <v>7788</v>
      </c>
      <c r="J256" s="1" t="s">
        <v>9273</v>
      </c>
      <c r="K256" s="9">
        <v>47664</v>
      </c>
      <c r="L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" spans="2:12" x14ac:dyDescent="0.25">
      <c r="B257" s="1" t="s">
        <v>980</v>
      </c>
      <c r="C257" s="1" t="s">
        <v>979</v>
      </c>
      <c r="D257" s="1" t="s">
        <v>434</v>
      </c>
      <c r="E257" s="1" t="s">
        <v>196</v>
      </c>
      <c r="F257" s="1">
        <v>3469</v>
      </c>
      <c r="G257" s="1">
        <v>8468</v>
      </c>
      <c r="H257" s="1">
        <v>3478</v>
      </c>
      <c r="I257" s="1">
        <v>7789</v>
      </c>
      <c r="J257" s="1" t="s">
        <v>9273</v>
      </c>
      <c r="K257" s="9">
        <v>47665</v>
      </c>
      <c r="L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" spans="2:12" x14ac:dyDescent="0.25">
      <c r="B258" s="1" t="s">
        <v>982</v>
      </c>
      <c r="C258" s="1" t="s">
        <v>981</v>
      </c>
      <c r="D258" s="1" t="s">
        <v>434</v>
      </c>
      <c r="E258" s="1" t="s">
        <v>196</v>
      </c>
      <c r="F258" s="1">
        <v>3470</v>
      </c>
      <c r="G258" s="1">
        <v>8469</v>
      </c>
      <c r="H258" s="1">
        <v>3479</v>
      </c>
      <c r="I258" s="1">
        <v>7790</v>
      </c>
      <c r="J258" s="1" t="s">
        <v>9273</v>
      </c>
      <c r="K258" s="9">
        <v>47666</v>
      </c>
      <c r="L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" spans="2:12" x14ac:dyDescent="0.25">
      <c r="B259" s="1" t="s">
        <v>984</v>
      </c>
      <c r="C259" s="1" t="s">
        <v>983</v>
      </c>
      <c r="D259" s="1" t="s">
        <v>434</v>
      </c>
      <c r="E259" s="1" t="s">
        <v>196</v>
      </c>
      <c r="F259" s="1">
        <v>3471</v>
      </c>
      <c r="G259" s="1">
        <v>8470</v>
      </c>
      <c r="H259" s="1">
        <v>3480</v>
      </c>
      <c r="I259" s="1">
        <v>7791</v>
      </c>
      <c r="J259" s="1" t="s">
        <v>9273</v>
      </c>
      <c r="K259" s="9">
        <v>47667</v>
      </c>
      <c r="L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" spans="2:12" x14ac:dyDescent="0.25">
      <c r="B260" s="1" t="s">
        <v>986</v>
      </c>
      <c r="C260" s="1" t="s">
        <v>985</v>
      </c>
      <c r="D260" s="1" t="s">
        <v>434</v>
      </c>
      <c r="E260" s="1" t="s">
        <v>196</v>
      </c>
      <c r="F260" s="1">
        <v>3472</v>
      </c>
      <c r="G260" s="1">
        <v>8471</v>
      </c>
      <c r="H260" s="1">
        <v>3481</v>
      </c>
      <c r="I260" s="1">
        <v>7792</v>
      </c>
      <c r="J260" s="1" t="s">
        <v>9273</v>
      </c>
      <c r="K260" s="9">
        <v>47668</v>
      </c>
      <c r="L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" spans="2:12" x14ac:dyDescent="0.25">
      <c r="B261" s="1" t="s">
        <v>988</v>
      </c>
      <c r="C261" s="1" t="s">
        <v>987</v>
      </c>
      <c r="D261" s="1" t="s">
        <v>434</v>
      </c>
      <c r="E261" s="1" t="s">
        <v>196</v>
      </c>
      <c r="F261" s="1">
        <v>3473</v>
      </c>
      <c r="G261" s="1">
        <v>8472</v>
      </c>
      <c r="H261" s="1">
        <v>3482</v>
      </c>
      <c r="I261" s="1">
        <v>7793</v>
      </c>
      <c r="J261" s="1" t="s">
        <v>9273</v>
      </c>
      <c r="K261" s="9">
        <v>47669</v>
      </c>
      <c r="L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" spans="2:12" x14ac:dyDescent="0.25">
      <c r="B262" s="1" t="s">
        <v>990</v>
      </c>
      <c r="C262" s="1" t="s">
        <v>989</v>
      </c>
      <c r="D262" s="1" t="s">
        <v>434</v>
      </c>
      <c r="E262" s="1" t="s">
        <v>196</v>
      </c>
      <c r="F262" s="1">
        <v>3474</v>
      </c>
      <c r="G262" s="1">
        <v>8473</v>
      </c>
      <c r="H262" s="1">
        <v>3483</v>
      </c>
      <c r="I262" s="1">
        <v>7794</v>
      </c>
      <c r="J262" s="1" t="s">
        <v>9273</v>
      </c>
      <c r="K262" s="9">
        <v>47670</v>
      </c>
      <c r="L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" spans="2:12" x14ac:dyDescent="0.25">
      <c r="B263" s="1" t="s">
        <v>992</v>
      </c>
      <c r="C263" s="1" t="s">
        <v>991</v>
      </c>
      <c r="D263" s="1" t="s">
        <v>434</v>
      </c>
      <c r="E263" s="1" t="s">
        <v>196</v>
      </c>
      <c r="F263" s="1">
        <v>3475</v>
      </c>
      <c r="G263" s="1">
        <v>8474</v>
      </c>
      <c r="H263" s="1">
        <v>3484</v>
      </c>
      <c r="I263" s="1">
        <v>7795</v>
      </c>
      <c r="J263" s="1" t="s">
        <v>9273</v>
      </c>
      <c r="K263" s="9">
        <v>47671</v>
      </c>
      <c r="L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" spans="2:12" x14ac:dyDescent="0.25">
      <c r="B264" s="1" t="s">
        <v>994</v>
      </c>
      <c r="C264" s="1" t="s">
        <v>993</v>
      </c>
      <c r="D264" s="1" t="s">
        <v>434</v>
      </c>
      <c r="E264" s="1" t="s">
        <v>196</v>
      </c>
      <c r="F264" s="1">
        <v>3476</v>
      </c>
      <c r="G264" s="1">
        <v>8475</v>
      </c>
      <c r="H264" s="1">
        <v>3485</v>
      </c>
      <c r="I264" s="1">
        <v>7796</v>
      </c>
      <c r="J264" s="1" t="s">
        <v>9273</v>
      </c>
      <c r="K264" s="9">
        <v>47672</v>
      </c>
      <c r="L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" spans="2:12" x14ac:dyDescent="0.25">
      <c r="B265" s="1" t="s">
        <v>996</v>
      </c>
      <c r="C265" s="1" t="s">
        <v>995</v>
      </c>
      <c r="D265" s="1" t="s">
        <v>434</v>
      </c>
      <c r="E265" s="1" t="s">
        <v>196</v>
      </c>
      <c r="F265" s="1">
        <v>3477</v>
      </c>
      <c r="G265" s="1">
        <v>8476</v>
      </c>
      <c r="H265" s="1">
        <v>3486</v>
      </c>
      <c r="I265" s="1">
        <v>7797</v>
      </c>
      <c r="J265" s="1" t="s">
        <v>9273</v>
      </c>
      <c r="K265" s="9">
        <v>47673</v>
      </c>
      <c r="L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" spans="2:12" x14ac:dyDescent="0.25">
      <c r="B266" s="1" t="s">
        <v>998</v>
      </c>
      <c r="C266" s="1" t="s">
        <v>997</v>
      </c>
      <c r="D266" s="1" t="s">
        <v>434</v>
      </c>
      <c r="E266" s="1" t="s">
        <v>196</v>
      </c>
      <c r="F266" s="1">
        <v>3478</v>
      </c>
      <c r="G266" s="1">
        <v>8477</v>
      </c>
      <c r="H266" s="1">
        <v>3487</v>
      </c>
      <c r="I266" s="1">
        <v>7798</v>
      </c>
      <c r="J266" s="1" t="s">
        <v>9273</v>
      </c>
      <c r="K266" s="9">
        <v>47674</v>
      </c>
      <c r="L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" spans="2:12" x14ac:dyDescent="0.25">
      <c r="B267" s="1" t="s">
        <v>1000</v>
      </c>
      <c r="C267" s="1" t="s">
        <v>999</v>
      </c>
      <c r="D267" s="1" t="s">
        <v>434</v>
      </c>
      <c r="E267" s="1" t="s">
        <v>196</v>
      </c>
      <c r="F267" s="1">
        <v>3479</v>
      </c>
      <c r="G267" s="1">
        <v>8478</v>
      </c>
      <c r="H267" s="1">
        <v>3488</v>
      </c>
      <c r="I267" s="1">
        <v>7799</v>
      </c>
      <c r="J267" s="1" t="s">
        <v>9273</v>
      </c>
      <c r="K267" s="9">
        <v>47675</v>
      </c>
      <c r="L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" spans="2:12" x14ac:dyDescent="0.25">
      <c r="B268" s="1" t="s">
        <v>1002</v>
      </c>
      <c r="C268" s="1" t="s">
        <v>1001</v>
      </c>
      <c r="D268" s="1" t="s">
        <v>434</v>
      </c>
      <c r="E268" s="1" t="s">
        <v>196</v>
      </c>
      <c r="F268" s="1">
        <v>3480</v>
      </c>
      <c r="G268" s="1">
        <v>8479</v>
      </c>
      <c r="H268" s="1">
        <v>3489</v>
      </c>
      <c r="I268" s="1">
        <v>7800</v>
      </c>
      <c r="J268" s="1" t="s">
        <v>9273</v>
      </c>
      <c r="K268" s="9">
        <v>47676</v>
      </c>
      <c r="L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" spans="2:12" x14ac:dyDescent="0.25">
      <c r="B269" s="1" t="s">
        <v>1004</v>
      </c>
      <c r="C269" s="1" t="s">
        <v>1003</v>
      </c>
      <c r="D269" s="1" t="s">
        <v>434</v>
      </c>
      <c r="E269" s="1" t="s">
        <v>196</v>
      </c>
      <c r="F269" s="1">
        <v>3481</v>
      </c>
      <c r="G269" s="1">
        <v>8480</v>
      </c>
      <c r="H269" s="1">
        <v>3490</v>
      </c>
      <c r="I269" s="1">
        <v>7801</v>
      </c>
      <c r="J269" s="1" t="s">
        <v>9273</v>
      </c>
      <c r="K269" s="9">
        <v>47677</v>
      </c>
      <c r="L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" spans="2:12" x14ac:dyDescent="0.25">
      <c r="B270" s="1" t="s">
        <v>1006</v>
      </c>
      <c r="C270" s="1" t="s">
        <v>1005</v>
      </c>
      <c r="D270" s="1" t="s">
        <v>434</v>
      </c>
      <c r="E270" s="1" t="s">
        <v>196</v>
      </c>
      <c r="F270" s="1">
        <v>3482</v>
      </c>
      <c r="G270" s="1">
        <v>8481</v>
      </c>
      <c r="H270" s="1">
        <v>3491</v>
      </c>
      <c r="I270" s="1">
        <v>7802</v>
      </c>
      <c r="J270" s="1" t="s">
        <v>9273</v>
      </c>
      <c r="K270" s="9">
        <v>47678</v>
      </c>
      <c r="L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" spans="2:12" x14ac:dyDescent="0.25">
      <c r="B271" s="1" t="s">
        <v>1008</v>
      </c>
      <c r="C271" s="1" t="s">
        <v>1007</v>
      </c>
      <c r="D271" s="1" t="s">
        <v>434</v>
      </c>
      <c r="E271" s="1" t="s">
        <v>196</v>
      </c>
      <c r="F271" s="1">
        <v>3483</v>
      </c>
      <c r="G271" s="1">
        <v>8482</v>
      </c>
      <c r="H271" s="1">
        <v>3492</v>
      </c>
      <c r="I271" s="1">
        <v>7803</v>
      </c>
      <c r="J271" s="1" t="s">
        <v>9273</v>
      </c>
      <c r="K271" s="9">
        <v>47679</v>
      </c>
      <c r="L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" spans="2:12" x14ac:dyDescent="0.25">
      <c r="B272" s="1" t="s">
        <v>1010</v>
      </c>
      <c r="C272" s="1" t="s">
        <v>1009</v>
      </c>
      <c r="D272" s="1" t="s">
        <v>434</v>
      </c>
      <c r="E272" s="1" t="s">
        <v>196</v>
      </c>
      <c r="F272" s="1">
        <v>3484</v>
      </c>
      <c r="G272" s="1">
        <v>8483</v>
      </c>
      <c r="H272" s="1">
        <v>3493</v>
      </c>
      <c r="I272" s="1">
        <v>7804</v>
      </c>
      <c r="J272" s="1" t="s">
        <v>9273</v>
      </c>
      <c r="K272" s="9">
        <v>47680</v>
      </c>
      <c r="L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" spans="2:12" x14ac:dyDescent="0.25">
      <c r="B273" s="1" t="s">
        <v>1012</v>
      </c>
      <c r="C273" s="1" t="s">
        <v>1011</v>
      </c>
      <c r="D273" s="1" t="s">
        <v>434</v>
      </c>
      <c r="E273" s="1" t="s">
        <v>196</v>
      </c>
      <c r="F273" s="1">
        <v>3485</v>
      </c>
      <c r="G273" s="1">
        <v>8484</v>
      </c>
      <c r="H273" s="1">
        <v>3494</v>
      </c>
      <c r="I273" s="1">
        <v>7805</v>
      </c>
      <c r="J273" s="1" t="s">
        <v>9273</v>
      </c>
      <c r="K273" s="9">
        <v>47681</v>
      </c>
      <c r="L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" spans="2:12" x14ac:dyDescent="0.25">
      <c r="B274" s="1" t="s">
        <v>1014</v>
      </c>
      <c r="C274" s="1" t="s">
        <v>1013</v>
      </c>
      <c r="D274" s="1" t="s">
        <v>434</v>
      </c>
      <c r="E274" s="1" t="s">
        <v>196</v>
      </c>
      <c r="F274" s="1">
        <v>3486</v>
      </c>
      <c r="G274" s="1">
        <v>8485</v>
      </c>
      <c r="H274" s="1">
        <v>3495</v>
      </c>
      <c r="I274" s="1">
        <v>7806</v>
      </c>
      <c r="J274" s="1" t="s">
        <v>9273</v>
      </c>
      <c r="K274" s="9">
        <v>47682</v>
      </c>
      <c r="L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" spans="2:12" x14ac:dyDescent="0.25">
      <c r="B275" s="1" t="s">
        <v>1016</v>
      </c>
      <c r="C275" s="1" t="s">
        <v>1015</v>
      </c>
      <c r="D275" s="1" t="s">
        <v>434</v>
      </c>
      <c r="E275" s="1" t="s">
        <v>196</v>
      </c>
      <c r="F275" s="1">
        <v>3487</v>
      </c>
      <c r="G275" s="1">
        <v>8486</v>
      </c>
      <c r="H275" s="1">
        <v>3496</v>
      </c>
      <c r="I275" s="1">
        <v>7807</v>
      </c>
      <c r="J275" s="1" t="s">
        <v>9273</v>
      </c>
      <c r="K275" s="9">
        <v>47683</v>
      </c>
      <c r="L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" spans="2:12" x14ac:dyDescent="0.25">
      <c r="B276" s="1" t="s">
        <v>1018</v>
      </c>
      <c r="C276" s="1" t="s">
        <v>1017</v>
      </c>
      <c r="D276" s="1" t="s">
        <v>434</v>
      </c>
      <c r="E276" s="1" t="s">
        <v>196</v>
      </c>
      <c r="F276" s="1">
        <v>3488</v>
      </c>
      <c r="G276" s="1">
        <v>8487</v>
      </c>
      <c r="H276" s="1">
        <v>3497</v>
      </c>
      <c r="I276" s="1">
        <v>7808</v>
      </c>
      <c r="J276" s="1" t="s">
        <v>9273</v>
      </c>
      <c r="K276" s="9">
        <v>47684</v>
      </c>
      <c r="L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" spans="2:12" x14ac:dyDescent="0.25">
      <c r="B277" s="1" t="s">
        <v>1020</v>
      </c>
      <c r="C277" s="1" t="s">
        <v>1019</v>
      </c>
      <c r="D277" s="1" t="s">
        <v>434</v>
      </c>
      <c r="E277" s="1" t="s">
        <v>196</v>
      </c>
      <c r="F277" s="1">
        <v>3489</v>
      </c>
      <c r="G277" s="1">
        <v>8488</v>
      </c>
      <c r="H277" s="1">
        <v>3498</v>
      </c>
      <c r="I277" s="1">
        <v>7809</v>
      </c>
      <c r="J277" s="1" t="s">
        <v>9273</v>
      </c>
      <c r="K277" s="9">
        <v>47685</v>
      </c>
      <c r="L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" spans="2:12" x14ac:dyDescent="0.25">
      <c r="B278" s="1" t="s">
        <v>1022</v>
      </c>
      <c r="C278" s="1" t="s">
        <v>1021</v>
      </c>
      <c r="D278" s="1" t="s">
        <v>434</v>
      </c>
      <c r="E278" s="1" t="s">
        <v>196</v>
      </c>
      <c r="F278" s="1">
        <v>3490</v>
      </c>
      <c r="G278" s="1">
        <v>8489</v>
      </c>
      <c r="H278" s="1">
        <v>3499</v>
      </c>
      <c r="I278" s="1">
        <v>7810</v>
      </c>
      <c r="J278" s="1" t="s">
        <v>9273</v>
      </c>
      <c r="K278" s="9">
        <v>47686</v>
      </c>
      <c r="L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" spans="2:12" x14ac:dyDescent="0.25">
      <c r="B279" s="1" t="s">
        <v>1024</v>
      </c>
      <c r="C279" s="1" t="s">
        <v>1023</v>
      </c>
      <c r="D279" s="1" t="s">
        <v>434</v>
      </c>
      <c r="E279" s="1" t="s">
        <v>196</v>
      </c>
      <c r="F279" s="1">
        <v>3491</v>
      </c>
      <c r="G279" s="1">
        <v>8490</v>
      </c>
      <c r="H279" s="1">
        <v>3500</v>
      </c>
      <c r="I279" s="1">
        <v>7811</v>
      </c>
      <c r="J279" s="1" t="s">
        <v>9273</v>
      </c>
      <c r="K279" s="9">
        <v>47687</v>
      </c>
      <c r="L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" spans="2:12" x14ac:dyDescent="0.25">
      <c r="B280" s="1" t="s">
        <v>1026</v>
      </c>
      <c r="C280" s="1" t="s">
        <v>1025</v>
      </c>
      <c r="D280" s="1" t="s">
        <v>434</v>
      </c>
      <c r="E280" s="1" t="s">
        <v>196</v>
      </c>
      <c r="F280" s="1">
        <v>3492</v>
      </c>
      <c r="G280" s="1">
        <v>8491</v>
      </c>
      <c r="H280" s="1">
        <v>3501</v>
      </c>
      <c r="I280" s="1">
        <v>7812</v>
      </c>
      <c r="J280" s="1" t="s">
        <v>9273</v>
      </c>
      <c r="K280" s="9">
        <v>47688</v>
      </c>
      <c r="L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" spans="2:12" x14ac:dyDescent="0.25">
      <c r="B281" s="1" t="s">
        <v>1028</v>
      </c>
      <c r="C281" s="1" t="s">
        <v>1027</v>
      </c>
      <c r="D281" s="1" t="s">
        <v>434</v>
      </c>
      <c r="E281" s="1" t="s">
        <v>196</v>
      </c>
      <c r="F281" s="1">
        <v>3493</v>
      </c>
      <c r="G281" s="1">
        <v>8492</v>
      </c>
      <c r="H281" s="1">
        <v>3502</v>
      </c>
      <c r="I281" s="1">
        <v>7813</v>
      </c>
      <c r="J281" s="1" t="s">
        <v>9273</v>
      </c>
      <c r="K281" s="9">
        <v>47689</v>
      </c>
      <c r="L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" spans="2:12" x14ac:dyDescent="0.25">
      <c r="B282" s="1" t="s">
        <v>1030</v>
      </c>
      <c r="C282" s="1" t="s">
        <v>1029</v>
      </c>
      <c r="D282" s="1" t="s">
        <v>434</v>
      </c>
      <c r="E282" s="1" t="s">
        <v>196</v>
      </c>
      <c r="F282" s="1">
        <v>3494</v>
      </c>
      <c r="G282" s="1">
        <v>8493</v>
      </c>
      <c r="H282" s="1">
        <v>3503</v>
      </c>
      <c r="I282" s="1">
        <v>7814</v>
      </c>
      <c r="J282" s="1" t="s">
        <v>9273</v>
      </c>
      <c r="K282" s="9">
        <v>47690</v>
      </c>
      <c r="L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" spans="2:12" x14ac:dyDescent="0.25">
      <c r="B283" s="1" t="s">
        <v>1032</v>
      </c>
      <c r="C283" s="1" t="s">
        <v>1031</v>
      </c>
      <c r="D283" s="1" t="s">
        <v>434</v>
      </c>
      <c r="E283" s="1" t="s">
        <v>196</v>
      </c>
      <c r="F283" s="1">
        <v>3495</v>
      </c>
      <c r="G283" s="1">
        <v>8494</v>
      </c>
      <c r="H283" s="1">
        <v>3504</v>
      </c>
      <c r="I283" s="1">
        <v>7815</v>
      </c>
      <c r="J283" s="1" t="s">
        <v>9273</v>
      </c>
      <c r="K283" s="9">
        <v>47691</v>
      </c>
      <c r="L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" spans="2:12" x14ac:dyDescent="0.25">
      <c r="B284" s="1" t="s">
        <v>1034</v>
      </c>
      <c r="C284" s="1" t="s">
        <v>1033</v>
      </c>
      <c r="D284" s="1" t="s">
        <v>434</v>
      </c>
      <c r="E284" s="1" t="s">
        <v>196</v>
      </c>
      <c r="F284" s="1">
        <v>3496</v>
      </c>
      <c r="G284" s="1">
        <v>8495</v>
      </c>
      <c r="H284" s="1">
        <v>3505</v>
      </c>
      <c r="I284" s="1">
        <v>7816</v>
      </c>
      <c r="J284" s="1" t="s">
        <v>9273</v>
      </c>
      <c r="K284" s="9">
        <v>47692</v>
      </c>
      <c r="L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" spans="2:12" x14ac:dyDescent="0.25">
      <c r="B285" s="1" t="s">
        <v>1036</v>
      </c>
      <c r="C285" s="1" t="s">
        <v>1035</v>
      </c>
      <c r="D285" s="1" t="s">
        <v>434</v>
      </c>
      <c r="E285" s="1" t="s">
        <v>196</v>
      </c>
      <c r="F285" s="1">
        <v>3497</v>
      </c>
      <c r="G285" s="1">
        <v>8496</v>
      </c>
      <c r="H285" s="1">
        <v>3506</v>
      </c>
      <c r="I285" s="1">
        <v>7817</v>
      </c>
      <c r="J285" s="1" t="s">
        <v>9273</v>
      </c>
      <c r="K285" s="9">
        <v>47693</v>
      </c>
      <c r="L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" spans="2:12" x14ac:dyDescent="0.25">
      <c r="B286" s="1" t="s">
        <v>1038</v>
      </c>
      <c r="C286" s="1" t="s">
        <v>1037</v>
      </c>
      <c r="D286" s="1" t="s">
        <v>434</v>
      </c>
      <c r="E286" s="1" t="s">
        <v>196</v>
      </c>
      <c r="F286" s="1">
        <v>3498</v>
      </c>
      <c r="G286" s="1">
        <v>8497</v>
      </c>
      <c r="H286" s="1">
        <v>3507</v>
      </c>
      <c r="I286" s="1">
        <v>7818</v>
      </c>
      <c r="J286" s="1" t="s">
        <v>9273</v>
      </c>
      <c r="K286" s="9">
        <v>47694</v>
      </c>
      <c r="L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" spans="2:12" x14ac:dyDescent="0.25">
      <c r="B287" s="1" t="s">
        <v>1040</v>
      </c>
      <c r="C287" s="1" t="s">
        <v>1039</v>
      </c>
      <c r="D287" s="1" t="s">
        <v>434</v>
      </c>
      <c r="E287" s="1" t="s">
        <v>196</v>
      </c>
      <c r="F287" s="1">
        <v>3499</v>
      </c>
      <c r="G287" s="1">
        <v>8498</v>
      </c>
      <c r="H287" s="1">
        <v>3508</v>
      </c>
      <c r="I287" s="1">
        <v>7819</v>
      </c>
      <c r="J287" s="1" t="s">
        <v>9273</v>
      </c>
      <c r="K287" s="9">
        <v>47695</v>
      </c>
      <c r="L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" spans="2:12" x14ac:dyDescent="0.25">
      <c r="B288" s="1" t="s">
        <v>1042</v>
      </c>
      <c r="C288" s="1" t="s">
        <v>1041</v>
      </c>
      <c r="D288" s="1" t="s">
        <v>434</v>
      </c>
      <c r="E288" s="1" t="s">
        <v>196</v>
      </c>
      <c r="F288" s="1">
        <v>3500</v>
      </c>
      <c r="G288" s="1">
        <v>8499</v>
      </c>
      <c r="H288" s="1">
        <v>3509</v>
      </c>
      <c r="I288" s="1">
        <v>7820</v>
      </c>
      <c r="J288" s="1" t="s">
        <v>9273</v>
      </c>
      <c r="K288" s="9">
        <v>47696</v>
      </c>
      <c r="L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" spans="2:12" x14ac:dyDescent="0.25">
      <c r="B289" s="1" t="s">
        <v>1044</v>
      </c>
      <c r="C289" s="1" t="s">
        <v>1043</v>
      </c>
      <c r="D289" s="1" t="s">
        <v>434</v>
      </c>
      <c r="E289" s="1" t="s">
        <v>196</v>
      </c>
      <c r="F289" s="1">
        <v>3501</v>
      </c>
      <c r="G289" s="1">
        <v>8500</v>
      </c>
      <c r="H289" s="1">
        <v>3510</v>
      </c>
      <c r="I289" s="1">
        <v>7821</v>
      </c>
      <c r="J289" s="1" t="s">
        <v>9273</v>
      </c>
      <c r="K289" s="9">
        <v>47697</v>
      </c>
      <c r="L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" spans="2:12" x14ac:dyDescent="0.25">
      <c r="B290" s="1" t="s">
        <v>1046</v>
      </c>
      <c r="C290" s="1" t="s">
        <v>1045</v>
      </c>
      <c r="D290" s="1" t="s">
        <v>434</v>
      </c>
      <c r="E290" s="1" t="s">
        <v>196</v>
      </c>
      <c r="F290" s="1">
        <v>3502</v>
      </c>
      <c r="G290" s="1">
        <v>8501</v>
      </c>
      <c r="H290" s="1">
        <v>3511</v>
      </c>
      <c r="I290" s="1">
        <v>7822</v>
      </c>
      <c r="J290" s="1" t="s">
        <v>9273</v>
      </c>
      <c r="K290" s="9">
        <v>47698</v>
      </c>
      <c r="L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" spans="2:12" x14ac:dyDescent="0.25">
      <c r="B291" s="1" t="s">
        <v>1048</v>
      </c>
      <c r="C291" s="1" t="s">
        <v>1047</v>
      </c>
      <c r="D291" s="1" t="s">
        <v>434</v>
      </c>
      <c r="E291" s="1" t="s">
        <v>196</v>
      </c>
      <c r="F291" s="1">
        <v>3503</v>
      </c>
      <c r="G291" s="1">
        <v>8502</v>
      </c>
      <c r="H291" s="1">
        <v>3512</v>
      </c>
      <c r="I291" s="1">
        <v>7823</v>
      </c>
      <c r="J291" s="1" t="s">
        <v>9273</v>
      </c>
      <c r="K291" s="9">
        <v>47699</v>
      </c>
      <c r="L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" spans="2:12" x14ac:dyDescent="0.25">
      <c r="B292" s="1" t="s">
        <v>1050</v>
      </c>
      <c r="C292" s="1" t="s">
        <v>1049</v>
      </c>
      <c r="D292" s="1" t="s">
        <v>434</v>
      </c>
      <c r="E292" s="1" t="s">
        <v>196</v>
      </c>
      <c r="F292" s="1">
        <v>3504</v>
      </c>
      <c r="G292" s="1">
        <v>8503</v>
      </c>
      <c r="H292" s="1">
        <v>3513</v>
      </c>
      <c r="I292" s="1">
        <v>7824</v>
      </c>
      <c r="J292" s="1" t="s">
        <v>9273</v>
      </c>
      <c r="K292" s="9">
        <v>47700</v>
      </c>
      <c r="L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" spans="2:12" x14ac:dyDescent="0.25">
      <c r="B293" s="1" t="s">
        <v>1052</v>
      </c>
      <c r="C293" s="1" t="s">
        <v>1051</v>
      </c>
      <c r="D293" s="1" t="s">
        <v>434</v>
      </c>
      <c r="E293" s="1" t="s">
        <v>196</v>
      </c>
      <c r="F293" s="1">
        <v>3505</v>
      </c>
      <c r="G293" s="1">
        <v>8504</v>
      </c>
      <c r="H293" s="1">
        <v>3514</v>
      </c>
      <c r="I293" s="1">
        <v>7825</v>
      </c>
      <c r="J293" s="1" t="s">
        <v>9273</v>
      </c>
      <c r="K293" s="9">
        <v>47701</v>
      </c>
      <c r="L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" spans="2:12" x14ac:dyDescent="0.25">
      <c r="B294" s="1" t="s">
        <v>1054</v>
      </c>
      <c r="C294" s="1" t="s">
        <v>1053</v>
      </c>
      <c r="D294" s="1" t="s">
        <v>434</v>
      </c>
      <c r="E294" s="1" t="s">
        <v>196</v>
      </c>
      <c r="F294" s="1">
        <v>3506</v>
      </c>
      <c r="G294" s="1">
        <v>8505</v>
      </c>
      <c r="H294" s="1">
        <v>3515</v>
      </c>
      <c r="I294" s="1">
        <v>7826</v>
      </c>
      <c r="J294" s="1" t="s">
        <v>9273</v>
      </c>
      <c r="K294" s="9">
        <v>47702</v>
      </c>
      <c r="L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" spans="2:12" x14ac:dyDescent="0.25">
      <c r="B295" s="1" t="s">
        <v>1056</v>
      </c>
      <c r="C295" s="1" t="s">
        <v>1055</v>
      </c>
      <c r="D295" s="1" t="s">
        <v>434</v>
      </c>
      <c r="E295" s="1" t="s">
        <v>196</v>
      </c>
      <c r="F295" s="1">
        <v>3507</v>
      </c>
      <c r="G295" s="1">
        <v>8506</v>
      </c>
      <c r="H295" s="1">
        <v>3516</v>
      </c>
      <c r="I295" s="1">
        <v>7827</v>
      </c>
      <c r="J295" s="1" t="s">
        <v>9273</v>
      </c>
      <c r="K295" s="9">
        <v>47703</v>
      </c>
      <c r="L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" spans="2:12" x14ac:dyDescent="0.25">
      <c r="B296" s="1" t="s">
        <v>1058</v>
      </c>
      <c r="C296" s="1" t="s">
        <v>1057</v>
      </c>
      <c r="D296" s="1" t="s">
        <v>434</v>
      </c>
      <c r="E296" s="1" t="s">
        <v>196</v>
      </c>
      <c r="F296" s="1">
        <v>3508</v>
      </c>
      <c r="G296" s="1">
        <v>8507</v>
      </c>
      <c r="H296" s="1">
        <v>3517</v>
      </c>
      <c r="I296" s="1">
        <v>7828</v>
      </c>
      <c r="J296" s="1" t="s">
        <v>9273</v>
      </c>
      <c r="K296" s="9">
        <v>47704</v>
      </c>
      <c r="L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" spans="2:12" x14ac:dyDescent="0.25">
      <c r="B297" s="1" t="s">
        <v>1060</v>
      </c>
      <c r="C297" s="1" t="s">
        <v>1059</v>
      </c>
      <c r="D297" s="1" t="s">
        <v>434</v>
      </c>
      <c r="E297" s="1" t="s">
        <v>196</v>
      </c>
      <c r="F297" s="1">
        <v>3509</v>
      </c>
      <c r="G297" s="1">
        <v>8508</v>
      </c>
      <c r="H297" s="1">
        <v>3518</v>
      </c>
      <c r="I297" s="1">
        <v>7829</v>
      </c>
      <c r="J297" s="1" t="s">
        <v>9273</v>
      </c>
      <c r="K297" s="9">
        <v>47705</v>
      </c>
      <c r="L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" spans="2:12" x14ac:dyDescent="0.25">
      <c r="B298" s="1" t="s">
        <v>1062</v>
      </c>
      <c r="C298" s="1" t="s">
        <v>1061</v>
      </c>
      <c r="D298" s="1" t="s">
        <v>434</v>
      </c>
      <c r="E298" s="1" t="s">
        <v>196</v>
      </c>
      <c r="F298" s="1">
        <v>3510</v>
      </c>
      <c r="G298" s="1">
        <v>8509</v>
      </c>
      <c r="H298" s="1">
        <v>3519</v>
      </c>
      <c r="I298" s="1">
        <v>7830</v>
      </c>
      <c r="J298" s="1" t="s">
        <v>9273</v>
      </c>
      <c r="K298" s="9">
        <v>47706</v>
      </c>
      <c r="L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" spans="2:12" x14ac:dyDescent="0.25">
      <c r="B299" s="1" t="s">
        <v>1064</v>
      </c>
      <c r="C299" s="1" t="s">
        <v>1063</v>
      </c>
      <c r="D299" s="1" t="s">
        <v>434</v>
      </c>
      <c r="E299" s="1" t="s">
        <v>196</v>
      </c>
      <c r="F299" s="1">
        <v>3511</v>
      </c>
      <c r="G299" s="1">
        <v>8510</v>
      </c>
      <c r="H299" s="1">
        <v>3520</v>
      </c>
      <c r="I299" s="1">
        <v>7831</v>
      </c>
      <c r="J299" s="1" t="s">
        <v>9273</v>
      </c>
      <c r="K299" s="9">
        <v>47707</v>
      </c>
      <c r="L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" spans="2:12" x14ac:dyDescent="0.25">
      <c r="B300" s="1" t="s">
        <v>1066</v>
      </c>
      <c r="C300" s="1" t="s">
        <v>1065</v>
      </c>
      <c r="D300" s="1" t="s">
        <v>434</v>
      </c>
      <c r="E300" s="1" t="s">
        <v>196</v>
      </c>
      <c r="F300" s="1">
        <v>3512</v>
      </c>
      <c r="G300" s="1">
        <v>8511</v>
      </c>
      <c r="H300" s="1">
        <v>3521</v>
      </c>
      <c r="I300" s="1">
        <v>7832</v>
      </c>
      <c r="J300" s="1" t="s">
        <v>9273</v>
      </c>
      <c r="K300" s="9">
        <v>47708</v>
      </c>
      <c r="L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" spans="2:12" x14ac:dyDescent="0.25">
      <c r="B301" s="1" t="s">
        <v>1068</v>
      </c>
      <c r="C301" s="1" t="s">
        <v>1067</v>
      </c>
      <c r="D301" s="1" t="s">
        <v>434</v>
      </c>
      <c r="E301" s="1" t="s">
        <v>196</v>
      </c>
      <c r="F301" s="1">
        <v>3513</v>
      </c>
      <c r="G301" s="1">
        <v>8512</v>
      </c>
      <c r="H301" s="1">
        <v>3522</v>
      </c>
      <c r="I301" s="1">
        <v>7833</v>
      </c>
      <c r="J301" s="1" t="s">
        <v>9273</v>
      </c>
      <c r="K301" s="9">
        <v>47709</v>
      </c>
      <c r="L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" spans="2:12" x14ac:dyDescent="0.25">
      <c r="B302" s="1" t="s">
        <v>1070</v>
      </c>
      <c r="C302" s="1" t="s">
        <v>1069</v>
      </c>
      <c r="D302" s="1" t="s">
        <v>434</v>
      </c>
      <c r="E302" s="1" t="s">
        <v>196</v>
      </c>
      <c r="F302" s="1">
        <v>3514</v>
      </c>
      <c r="G302" s="1">
        <v>8513</v>
      </c>
      <c r="H302" s="1">
        <v>3523</v>
      </c>
      <c r="I302" s="1">
        <v>7834</v>
      </c>
      <c r="J302" s="1" t="s">
        <v>9273</v>
      </c>
      <c r="K302" s="9">
        <v>47710</v>
      </c>
      <c r="L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" spans="2:12" x14ac:dyDescent="0.25">
      <c r="B303" s="1" t="s">
        <v>1072</v>
      </c>
      <c r="C303" s="1" t="s">
        <v>1071</v>
      </c>
      <c r="D303" s="1" t="s">
        <v>434</v>
      </c>
      <c r="E303" s="1" t="s">
        <v>196</v>
      </c>
      <c r="F303" s="1">
        <v>3515</v>
      </c>
      <c r="G303" s="1">
        <v>8514</v>
      </c>
      <c r="H303" s="1">
        <v>3524</v>
      </c>
      <c r="I303" s="1">
        <v>7835</v>
      </c>
      <c r="J303" s="1" t="s">
        <v>9273</v>
      </c>
      <c r="K303" s="9">
        <v>47711</v>
      </c>
      <c r="L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" spans="2:12" x14ac:dyDescent="0.25">
      <c r="B304" s="1" t="s">
        <v>1074</v>
      </c>
      <c r="C304" s="1" t="s">
        <v>1073</v>
      </c>
      <c r="D304" s="1" t="s">
        <v>434</v>
      </c>
      <c r="E304" s="1" t="s">
        <v>196</v>
      </c>
      <c r="F304" s="1">
        <v>3516</v>
      </c>
      <c r="G304" s="1">
        <v>8515</v>
      </c>
      <c r="H304" s="1">
        <v>3525</v>
      </c>
      <c r="I304" s="1">
        <v>7836</v>
      </c>
      <c r="J304" s="1" t="s">
        <v>9273</v>
      </c>
      <c r="K304" s="9">
        <v>47712</v>
      </c>
      <c r="L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" spans="2:12" x14ac:dyDescent="0.25">
      <c r="B305" s="1" t="s">
        <v>1076</v>
      </c>
      <c r="C305" s="1" t="s">
        <v>1075</v>
      </c>
      <c r="D305" s="1" t="s">
        <v>434</v>
      </c>
      <c r="E305" s="1" t="s">
        <v>196</v>
      </c>
      <c r="F305" s="1">
        <v>3517</v>
      </c>
      <c r="G305" s="1">
        <v>8516</v>
      </c>
      <c r="H305" s="1">
        <v>3526</v>
      </c>
      <c r="I305" s="1">
        <v>7837</v>
      </c>
      <c r="J305" s="1" t="s">
        <v>9273</v>
      </c>
      <c r="K305" s="9">
        <v>47713</v>
      </c>
      <c r="L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" spans="2:12" x14ac:dyDescent="0.25">
      <c r="B306" s="1" t="s">
        <v>1078</v>
      </c>
      <c r="C306" s="1" t="s">
        <v>1077</v>
      </c>
      <c r="D306" s="1" t="s">
        <v>434</v>
      </c>
      <c r="E306" s="1" t="s">
        <v>196</v>
      </c>
      <c r="F306" s="1">
        <v>3518</v>
      </c>
      <c r="G306" s="1">
        <v>8517</v>
      </c>
      <c r="H306" s="1">
        <v>3527</v>
      </c>
      <c r="I306" s="1">
        <v>7838</v>
      </c>
      <c r="J306" s="1" t="s">
        <v>9273</v>
      </c>
      <c r="K306" s="9">
        <v>47714</v>
      </c>
      <c r="L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" spans="2:12" x14ac:dyDescent="0.25">
      <c r="B307" s="1" t="s">
        <v>1080</v>
      </c>
      <c r="C307" s="1" t="s">
        <v>1079</v>
      </c>
      <c r="D307" s="1" t="s">
        <v>434</v>
      </c>
      <c r="E307" s="1" t="s">
        <v>196</v>
      </c>
      <c r="F307" s="1">
        <v>3519</v>
      </c>
      <c r="G307" s="1">
        <v>8518</v>
      </c>
      <c r="H307" s="1">
        <v>3528</v>
      </c>
      <c r="I307" s="1">
        <v>7839</v>
      </c>
      <c r="J307" s="1" t="s">
        <v>9273</v>
      </c>
      <c r="K307" s="9">
        <v>47715</v>
      </c>
      <c r="L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" spans="2:12" x14ac:dyDescent="0.25">
      <c r="B308" s="1" t="s">
        <v>1082</v>
      </c>
      <c r="C308" s="1" t="s">
        <v>1081</v>
      </c>
      <c r="D308" s="1" t="s">
        <v>434</v>
      </c>
      <c r="E308" s="1" t="s">
        <v>196</v>
      </c>
      <c r="F308" s="1">
        <v>3520</v>
      </c>
      <c r="G308" s="1">
        <v>8519</v>
      </c>
      <c r="H308" s="1">
        <v>3529</v>
      </c>
      <c r="I308" s="1">
        <v>7840</v>
      </c>
      <c r="J308" s="1" t="s">
        <v>9273</v>
      </c>
      <c r="K308" s="9">
        <v>47716</v>
      </c>
      <c r="L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" spans="2:12" x14ac:dyDescent="0.25">
      <c r="B309" s="1" t="s">
        <v>1084</v>
      </c>
      <c r="C309" s="1" t="s">
        <v>1083</v>
      </c>
      <c r="D309" s="1" t="s">
        <v>434</v>
      </c>
      <c r="E309" s="1" t="s">
        <v>196</v>
      </c>
      <c r="F309" s="1">
        <v>3521</v>
      </c>
      <c r="G309" s="1">
        <v>8520</v>
      </c>
      <c r="H309" s="1">
        <v>3530</v>
      </c>
      <c r="I309" s="1">
        <v>7841</v>
      </c>
      <c r="J309" s="1" t="s">
        <v>9273</v>
      </c>
      <c r="K309" s="9">
        <v>47717</v>
      </c>
      <c r="L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" spans="2:12" x14ac:dyDescent="0.25">
      <c r="B310" s="1" t="s">
        <v>1086</v>
      </c>
      <c r="C310" s="1" t="s">
        <v>1085</v>
      </c>
      <c r="D310" s="1" t="s">
        <v>434</v>
      </c>
      <c r="E310" s="1" t="s">
        <v>196</v>
      </c>
      <c r="F310" s="1">
        <v>3522</v>
      </c>
      <c r="G310" s="1">
        <v>8521</v>
      </c>
      <c r="H310" s="1">
        <v>3531</v>
      </c>
      <c r="I310" s="1">
        <v>7842</v>
      </c>
      <c r="J310" s="1" t="s">
        <v>9273</v>
      </c>
      <c r="K310" s="9">
        <v>47718</v>
      </c>
      <c r="L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" spans="2:12" x14ac:dyDescent="0.25">
      <c r="B311" s="1" t="s">
        <v>1088</v>
      </c>
      <c r="C311" s="1" t="s">
        <v>1087</v>
      </c>
      <c r="D311" s="1" t="s">
        <v>434</v>
      </c>
      <c r="E311" s="1" t="s">
        <v>196</v>
      </c>
      <c r="F311" s="1">
        <v>3523</v>
      </c>
      <c r="G311" s="1">
        <v>8522</v>
      </c>
      <c r="H311" s="1">
        <v>3532</v>
      </c>
      <c r="I311" s="1">
        <v>7843</v>
      </c>
      <c r="J311" s="1" t="s">
        <v>9273</v>
      </c>
      <c r="K311" s="9">
        <v>47719</v>
      </c>
      <c r="L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" spans="2:12" x14ac:dyDescent="0.25">
      <c r="B312" s="1" t="s">
        <v>1090</v>
      </c>
      <c r="C312" s="1" t="s">
        <v>1089</v>
      </c>
      <c r="D312" s="1" t="s">
        <v>434</v>
      </c>
      <c r="E312" s="1" t="s">
        <v>196</v>
      </c>
      <c r="F312" s="1">
        <v>3524</v>
      </c>
      <c r="G312" s="1">
        <v>8523</v>
      </c>
      <c r="H312" s="1">
        <v>3533</v>
      </c>
      <c r="I312" s="1">
        <v>7844</v>
      </c>
      <c r="J312" s="1" t="s">
        <v>9273</v>
      </c>
      <c r="K312" s="9">
        <v>47720</v>
      </c>
      <c r="L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" spans="2:12" x14ac:dyDescent="0.25">
      <c r="B313" s="1" t="s">
        <v>1092</v>
      </c>
      <c r="C313" s="1" t="s">
        <v>1091</v>
      </c>
      <c r="D313" s="1" t="s">
        <v>434</v>
      </c>
      <c r="E313" s="1" t="s">
        <v>196</v>
      </c>
      <c r="F313" s="1">
        <v>3525</v>
      </c>
      <c r="G313" s="1">
        <v>8524</v>
      </c>
      <c r="H313" s="1">
        <v>3534</v>
      </c>
      <c r="I313" s="1">
        <v>7845</v>
      </c>
      <c r="J313" s="1" t="s">
        <v>9273</v>
      </c>
      <c r="K313" s="9">
        <v>47721</v>
      </c>
      <c r="L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" spans="2:12" x14ac:dyDescent="0.25">
      <c r="B314" s="1" t="s">
        <v>1094</v>
      </c>
      <c r="C314" s="1" t="s">
        <v>1093</v>
      </c>
      <c r="D314" s="1" t="s">
        <v>434</v>
      </c>
      <c r="E314" s="1" t="s">
        <v>196</v>
      </c>
      <c r="F314" s="1">
        <v>3526</v>
      </c>
      <c r="G314" s="1">
        <v>8525</v>
      </c>
      <c r="H314" s="1">
        <v>3535</v>
      </c>
      <c r="I314" s="1">
        <v>7846</v>
      </c>
      <c r="J314" s="1" t="s">
        <v>9273</v>
      </c>
      <c r="K314" s="9">
        <v>47722</v>
      </c>
      <c r="L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" spans="2:12" x14ac:dyDescent="0.25">
      <c r="B315" s="1" t="s">
        <v>1096</v>
      </c>
      <c r="C315" s="1" t="s">
        <v>1095</v>
      </c>
      <c r="D315" s="1" t="s">
        <v>434</v>
      </c>
      <c r="E315" s="1" t="s">
        <v>196</v>
      </c>
      <c r="F315" s="1">
        <v>3527</v>
      </c>
      <c r="G315" s="1">
        <v>8526</v>
      </c>
      <c r="H315" s="1">
        <v>3536</v>
      </c>
      <c r="I315" s="1">
        <v>7847</v>
      </c>
      <c r="J315" s="1" t="s">
        <v>9273</v>
      </c>
      <c r="K315" s="9">
        <v>47723</v>
      </c>
      <c r="L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" spans="2:12" x14ac:dyDescent="0.25">
      <c r="B316" s="1" t="s">
        <v>1098</v>
      </c>
      <c r="C316" s="1" t="s">
        <v>1097</v>
      </c>
      <c r="D316" s="1" t="s">
        <v>434</v>
      </c>
      <c r="E316" s="1" t="s">
        <v>196</v>
      </c>
      <c r="F316" s="1">
        <v>3528</v>
      </c>
      <c r="G316" s="1">
        <v>8527</v>
      </c>
      <c r="H316" s="1">
        <v>3537</v>
      </c>
      <c r="I316" s="1">
        <v>7848</v>
      </c>
      <c r="J316" s="1" t="s">
        <v>9273</v>
      </c>
      <c r="K316" s="9">
        <v>47724</v>
      </c>
      <c r="L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" spans="2:12" x14ac:dyDescent="0.25">
      <c r="B317" s="1" t="s">
        <v>1100</v>
      </c>
      <c r="C317" s="1" t="s">
        <v>1099</v>
      </c>
      <c r="D317" s="1" t="s">
        <v>434</v>
      </c>
      <c r="E317" s="1" t="s">
        <v>196</v>
      </c>
      <c r="F317" s="1">
        <v>3529</v>
      </c>
      <c r="G317" s="1">
        <v>8528</v>
      </c>
      <c r="H317" s="1">
        <v>3538</v>
      </c>
      <c r="I317" s="1">
        <v>7849</v>
      </c>
      <c r="J317" s="1" t="s">
        <v>9273</v>
      </c>
      <c r="K317" s="9">
        <v>47725</v>
      </c>
      <c r="L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" spans="2:12" x14ac:dyDescent="0.25">
      <c r="B318" s="1" t="s">
        <v>1102</v>
      </c>
      <c r="C318" s="1" t="s">
        <v>1101</v>
      </c>
      <c r="D318" s="1" t="s">
        <v>434</v>
      </c>
      <c r="E318" s="1" t="s">
        <v>196</v>
      </c>
      <c r="F318" s="1">
        <v>3530</v>
      </c>
      <c r="G318" s="1">
        <v>8529</v>
      </c>
      <c r="H318" s="1">
        <v>3539</v>
      </c>
      <c r="I318" s="1">
        <v>7850</v>
      </c>
      <c r="J318" s="1" t="s">
        <v>9273</v>
      </c>
      <c r="K318" s="9">
        <v>47726</v>
      </c>
      <c r="L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" spans="2:12" x14ac:dyDescent="0.25">
      <c r="B319" s="1" t="s">
        <v>1104</v>
      </c>
      <c r="C319" s="1" t="s">
        <v>1103</v>
      </c>
      <c r="D319" s="1" t="s">
        <v>434</v>
      </c>
      <c r="E319" s="1" t="s">
        <v>196</v>
      </c>
      <c r="F319" s="1">
        <v>3531</v>
      </c>
      <c r="G319" s="1">
        <v>8530</v>
      </c>
      <c r="H319" s="1">
        <v>3540</v>
      </c>
      <c r="I319" s="1">
        <v>7851</v>
      </c>
      <c r="J319" s="1" t="s">
        <v>9273</v>
      </c>
      <c r="K319" s="9">
        <v>47727</v>
      </c>
      <c r="L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" spans="2:12" x14ac:dyDescent="0.25">
      <c r="B320" s="1" t="s">
        <v>1106</v>
      </c>
      <c r="C320" s="1" t="s">
        <v>1105</v>
      </c>
      <c r="D320" s="1" t="s">
        <v>434</v>
      </c>
      <c r="E320" s="1" t="s">
        <v>196</v>
      </c>
      <c r="F320" s="1">
        <v>3532</v>
      </c>
      <c r="G320" s="1">
        <v>8531</v>
      </c>
      <c r="H320" s="1">
        <v>3541</v>
      </c>
      <c r="I320" s="1">
        <v>7852</v>
      </c>
      <c r="J320" s="1" t="s">
        <v>9273</v>
      </c>
      <c r="K320" s="9">
        <v>47728</v>
      </c>
      <c r="L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" spans="2:12" x14ac:dyDescent="0.25">
      <c r="B321" s="1" t="s">
        <v>1108</v>
      </c>
      <c r="C321" s="1" t="s">
        <v>1107</v>
      </c>
      <c r="D321" s="1" t="s">
        <v>434</v>
      </c>
      <c r="E321" s="1" t="s">
        <v>196</v>
      </c>
      <c r="F321" s="1">
        <v>3533</v>
      </c>
      <c r="G321" s="1">
        <v>8532</v>
      </c>
      <c r="H321" s="1">
        <v>3542</v>
      </c>
      <c r="I321" s="1">
        <v>7853</v>
      </c>
      <c r="J321" s="1" t="s">
        <v>9273</v>
      </c>
      <c r="K321" s="9">
        <v>47729</v>
      </c>
      <c r="L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" spans="2:12" x14ac:dyDescent="0.25">
      <c r="B322" s="1" t="s">
        <v>1110</v>
      </c>
      <c r="C322" s="1" t="s">
        <v>1109</v>
      </c>
      <c r="D322" s="1" t="s">
        <v>434</v>
      </c>
      <c r="E322" s="1" t="s">
        <v>196</v>
      </c>
      <c r="F322" s="1">
        <v>3534</v>
      </c>
      <c r="G322" s="1">
        <v>8533</v>
      </c>
      <c r="H322" s="1">
        <v>3543</v>
      </c>
      <c r="I322" s="1">
        <v>7854</v>
      </c>
      <c r="J322" s="1" t="s">
        <v>9273</v>
      </c>
      <c r="K322" s="9">
        <v>47730</v>
      </c>
      <c r="L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" spans="2:12" x14ac:dyDescent="0.25">
      <c r="B323" s="1" t="s">
        <v>1112</v>
      </c>
      <c r="C323" s="1" t="s">
        <v>1111</v>
      </c>
      <c r="D323" s="1" t="s">
        <v>434</v>
      </c>
      <c r="E323" s="1" t="s">
        <v>196</v>
      </c>
      <c r="F323" s="1">
        <v>3535</v>
      </c>
      <c r="G323" s="1">
        <v>8534</v>
      </c>
      <c r="H323" s="1">
        <v>3544</v>
      </c>
      <c r="I323" s="1">
        <v>7855</v>
      </c>
      <c r="J323" s="1" t="s">
        <v>9273</v>
      </c>
      <c r="K323" s="9">
        <v>47731</v>
      </c>
      <c r="L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" spans="2:12" x14ac:dyDescent="0.25">
      <c r="B324" s="1" t="s">
        <v>1114</v>
      </c>
      <c r="C324" s="1" t="s">
        <v>1113</v>
      </c>
      <c r="D324" s="1" t="s">
        <v>434</v>
      </c>
      <c r="E324" s="1" t="s">
        <v>196</v>
      </c>
      <c r="F324" s="1">
        <v>3536</v>
      </c>
      <c r="G324" s="1">
        <v>8535</v>
      </c>
      <c r="H324" s="1">
        <v>3545</v>
      </c>
      <c r="I324" s="1">
        <v>7856</v>
      </c>
      <c r="J324" s="1" t="s">
        <v>9273</v>
      </c>
      <c r="K324" s="9">
        <v>47732</v>
      </c>
      <c r="L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" spans="2:12" x14ac:dyDescent="0.25">
      <c r="B325" s="1" t="s">
        <v>1116</v>
      </c>
      <c r="C325" s="1" t="s">
        <v>1115</v>
      </c>
      <c r="D325" s="1" t="s">
        <v>434</v>
      </c>
      <c r="E325" s="1" t="s">
        <v>196</v>
      </c>
      <c r="F325" s="1">
        <v>3537</v>
      </c>
      <c r="G325" s="1">
        <v>8536</v>
      </c>
      <c r="H325" s="1">
        <v>3546</v>
      </c>
      <c r="I325" s="1">
        <v>7857</v>
      </c>
      <c r="J325" s="1" t="s">
        <v>9273</v>
      </c>
      <c r="K325" s="9">
        <v>47733</v>
      </c>
      <c r="L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" spans="2:12" x14ac:dyDescent="0.25">
      <c r="B326" s="1" t="s">
        <v>1118</v>
      </c>
      <c r="C326" s="1" t="s">
        <v>1117</v>
      </c>
      <c r="D326" s="1" t="s">
        <v>434</v>
      </c>
      <c r="E326" s="1" t="s">
        <v>196</v>
      </c>
      <c r="F326" s="1">
        <v>3538</v>
      </c>
      <c r="G326" s="1">
        <v>8537</v>
      </c>
      <c r="H326" s="1">
        <v>3547</v>
      </c>
      <c r="I326" s="1">
        <v>7858</v>
      </c>
      <c r="J326" s="1" t="s">
        <v>9273</v>
      </c>
      <c r="K326" s="9">
        <v>47734</v>
      </c>
      <c r="L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" spans="2:12" x14ac:dyDescent="0.25">
      <c r="B327" s="1" t="s">
        <v>1120</v>
      </c>
      <c r="C327" s="1" t="s">
        <v>1119</v>
      </c>
      <c r="D327" s="1" t="s">
        <v>434</v>
      </c>
      <c r="E327" s="1" t="s">
        <v>196</v>
      </c>
      <c r="F327" s="1">
        <v>3539</v>
      </c>
      <c r="G327" s="1">
        <v>8538</v>
      </c>
      <c r="H327" s="1">
        <v>3548</v>
      </c>
      <c r="I327" s="1">
        <v>7859</v>
      </c>
      <c r="J327" s="1" t="s">
        <v>9273</v>
      </c>
      <c r="K327" s="9">
        <v>47735</v>
      </c>
      <c r="L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" spans="2:12" x14ac:dyDescent="0.25">
      <c r="B328" s="1" t="s">
        <v>1122</v>
      </c>
      <c r="C328" s="1" t="s">
        <v>1121</v>
      </c>
      <c r="D328" s="1" t="s">
        <v>434</v>
      </c>
      <c r="E328" s="1" t="s">
        <v>196</v>
      </c>
      <c r="F328" s="1">
        <v>3540</v>
      </c>
      <c r="G328" s="1">
        <v>8539</v>
      </c>
      <c r="H328" s="1">
        <v>3549</v>
      </c>
      <c r="I328" s="1">
        <v>7860</v>
      </c>
      <c r="J328" s="1" t="s">
        <v>9273</v>
      </c>
      <c r="K328" s="9">
        <v>47736</v>
      </c>
      <c r="L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" spans="2:12" x14ac:dyDescent="0.25">
      <c r="B329" s="1" t="s">
        <v>1124</v>
      </c>
      <c r="C329" s="1" t="s">
        <v>1123</v>
      </c>
      <c r="D329" s="1" t="s">
        <v>434</v>
      </c>
      <c r="E329" s="1" t="s">
        <v>196</v>
      </c>
      <c r="F329" s="1">
        <v>3541</v>
      </c>
      <c r="G329" s="1">
        <v>8540</v>
      </c>
      <c r="H329" s="1">
        <v>3550</v>
      </c>
      <c r="I329" s="1">
        <v>7861</v>
      </c>
      <c r="J329" s="1" t="s">
        <v>9273</v>
      </c>
      <c r="K329" s="9">
        <v>47737</v>
      </c>
      <c r="L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" spans="2:12" x14ac:dyDescent="0.25">
      <c r="B330" s="1" t="s">
        <v>1126</v>
      </c>
      <c r="C330" s="1" t="s">
        <v>1125</v>
      </c>
      <c r="D330" s="1" t="s">
        <v>434</v>
      </c>
      <c r="E330" s="1" t="s">
        <v>196</v>
      </c>
      <c r="F330" s="1">
        <v>3542</v>
      </c>
      <c r="G330" s="1">
        <v>8541</v>
      </c>
      <c r="H330" s="1">
        <v>3551</v>
      </c>
      <c r="I330" s="1">
        <v>7862</v>
      </c>
      <c r="J330" s="1" t="s">
        <v>9273</v>
      </c>
      <c r="K330" s="9">
        <v>47738</v>
      </c>
      <c r="L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" spans="2:12" x14ac:dyDescent="0.25">
      <c r="B331" s="1" t="s">
        <v>1128</v>
      </c>
      <c r="C331" s="1" t="s">
        <v>1127</v>
      </c>
      <c r="D331" s="1" t="s">
        <v>434</v>
      </c>
      <c r="E331" s="1" t="s">
        <v>196</v>
      </c>
      <c r="F331" s="1">
        <v>3543</v>
      </c>
      <c r="G331" s="1">
        <v>8542</v>
      </c>
      <c r="H331" s="1">
        <v>3552</v>
      </c>
      <c r="I331" s="1">
        <v>7863</v>
      </c>
      <c r="J331" s="1" t="s">
        <v>9273</v>
      </c>
      <c r="K331" s="9">
        <v>47739</v>
      </c>
      <c r="L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" spans="2:12" x14ac:dyDescent="0.25">
      <c r="B332" s="1" t="s">
        <v>1130</v>
      </c>
      <c r="C332" s="1" t="s">
        <v>1129</v>
      </c>
      <c r="D332" s="1" t="s">
        <v>434</v>
      </c>
      <c r="E332" s="1" t="s">
        <v>196</v>
      </c>
      <c r="F332" s="1">
        <v>3544</v>
      </c>
      <c r="G332" s="1">
        <v>8543</v>
      </c>
      <c r="H332" s="1">
        <v>3553</v>
      </c>
      <c r="I332" s="1">
        <v>7864</v>
      </c>
      <c r="J332" s="1" t="s">
        <v>9273</v>
      </c>
      <c r="K332" s="9">
        <v>47740</v>
      </c>
      <c r="L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" spans="2:12" x14ac:dyDescent="0.25">
      <c r="B333" s="1" t="s">
        <v>1132</v>
      </c>
      <c r="C333" s="1" t="s">
        <v>1131</v>
      </c>
      <c r="D333" s="1" t="s">
        <v>434</v>
      </c>
      <c r="E333" s="1" t="s">
        <v>196</v>
      </c>
      <c r="F333" s="1">
        <v>3545</v>
      </c>
      <c r="G333" s="1">
        <v>8544</v>
      </c>
      <c r="H333" s="1">
        <v>3554</v>
      </c>
      <c r="I333" s="1">
        <v>7865</v>
      </c>
      <c r="J333" s="1" t="s">
        <v>9273</v>
      </c>
      <c r="K333" s="9">
        <v>47741</v>
      </c>
      <c r="L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" spans="2:12" x14ac:dyDescent="0.25">
      <c r="B334" s="1" t="s">
        <v>1134</v>
      </c>
      <c r="C334" s="1" t="s">
        <v>1133</v>
      </c>
      <c r="D334" s="1" t="s">
        <v>434</v>
      </c>
      <c r="E334" s="1" t="s">
        <v>196</v>
      </c>
      <c r="F334" s="1">
        <v>3546</v>
      </c>
      <c r="G334" s="1">
        <v>8545</v>
      </c>
      <c r="H334" s="1">
        <v>3555</v>
      </c>
      <c r="I334" s="1">
        <v>7866</v>
      </c>
      <c r="J334" s="1" t="s">
        <v>9273</v>
      </c>
      <c r="K334" s="9">
        <v>47742</v>
      </c>
      <c r="L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" spans="2:12" x14ac:dyDescent="0.25">
      <c r="B335" s="1" t="s">
        <v>1136</v>
      </c>
      <c r="C335" s="1" t="s">
        <v>1135</v>
      </c>
      <c r="D335" s="1" t="s">
        <v>434</v>
      </c>
      <c r="E335" s="1" t="s">
        <v>196</v>
      </c>
      <c r="F335" s="1">
        <v>3547</v>
      </c>
      <c r="G335" s="1">
        <v>8546</v>
      </c>
      <c r="H335" s="1">
        <v>3556</v>
      </c>
      <c r="I335" s="1">
        <v>7867</v>
      </c>
      <c r="J335" s="1" t="s">
        <v>9273</v>
      </c>
      <c r="K335" s="9">
        <v>47743</v>
      </c>
      <c r="L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" spans="2:12" x14ac:dyDescent="0.25">
      <c r="B336" s="1" t="s">
        <v>1138</v>
      </c>
      <c r="C336" s="1" t="s">
        <v>1137</v>
      </c>
      <c r="D336" s="1" t="s">
        <v>434</v>
      </c>
      <c r="E336" s="1" t="s">
        <v>196</v>
      </c>
      <c r="F336" s="1">
        <v>3548</v>
      </c>
      <c r="G336" s="1">
        <v>8547</v>
      </c>
      <c r="H336" s="1">
        <v>3557</v>
      </c>
      <c r="I336" s="1">
        <v>7868</v>
      </c>
      <c r="J336" s="1" t="s">
        <v>9273</v>
      </c>
      <c r="K336" s="9">
        <v>47744</v>
      </c>
      <c r="L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" spans="2:12" x14ac:dyDescent="0.25">
      <c r="B337" s="1" t="s">
        <v>1140</v>
      </c>
      <c r="C337" s="1" t="s">
        <v>1139</v>
      </c>
      <c r="D337" s="1" t="s">
        <v>434</v>
      </c>
      <c r="E337" s="1" t="s">
        <v>196</v>
      </c>
      <c r="F337" s="1">
        <v>3549</v>
      </c>
      <c r="G337" s="1">
        <v>8548</v>
      </c>
      <c r="H337" s="1">
        <v>3558</v>
      </c>
      <c r="I337" s="1">
        <v>7869</v>
      </c>
      <c r="J337" s="1" t="s">
        <v>9273</v>
      </c>
      <c r="K337" s="9">
        <v>47745</v>
      </c>
      <c r="L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" spans="2:12" x14ac:dyDescent="0.25">
      <c r="B338" s="1" t="s">
        <v>1142</v>
      </c>
      <c r="C338" s="1" t="s">
        <v>1141</v>
      </c>
      <c r="D338" s="1" t="s">
        <v>434</v>
      </c>
      <c r="E338" s="1" t="s">
        <v>196</v>
      </c>
      <c r="F338" s="1">
        <v>3550</v>
      </c>
      <c r="G338" s="1">
        <v>8549</v>
      </c>
      <c r="H338" s="1">
        <v>3559</v>
      </c>
      <c r="I338" s="1">
        <v>7870</v>
      </c>
      <c r="J338" s="1" t="s">
        <v>9273</v>
      </c>
      <c r="K338" s="9">
        <v>47746</v>
      </c>
      <c r="L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" spans="2:12" x14ac:dyDescent="0.25">
      <c r="B339" s="1" t="s">
        <v>1144</v>
      </c>
      <c r="C339" s="1" t="s">
        <v>1143</v>
      </c>
      <c r="D339" s="1" t="s">
        <v>434</v>
      </c>
      <c r="E339" s="1" t="s">
        <v>196</v>
      </c>
      <c r="F339" s="1">
        <v>3551</v>
      </c>
      <c r="G339" s="1">
        <v>8550</v>
      </c>
      <c r="H339" s="1">
        <v>3560</v>
      </c>
      <c r="I339" s="1">
        <v>7871</v>
      </c>
      <c r="J339" s="1" t="s">
        <v>9273</v>
      </c>
      <c r="K339" s="9">
        <v>47747</v>
      </c>
      <c r="L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" spans="2:12" x14ac:dyDescent="0.25">
      <c r="B340" s="1" t="s">
        <v>1146</v>
      </c>
      <c r="C340" s="1" t="s">
        <v>1145</v>
      </c>
      <c r="D340" s="1" t="s">
        <v>434</v>
      </c>
      <c r="E340" s="1" t="s">
        <v>196</v>
      </c>
      <c r="F340" s="1">
        <v>3552</v>
      </c>
      <c r="G340" s="1">
        <v>8551</v>
      </c>
      <c r="H340" s="1">
        <v>3561</v>
      </c>
      <c r="I340" s="1">
        <v>7872</v>
      </c>
      <c r="J340" s="1" t="s">
        <v>9273</v>
      </c>
      <c r="K340" s="9">
        <v>47748</v>
      </c>
      <c r="L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" spans="2:12" x14ac:dyDescent="0.25">
      <c r="B341" s="1" t="s">
        <v>1148</v>
      </c>
      <c r="C341" s="1" t="s">
        <v>1147</v>
      </c>
      <c r="D341" s="1" t="s">
        <v>434</v>
      </c>
      <c r="E341" s="1" t="s">
        <v>196</v>
      </c>
      <c r="F341" s="1">
        <v>3553</v>
      </c>
      <c r="G341" s="1">
        <v>8552</v>
      </c>
      <c r="H341" s="1">
        <v>3562</v>
      </c>
      <c r="I341" s="1">
        <v>7873</v>
      </c>
      <c r="J341" s="1" t="s">
        <v>9273</v>
      </c>
      <c r="K341" s="9">
        <v>47749</v>
      </c>
      <c r="L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" spans="2:12" x14ac:dyDescent="0.25">
      <c r="B342" s="1" t="s">
        <v>1150</v>
      </c>
      <c r="C342" s="1" t="s">
        <v>1149</v>
      </c>
      <c r="D342" s="1" t="s">
        <v>434</v>
      </c>
      <c r="E342" s="1" t="s">
        <v>196</v>
      </c>
      <c r="F342" s="1">
        <v>3554</v>
      </c>
      <c r="G342" s="1">
        <v>8553</v>
      </c>
      <c r="H342" s="1">
        <v>3563</v>
      </c>
      <c r="I342" s="1">
        <v>7874</v>
      </c>
      <c r="J342" s="1" t="s">
        <v>9273</v>
      </c>
      <c r="K342" s="9">
        <v>47750</v>
      </c>
      <c r="L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" spans="2:12" x14ac:dyDescent="0.25">
      <c r="B343" s="1" t="s">
        <v>1152</v>
      </c>
      <c r="C343" s="1" t="s">
        <v>1151</v>
      </c>
      <c r="D343" s="1" t="s">
        <v>434</v>
      </c>
      <c r="E343" s="1" t="s">
        <v>196</v>
      </c>
      <c r="F343" s="1">
        <v>3555</v>
      </c>
      <c r="G343" s="1">
        <v>8554</v>
      </c>
      <c r="H343" s="1">
        <v>3564</v>
      </c>
      <c r="I343" s="1">
        <v>7875</v>
      </c>
      <c r="J343" s="1" t="s">
        <v>9273</v>
      </c>
      <c r="K343" s="9">
        <v>47751</v>
      </c>
      <c r="L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" spans="2:12" x14ac:dyDescent="0.25">
      <c r="B344" s="1" t="s">
        <v>1154</v>
      </c>
      <c r="C344" s="1" t="s">
        <v>1153</v>
      </c>
      <c r="D344" s="1" t="s">
        <v>434</v>
      </c>
      <c r="E344" s="1" t="s">
        <v>196</v>
      </c>
      <c r="F344" s="1">
        <v>3556</v>
      </c>
      <c r="G344" s="1">
        <v>8555</v>
      </c>
      <c r="H344" s="1">
        <v>3565</v>
      </c>
      <c r="I344" s="1">
        <v>7876</v>
      </c>
      <c r="J344" s="1" t="s">
        <v>9273</v>
      </c>
      <c r="K344" s="9">
        <v>47752</v>
      </c>
      <c r="L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" spans="2:12" x14ac:dyDescent="0.25">
      <c r="B345" s="1" t="s">
        <v>1156</v>
      </c>
      <c r="C345" s="1" t="s">
        <v>1155</v>
      </c>
      <c r="D345" s="1" t="s">
        <v>434</v>
      </c>
      <c r="E345" s="1" t="s">
        <v>196</v>
      </c>
      <c r="F345" s="1">
        <v>3557</v>
      </c>
      <c r="G345" s="1">
        <v>8556</v>
      </c>
      <c r="H345" s="1">
        <v>3566</v>
      </c>
      <c r="I345" s="1">
        <v>7877</v>
      </c>
      <c r="J345" s="1" t="s">
        <v>9273</v>
      </c>
      <c r="K345" s="9">
        <v>47753</v>
      </c>
      <c r="L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" spans="2:12" x14ac:dyDescent="0.25">
      <c r="B346" s="1" t="s">
        <v>1158</v>
      </c>
      <c r="C346" s="1" t="s">
        <v>1157</v>
      </c>
      <c r="D346" s="1" t="s">
        <v>434</v>
      </c>
      <c r="E346" s="1" t="s">
        <v>196</v>
      </c>
      <c r="F346" s="1">
        <v>3558</v>
      </c>
      <c r="G346" s="1">
        <v>8557</v>
      </c>
      <c r="H346" s="1">
        <v>3567</v>
      </c>
      <c r="I346" s="1">
        <v>7878</v>
      </c>
      <c r="J346" s="1" t="s">
        <v>9273</v>
      </c>
      <c r="K346" s="9">
        <v>47754</v>
      </c>
      <c r="L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" spans="2:12" x14ac:dyDescent="0.25">
      <c r="B347" s="1" t="s">
        <v>1160</v>
      </c>
      <c r="C347" s="1" t="s">
        <v>1159</v>
      </c>
      <c r="D347" s="1" t="s">
        <v>434</v>
      </c>
      <c r="E347" s="1" t="s">
        <v>196</v>
      </c>
      <c r="F347" s="1">
        <v>3559</v>
      </c>
      <c r="G347" s="1">
        <v>8558</v>
      </c>
      <c r="H347" s="1">
        <v>3568</v>
      </c>
      <c r="I347" s="1">
        <v>7879</v>
      </c>
      <c r="J347" s="1" t="s">
        <v>9273</v>
      </c>
      <c r="K347" s="9">
        <v>47755</v>
      </c>
      <c r="L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" spans="2:12" x14ac:dyDescent="0.25">
      <c r="B348" s="1" t="s">
        <v>1162</v>
      </c>
      <c r="C348" s="1" t="s">
        <v>1161</v>
      </c>
      <c r="D348" s="1" t="s">
        <v>434</v>
      </c>
      <c r="E348" s="1" t="s">
        <v>196</v>
      </c>
      <c r="F348" s="1">
        <v>3560</v>
      </c>
      <c r="G348" s="1">
        <v>8559</v>
      </c>
      <c r="H348" s="1">
        <v>3569</v>
      </c>
      <c r="I348" s="1">
        <v>7880</v>
      </c>
      <c r="J348" s="1" t="s">
        <v>9273</v>
      </c>
      <c r="K348" s="9">
        <v>47756</v>
      </c>
      <c r="L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" spans="2:12" x14ac:dyDescent="0.25">
      <c r="B349" s="1" t="s">
        <v>1164</v>
      </c>
      <c r="C349" s="1" t="s">
        <v>1163</v>
      </c>
      <c r="D349" s="1" t="s">
        <v>434</v>
      </c>
      <c r="E349" s="1" t="s">
        <v>196</v>
      </c>
      <c r="F349" s="1">
        <v>3561</v>
      </c>
      <c r="G349" s="1">
        <v>8560</v>
      </c>
      <c r="H349" s="1">
        <v>3570</v>
      </c>
      <c r="I349" s="1">
        <v>7881</v>
      </c>
      <c r="J349" s="1" t="s">
        <v>9273</v>
      </c>
      <c r="K349" s="9">
        <v>47757</v>
      </c>
      <c r="L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" spans="2:12" x14ac:dyDescent="0.25">
      <c r="B350" s="1" t="s">
        <v>1166</v>
      </c>
      <c r="C350" s="1" t="s">
        <v>1165</v>
      </c>
      <c r="D350" s="1" t="s">
        <v>434</v>
      </c>
      <c r="E350" s="1" t="s">
        <v>196</v>
      </c>
      <c r="F350" s="1">
        <v>3562</v>
      </c>
      <c r="G350" s="1">
        <v>8561</v>
      </c>
      <c r="H350" s="1">
        <v>3571</v>
      </c>
      <c r="I350" s="1">
        <v>7882</v>
      </c>
      <c r="J350" s="1" t="s">
        <v>9273</v>
      </c>
      <c r="K350" s="9">
        <v>47758</v>
      </c>
      <c r="L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" spans="2:12" x14ac:dyDescent="0.25">
      <c r="B351" s="1" t="s">
        <v>1168</v>
      </c>
      <c r="C351" s="1" t="s">
        <v>1167</v>
      </c>
      <c r="D351" s="1" t="s">
        <v>434</v>
      </c>
      <c r="E351" s="1" t="s">
        <v>196</v>
      </c>
      <c r="F351" s="1">
        <v>3563</v>
      </c>
      <c r="G351" s="1">
        <v>8562</v>
      </c>
      <c r="H351" s="1">
        <v>3572</v>
      </c>
      <c r="I351" s="1">
        <v>7883</v>
      </c>
      <c r="J351" s="1" t="s">
        <v>9273</v>
      </c>
      <c r="K351" s="9">
        <v>47759</v>
      </c>
      <c r="L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" spans="2:12" x14ac:dyDescent="0.25">
      <c r="B352" s="1" t="s">
        <v>1170</v>
      </c>
      <c r="C352" s="1" t="s">
        <v>1169</v>
      </c>
      <c r="D352" s="1" t="s">
        <v>434</v>
      </c>
      <c r="E352" s="1" t="s">
        <v>196</v>
      </c>
      <c r="F352" s="1">
        <v>3564</v>
      </c>
      <c r="G352" s="1">
        <v>8563</v>
      </c>
      <c r="H352" s="1">
        <v>3573</v>
      </c>
      <c r="I352" s="1">
        <v>7884</v>
      </c>
      <c r="J352" s="1" t="s">
        <v>9273</v>
      </c>
      <c r="K352" s="9">
        <v>47760</v>
      </c>
      <c r="L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" spans="2:12" x14ac:dyDescent="0.25">
      <c r="B353" s="1" t="s">
        <v>1172</v>
      </c>
      <c r="C353" s="1" t="s">
        <v>1171</v>
      </c>
      <c r="D353" s="1" t="s">
        <v>434</v>
      </c>
      <c r="E353" s="1" t="s">
        <v>196</v>
      </c>
      <c r="F353" s="1">
        <v>3565</v>
      </c>
      <c r="G353" s="1">
        <v>8564</v>
      </c>
      <c r="H353" s="1">
        <v>3574</v>
      </c>
      <c r="I353" s="1">
        <v>7885</v>
      </c>
      <c r="J353" s="1" t="s">
        <v>9273</v>
      </c>
      <c r="K353" s="9">
        <v>47761</v>
      </c>
      <c r="L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" spans="2:12" x14ac:dyDescent="0.25">
      <c r="B354" s="1" t="s">
        <v>1174</v>
      </c>
      <c r="C354" s="1" t="s">
        <v>1173</v>
      </c>
      <c r="D354" s="1" t="s">
        <v>434</v>
      </c>
      <c r="E354" s="1" t="s">
        <v>196</v>
      </c>
      <c r="F354" s="1">
        <v>3566</v>
      </c>
      <c r="G354" s="1">
        <v>8565</v>
      </c>
      <c r="H354" s="1">
        <v>3575</v>
      </c>
      <c r="I354" s="1">
        <v>7886</v>
      </c>
      <c r="J354" s="1" t="s">
        <v>9273</v>
      </c>
      <c r="K354" s="9">
        <v>47762</v>
      </c>
      <c r="L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" spans="2:12" x14ac:dyDescent="0.25">
      <c r="B355" s="1" t="s">
        <v>1176</v>
      </c>
      <c r="C355" s="1" t="s">
        <v>1175</v>
      </c>
      <c r="D355" s="1" t="s">
        <v>434</v>
      </c>
      <c r="E355" s="1" t="s">
        <v>196</v>
      </c>
      <c r="F355" s="1">
        <v>3567</v>
      </c>
      <c r="G355" s="1">
        <v>8566</v>
      </c>
      <c r="H355" s="1">
        <v>3576</v>
      </c>
      <c r="I355" s="1">
        <v>7887</v>
      </c>
      <c r="J355" s="1" t="s">
        <v>9273</v>
      </c>
      <c r="K355" s="9">
        <v>47763</v>
      </c>
      <c r="L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" spans="2:12" x14ac:dyDescent="0.25">
      <c r="B356" s="1" t="s">
        <v>1178</v>
      </c>
      <c r="C356" s="1" t="s">
        <v>1177</v>
      </c>
      <c r="D356" s="1" t="s">
        <v>434</v>
      </c>
      <c r="E356" s="1" t="s">
        <v>196</v>
      </c>
      <c r="F356" s="1">
        <v>3568</v>
      </c>
      <c r="G356" s="1">
        <v>8567</v>
      </c>
      <c r="H356" s="1">
        <v>3577</v>
      </c>
      <c r="I356" s="1">
        <v>7888</v>
      </c>
      <c r="J356" s="1" t="s">
        <v>9273</v>
      </c>
      <c r="K356" s="9">
        <v>47764</v>
      </c>
      <c r="L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" spans="2:12" x14ac:dyDescent="0.25">
      <c r="B357" s="1" t="s">
        <v>1180</v>
      </c>
      <c r="C357" s="1" t="s">
        <v>1179</v>
      </c>
      <c r="D357" s="1" t="s">
        <v>434</v>
      </c>
      <c r="E357" s="1" t="s">
        <v>196</v>
      </c>
      <c r="F357" s="1">
        <v>3569</v>
      </c>
      <c r="G357" s="1">
        <v>8568</v>
      </c>
      <c r="H357" s="1">
        <v>3578</v>
      </c>
      <c r="I357" s="1">
        <v>7889</v>
      </c>
      <c r="J357" s="1" t="s">
        <v>9273</v>
      </c>
      <c r="K357" s="9">
        <v>47765</v>
      </c>
      <c r="L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" spans="2:12" x14ac:dyDescent="0.25">
      <c r="B358" s="1" t="s">
        <v>1182</v>
      </c>
      <c r="C358" s="1" t="s">
        <v>1181</v>
      </c>
      <c r="D358" s="1" t="s">
        <v>434</v>
      </c>
      <c r="E358" s="1" t="s">
        <v>196</v>
      </c>
      <c r="F358" s="1">
        <v>3570</v>
      </c>
      <c r="G358" s="1">
        <v>8569</v>
      </c>
      <c r="H358" s="1">
        <v>3579</v>
      </c>
      <c r="I358" s="1">
        <v>7890</v>
      </c>
      <c r="J358" s="1" t="s">
        <v>9273</v>
      </c>
      <c r="K358" s="9">
        <v>47766</v>
      </c>
      <c r="L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" spans="2:12" x14ac:dyDescent="0.25">
      <c r="B359" s="1" t="s">
        <v>1184</v>
      </c>
      <c r="C359" s="1" t="s">
        <v>1183</v>
      </c>
      <c r="D359" s="1" t="s">
        <v>434</v>
      </c>
      <c r="E359" s="1" t="s">
        <v>196</v>
      </c>
      <c r="F359" s="1">
        <v>3571</v>
      </c>
      <c r="G359" s="1">
        <v>8570</v>
      </c>
      <c r="H359" s="1">
        <v>3580</v>
      </c>
      <c r="I359" s="1">
        <v>7891</v>
      </c>
      <c r="J359" s="1" t="s">
        <v>9273</v>
      </c>
      <c r="K359" s="9">
        <v>47767</v>
      </c>
      <c r="L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" spans="2:12" x14ac:dyDescent="0.25">
      <c r="B360" s="1" t="s">
        <v>1186</v>
      </c>
      <c r="C360" s="1" t="s">
        <v>1185</v>
      </c>
      <c r="D360" s="1" t="s">
        <v>434</v>
      </c>
      <c r="E360" s="1" t="s">
        <v>196</v>
      </c>
      <c r="F360" s="1">
        <v>3572</v>
      </c>
      <c r="G360" s="1">
        <v>8571</v>
      </c>
      <c r="H360" s="1">
        <v>3581</v>
      </c>
      <c r="I360" s="1">
        <v>7892</v>
      </c>
      <c r="J360" s="1" t="s">
        <v>9273</v>
      </c>
      <c r="K360" s="9">
        <v>47768</v>
      </c>
      <c r="L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" spans="2:12" x14ac:dyDescent="0.25">
      <c r="B361" s="1" t="s">
        <v>1188</v>
      </c>
      <c r="C361" s="1" t="s">
        <v>1187</v>
      </c>
      <c r="D361" s="1" t="s">
        <v>434</v>
      </c>
      <c r="E361" s="1" t="s">
        <v>196</v>
      </c>
      <c r="F361" s="1">
        <v>3573</v>
      </c>
      <c r="G361" s="1">
        <v>8572</v>
      </c>
      <c r="H361" s="1">
        <v>3582</v>
      </c>
      <c r="I361" s="1">
        <v>7893</v>
      </c>
      <c r="J361" s="1" t="s">
        <v>9273</v>
      </c>
      <c r="K361" s="9">
        <v>47769</v>
      </c>
      <c r="L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" spans="2:12" x14ac:dyDescent="0.25">
      <c r="B362" s="1" t="s">
        <v>1190</v>
      </c>
      <c r="C362" s="1" t="s">
        <v>1189</v>
      </c>
      <c r="D362" s="1" t="s">
        <v>434</v>
      </c>
      <c r="E362" s="1" t="s">
        <v>196</v>
      </c>
      <c r="F362" s="1">
        <v>3574</v>
      </c>
      <c r="G362" s="1">
        <v>8573</v>
      </c>
      <c r="H362" s="1">
        <v>3583</v>
      </c>
      <c r="I362" s="1">
        <v>7894</v>
      </c>
      <c r="J362" s="1" t="s">
        <v>9273</v>
      </c>
      <c r="K362" s="9">
        <v>47770</v>
      </c>
      <c r="L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" spans="2:12" x14ac:dyDescent="0.25">
      <c r="B363" s="1" t="s">
        <v>1192</v>
      </c>
      <c r="C363" s="1" t="s">
        <v>1191</v>
      </c>
      <c r="D363" s="1" t="s">
        <v>434</v>
      </c>
      <c r="E363" s="1" t="s">
        <v>196</v>
      </c>
      <c r="F363" s="1">
        <v>3575</v>
      </c>
      <c r="G363" s="1">
        <v>8574</v>
      </c>
      <c r="H363" s="1">
        <v>3584</v>
      </c>
      <c r="I363" s="1">
        <v>7895</v>
      </c>
      <c r="J363" s="1" t="s">
        <v>9273</v>
      </c>
      <c r="K363" s="9">
        <v>47771</v>
      </c>
      <c r="L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" spans="2:12" x14ac:dyDescent="0.25">
      <c r="B364" s="1" t="s">
        <v>1194</v>
      </c>
      <c r="C364" s="1" t="s">
        <v>1193</v>
      </c>
      <c r="D364" s="1" t="s">
        <v>434</v>
      </c>
      <c r="E364" s="1" t="s">
        <v>196</v>
      </c>
      <c r="F364" s="1">
        <v>3576</v>
      </c>
      <c r="G364" s="1">
        <v>8575</v>
      </c>
      <c r="H364" s="1">
        <v>3585</v>
      </c>
      <c r="I364" s="1">
        <v>7896</v>
      </c>
      <c r="J364" s="1" t="s">
        <v>9273</v>
      </c>
      <c r="K364" s="9">
        <v>47772</v>
      </c>
      <c r="L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" spans="2:12" x14ac:dyDescent="0.25">
      <c r="B365" s="1" t="s">
        <v>1196</v>
      </c>
      <c r="C365" s="1" t="s">
        <v>1195</v>
      </c>
      <c r="D365" s="1" t="s">
        <v>434</v>
      </c>
      <c r="E365" s="1" t="s">
        <v>196</v>
      </c>
      <c r="F365" s="1">
        <v>3577</v>
      </c>
      <c r="G365" s="1">
        <v>8576</v>
      </c>
      <c r="H365" s="1">
        <v>3586</v>
      </c>
      <c r="I365" s="1">
        <v>7897</v>
      </c>
      <c r="J365" s="1" t="s">
        <v>9273</v>
      </c>
      <c r="K365" s="9">
        <v>47773</v>
      </c>
      <c r="L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" spans="2:12" x14ac:dyDescent="0.25">
      <c r="B366" s="1" t="s">
        <v>1198</v>
      </c>
      <c r="C366" s="1" t="s">
        <v>1197</v>
      </c>
      <c r="D366" s="1" t="s">
        <v>434</v>
      </c>
      <c r="E366" s="1" t="s">
        <v>196</v>
      </c>
      <c r="F366" s="1">
        <v>3578</v>
      </c>
      <c r="G366" s="1">
        <v>8577</v>
      </c>
      <c r="H366" s="1">
        <v>3587</v>
      </c>
      <c r="I366" s="1">
        <v>7898</v>
      </c>
      <c r="J366" s="1" t="s">
        <v>9273</v>
      </c>
      <c r="K366" s="9">
        <v>47774</v>
      </c>
      <c r="L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" spans="2:12" x14ac:dyDescent="0.25">
      <c r="B367" s="1" t="s">
        <v>1200</v>
      </c>
      <c r="C367" s="1" t="s">
        <v>1199</v>
      </c>
      <c r="D367" s="1" t="s">
        <v>434</v>
      </c>
      <c r="E367" s="1" t="s">
        <v>196</v>
      </c>
      <c r="F367" s="1">
        <v>3579</v>
      </c>
      <c r="G367" s="1">
        <v>8578</v>
      </c>
      <c r="H367" s="1">
        <v>3588</v>
      </c>
      <c r="I367" s="1">
        <v>7899</v>
      </c>
      <c r="J367" s="1" t="s">
        <v>9273</v>
      </c>
      <c r="K367" s="9">
        <v>47775</v>
      </c>
      <c r="L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" spans="2:12" x14ac:dyDescent="0.25">
      <c r="B368" s="1" t="s">
        <v>1202</v>
      </c>
      <c r="C368" s="1" t="s">
        <v>1201</v>
      </c>
      <c r="D368" s="1" t="s">
        <v>434</v>
      </c>
      <c r="E368" s="1" t="s">
        <v>196</v>
      </c>
      <c r="F368" s="1">
        <v>3580</v>
      </c>
      <c r="G368" s="1">
        <v>8579</v>
      </c>
      <c r="H368" s="1">
        <v>3589</v>
      </c>
      <c r="I368" s="1">
        <v>7900</v>
      </c>
      <c r="J368" s="1" t="s">
        <v>9273</v>
      </c>
      <c r="K368" s="9">
        <v>47776</v>
      </c>
      <c r="L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" spans="2:12" x14ac:dyDescent="0.25">
      <c r="B369" s="1" t="s">
        <v>1204</v>
      </c>
      <c r="C369" s="1" t="s">
        <v>1203</v>
      </c>
      <c r="D369" s="1" t="s">
        <v>434</v>
      </c>
      <c r="E369" s="1" t="s">
        <v>196</v>
      </c>
      <c r="F369" s="1">
        <v>3581</v>
      </c>
      <c r="G369" s="1">
        <v>8580</v>
      </c>
      <c r="H369" s="1">
        <v>3590</v>
      </c>
      <c r="I369" s="1">
        <v>7901</v>
      </c>
      <c r="J369" s="1" t="s">
        <v>9273</v>
      </c>
      <c r="K369" s="9">
        <v>47777</v>
      </c>
      <c r="L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" spans="2:12" x14ac:dyDescent="0.25">
      <c r="B370" s="1" t="s">
        <v>1206</v>
      </c>
      <c r="C370" s="1" t="s">
        <v>1205</v>
      </c>
      <c r="D370" s="1" t="s">
        <v>434</v>
      </c>
      <c r="E370" s="1" t="s">
        <v>196</v>
      </c>
      <c r="F370" s="1">
        <v>3582</v>
      </c>
      <c r="G370" s="1">
        <v>8581</v>
      </c>
      <c r="H370" s="1">
        <v>3591</v>
      </c>
      <c r="I370" s="1">
        <v>7902</v>
      </c>
      <c r="J370" s="1" t="s">
        <v>9273</v>
      </c>
      <c r="K370" s="9">
        <v>47778</v>
      </c>
      <c r="L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" spans="2:12" x14ac:dyDescent="0.25">
      <c r="B371" s="1" t="s">
        <v>1208</v>
      </c>
      <c r="C371" s="1" t="s">
        <v>1207</v>
      </c>
      <c r="D371" s="1" t="s">
        <v>434</v>
      </c>
      <c r="E371" s="1" t="s">
        <v>196</v>
      </c>
      <c r="F371" s="1">
        <v>3583</v>
      </c>
      <c r="G371" s="1">
        <v>8582</v>
      </c>
      <c r="H371" s="1">
        <v>3592</v>
      </c>
      <c r="I371" s="1">
        <v>7903</v>
      </c>
      <c r="J371" s="1" t="s">
        <v>9273</v>
      </c>
      <c r="K371" s="9">
        <v>47779</v>
      </c>
      <c r="L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" spans="2:12" x14ac:dyDescent="0.25">
      <c r="B372" s="1" t="s">
        <v>1210</v>
      </c>
      <c r="C372" s="1" t="s">
        <v>1209</v>
      </c>
      <c r="D372" s="1" t="s">
        <v>434</v>
      </c>
      <c r="E372" s="1" t="s">
        <v>196</v>
      </c>
      <c r="F372" s="1">
        <v>3584</v>
      </c>
      <c r="G372" s="1">
        <v>8583</v>
      </c>
      <c r="H372" s="1">
        <v>3593</v>
      </c>
      <c r="I372" s="1">
        <v>7904</v>
      </c>
      <c r="J372" s="1" t="s">
        <v>9273</v>
      </c>
      <c r="K372" s="9">
        <v>47780</v>
      </c>
      <c r="L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" spans="2:12" x14ac:dyDescent="0.25">
      <c r="B373" s="1" t="s">
        <v>1212</v>
      </c>
      <c r="C373" s="1" t="s">
        <v>1211</v>
      </c>
      <c r="D373" s="1" t="s">
        <v>434</v>
      </c>
      <c r="E373" s="1" t="s">
        <v>196</v>
      </c>
      <c r="F373" s="1">
        <v>3585</v>
      </c>
      <c r="G373" s="1">
        <v>8584</v>
      </c>
      <c r="H373" s="1">
        <v>3594</v>
      </c>
      <c r="I373" s="1">
        <v>7905</v>
      </c>
      <c r="J373" s="1" t="s">
        <v>9273</v>
      </c>
      <c r="K373" s="9">
        <v>47781</v>
      </c>
      <c r="L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" spans="2:12" x14ac:dyDescent="0.25">
      <c r="B374" s="1" t="s">
        <v>1214</v>
      </c>
      <c r="C374" s="1" t="s">
        <v>1213</v>
      </c>
      <c r="D374" s="1" t="s">
        <v>434</v>
      </c>
      <c r="E374" s="1" t="s">
        <v>196</v>
      </c>
      <c r="F374" s="1">
        <v>3586</v>
      </c>
      <c r="G374" s="1">
        <v>8585</v>
      </c>
      <c r="H374" s="1">
        <v>3595</v>
      </c>
      <c r="I374" s="1">
        <v>7906</v>
      </c>
      <c r="J374" s="1" t="s">
        <v>9273</v>
      </c>
      <c r="K374" s="9">
        <v>47782</v>
      </c>
      <c r="L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" spans="2:12" x14ac:dyDescent="0.25">
      <c r="B375" s="1" t="s">
        <v>1216</v>
      </c>
      <c r="C375" s="1" t="s">
        <v>1215</v>
      </c>
      <c r="D375" s="1" t="s">
        <v>434</v>
      </c>
      <c r="E375" s="1" t="s">
        <v>196</v>
      </c>
      <c r="F375" s="1">
        <v>3587</v>
      </c>
      <c r="G375" s="1">
        <v>8586</v>
      </c>
      <c r="H375" s="1">
        <v>3596</v>
      </c>
      <c r="I375" s="1">
        <v>7907</v>
      </c>
      <c r="J375" s="1" t="s">
        <v>9273</v>
      </c>
      <c r="K375" s="9">
        <v>47783</v>
      </c>
      <c r="L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" spans="2:12" x14ac:dyDescent="0.25">
      <c r="B376" s="1" t="s">
        <v>1218</v>
      </c>
      <c r="C376" s="1" t="s">
        <v>1217</v>
      </c>
      <c r="D376" s="1" t="s">
        <v>434</v>
      </c>
      <c r="E376" s="1" t="s">
        <v>196</v>
      </c>
      <c r="F376" s="1">
        <v>3588</v>
      </c>
      <c r="G376" s="1">
        <v>8587</v>
      </c>
      <c r="H376" s="1">
        <v>3597</v>
      </c>
      <c r="I376" s="1">
        <v>7908</v>
      </c>
      <c r="J376" s="1" t="s">
        <v>9273</v>
      </c>
      <c r="K376" s="9">
        <v>47784</v>
      </c>
      <c r="L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" spans="2:12" x14ac:dyDescent="0.25">
      <c r="B377" s="1" t="s">
        <v>1220</v>
      </c>
      <c r="C377" s="1" t="s">
        <v>1219</v>
      </c>
      <c r="D377" s="1" t="s">
        <v>434</v>
      </c>
      <c r="E377" s="1" t="s">
        <v>196</v>
      </c>
      <c r="F377" s="1">
        <v>3589</v>
      </c>
      <c r="G377" s="1">
        <v>8588</v>
      </c>
      <c r="H377" s="1">
        <v>3598</v>
      </c>
      <c r="I377" s="1">
        <v>7909</v>
      </c>
      <c r="J377" s="1" t="s">
        <v>9273</v>
      </c>
      <c r="K377" s="9">
        <v>47785</v>
      </c>
      <c r="L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" spans="2:12" x14ac:dyDescent="0.25">
      <c r="B378" s="1" t="s">
        <v>1222</v>
      </c>
      <c r="C378" s="1" t="s">
        <v>1221</v>
      </c>
      <c r="D378" s="1" t="s">
        <v>434</v>
      </c>
      <c r="E378" s="1" t="s">
        <v>196</v>
      </c>
      <c r="F378" s="1">
        <v>3590</v>
      </c>
      <c r="G378" s="1">
        <v>8589</v>
      </c>
      <c r="H378" s="1">
        <v>3599</v>
      </c>
      <c r="I378" s="1">
        <v>7910</v>
      </c>
      <c r="J378" s="1" t="s">
        <v>9273</v>
      </c>
      <c r="K378" s="9">
        <v>47786</v>
      </c>
      <c r="L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" spans="2:12" x14ac:dyDescent="0.25">
      <c r="B379" s="1" t="s">
        <v>1224</v>
      </c>
      <c r="C379" s="1" t="s">
        <v>1223</v>
      </c>
      <c r="D379" s="1" t="s">
        <v>434</v>
      </c>
      <c r="E379" s="1" t="s">
        <v>196</v>
      </c>
      <c r="F379" s="1">
        <v>3591</v>
      </c>
      <c r="G379" s="1">
        <v>8590</v>
      </c>
      <c r="H379" s="1">
        <v>3600</v>
      </c>
      <c r="I379" s="1">
        <v>7911</v>
      </c>
      <c r="J379" s="1" t="s">
        <v>9273</v>
      </c>
      <c r="K379" s="9">
        <v>47787</v>
      </c>
      <c r="L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" spans="2:12" x14ac:dyDescent="0.25">
      <c r="B380" s="1" t="s">
        <v>1226</v>
      </c>
      <c r="C380" s="1" t="s">
        <v>1225</v>
      </c>
      <c r="D380" s="1" t="s">
        <v>434</v>
      </c>
      <c r="E380" s="1" t="s">
        <v>196</v>
      </c>
      <c r="F380" s="1">
        <v>3592</v>
      </c>
      <c r="G380" s="1">
        <v>8591</v>
      </c>
      <c r="H380" s="1">
        <v>3601</v>
      </c>
      <c r="I380" s="1">
        <v>7912</v>
      </c>
      <c r="J380" s="1" t="s">
        <v>9273</v>
      </c>
      <c r="K380" s="9">
        <v>47788</v>
      </c>
      <c r="L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" spans="2:12" x14ac:dyDescent="0.25">
      <c r="B381" s="1" t="s">
        <v>1228</v>
      </c>
      <c r="C381" s="1" t="s">
        <v>1227</v>
      </c>
      <c r="D381" s="1" t="s">
        <v>434</v>
      </c>
      <c r="E381" s="1" t="s">
        <v>196</v>
      </c>
      <c r="F381" s="1">
        <v>3593</v>
      </c>
      <c r="G381" s="1">
        <v>8592</v>
      </c>
      <c r="H381" s="1">
        <v>3602</v>
      </c>
      <c r="I381" s="1">
        <v>7913</v>
      </c>
      <c r="J381" s="1" t="s">
        <v>9273</v>
      </c>
      <c r="K381" s="9">
        <v>47789</v>
      </c>
      <c r="L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" spans="2:12" x14ac:dyDescent="0.25">
      <c r="B382" s="1" t="s">
        <v>1230</v>
      </c>
      <c r="C382" s="1" t="s">
        <v>1229</v>
      </c>
      <c r="D382" s="1" t="s">
        <v>434</v>
      </c>
      <c r="E382" s="1" t="s">
        <v>196</v>
      </c>
      <c r="F382" s="1">
        <v>3594</v>
      </c>
      <c r="G382" s="1">
        <v>8593</v>
      </c>
      <c r="H382" s="1">
        <v>3603</v>
      </c>
      <c r="I382" s="1">
        <v>7914</v>
      </c>
      <c r="J382" s="1" t="s">
        <v>9273</v>
      </c>
      <c r="K382" s="9">
        <v>47790</v>
      </c>
      <c r="L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" spans="2:12" x14ac:dyDescent="0.25">
      <c r="B383" s="1" t="s">
        <v>1232</v>
      </c>
      <c r="C383" s="1" t="s">
        <v>1231</v>
      </c>
      <c r="D383" s="1" t="s">
        <v>434</v>
      </c>
      <c r="E383" s="1" t="s">
        <v>196</v>
      </c>
      <c r="F383" s="1">
        <v>3595</v>
      </c>
      <c r="G383" s="1">
        <v>8594</v>
      </c>
      <c r="H383" s="1">
        <v>3604</v>
      </c>
      <c r="I383" s="1">
        <v>7915</v>
      </c>
      <c r="J383" s="1" t="s">
        <v>9273</v>
      </c>
      <c r="K383" s="9">
        <v>47791</v>
      </c>
      <c r="L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" spans="2:12" x14ac:dyDescent="0.25">
      <c r="B384" s="1" t="s">
        <v>1234</v>
      </c>
      <c r="C384" s="1" t="s">
        <v>1233</v>
      </c>
      <c r="D384" s="1" t="s">
        <v>434</v>
      </c>
      <c r="E384" s="1" t="s">
        <v>196</v>
      </c>
      <c r="F384" s="1">
        <v>3596</v>
      </c>
      <c r="G384" s="1">
        <v>8595</v>
      </c>
      <c r="H384" s="1">
        <v>3605</v>
      </c>
      <c r="I384" s="1">
        <v>7916</v>
      </c>
      <c r="J384" s="1" t="s">
        <v>9273</v>
      </c>
      <c r="K384" s="9">
        <v>47792</v>
      </c>
      <c r="L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" spans="2:12" x14ac:dyDescent="0.25">
      <c r="B385" s="1" t="s">
        <v>1236</v>
      </c>
      <c r="C385" s="1" t="s">
        <v>1235</v>
      </c>
      <c r="D385" s="1" t="s">
        <v>434</v>
      </c>
      <c r="E385" s="1" t="s">
        <v>196</v>
      </c>
      <c r="F385" s="1">
        <v>3597</v>
      </c>
      <c r="G385" s="1">
        <v>8596</v>
      </c>
      <c r="H385" s="1">
        <v>3606</v>
      </c>
      <c r="I385" s="1">
        <v>7917</v>
      </c>
      <c r="J385" s="1" t="s">
        <v>9273</v>
      </c>
      <c r="K385" s="9">
        <v>47793</v>
      </c>
      <c r="L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" spans="2:12" x14ac:dyDescent="0.25">
      <c r="B386" s="1" t="s">
        <v>1238</v>
      </c>
      <c r="C386" s="1" t="s">
        <v>1237</v>
      </c>
      <c r="D386" s="1" t="s">
        <v>434</v>
      </c>
      <c r="E386" s="1" t="s">
        <v>196</v>
      </c>
      <c r="F386" s="1">
        <v>3598</v>
      </c>
      <c r="G386" s="1">
        <v>8597</v>
      </c>
      <c r="H386" s="1">
        <v>3607</v>
      </c>
      <c r="I386" s="1">
        <v>7918</v>
      </c>
      <c r="J386" s="1" t="s">
        <v>9273</v>
      </c>
      <c r="K386" s="9">
        <v>47794</v>
      </c>
      <c r="L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" spans="2:12" x14ac:dyDescent="0.25">
      <c r="B387" s="1" t="s">
        <v>1240</v>
      </c>
      <c r="C387" s="1" t="s">
        <v>1239</v>
      </c>
      <c r="D387" s="1" t="s">
        <v>434</v>
      </c>
      <c r="E387" s="1" t="s">
        <v>196</v>
      </c>
      <c r="F387" s="1">
        <v>3599</v>
      </c>
      <c r="G387" s="1">
        <v>8598</v>
      </c>
      <c r="H387" s="1">
        <v>3608</v>
      </c>
      <c r="I387" s="1">
        <v>7919</v>
      </c>
      <c r="J387" s="1" t="s">
        <v>9273</v>
      </c>
      <c r="K387" s="9">
        <v>47795</v>
      </c>
      <c r="L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" spans="2:12" x14ac:dyDescent="0.25">
      <c r="B388" s="1" t="s">
        <v>1242</v>
      </c>
      <c r="C388" s="1" t="s">
        <v>1241</v>
      </c>
      <c r="D388" s="1" t="s">
        <v>434</v>
      </c>
      <c r="E388" s="1" t="s">
        <v>196</v>
      </c>
      <c r="F388" s="1">
        <v>3600</v>
      </c>
      <c r="G388" s="1">
        <v>8599</v>
      </c>
      <c r="H388" s="1">
        <v>3609</v>
      </c>
      <c r="I388" s="1">
        <v>7920</v>
      </c>
      <c r="J388" s="1" t="s">
        <v>9273</v>
      </c>
      <c r="K388" s="9">
        <v>47796</v>
      </c>
      <c r="L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" spans="2:12" x14ac:dyDescent="0.25">
      <c r="B389" s="1" t="s">
        <v>1244</v>
      </c>
      <c r="C389" s="1" t="s">
        <v>1243</v>
      </c>
      <c r="D389" s="1" t="s">
        <v>434</v>
      </c>
      <c r="E389" s="1" t="s">
        <v>196</v>
      </c>
      <c r="F389" s="1">
        <v>3601</v>
      </c>
      <c r="G389" s="1">
        <v>8600</v>
      </c>
      <c r="H389" s="1">
        <v>3610</v>
      </c>
      <c r="I389" s="1">
        <v>7921</v>
      </c>
      <c r="J389" s="1" t="s">
        <v>9273</v>
      </c>
      <c r="K389" s="9">
        <v>47797</v>
      </c>
      <c r="L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" spans="2:12" x14ac:dyDescent="0.25">
      <c r="B390" s="1" t="s">
        <v>1246</v>
      </c>
      <c r="C390" s="1" t="s">
        <v>1245</v>
      </c>
      <c r="D390" s="1" t="s">
        <v>434</v>
      </c>
      <c r="E390" s="1" t="s">
        <v>196</v>
      </c>
      <c r="F390" s="1">
        <v>3602</v>
      </c>
      <c r="G390" s="1">
        <v>8601</v>
      </c>
      <c r="H390" s="1">
        <v>3611</v>
      </c>
      <c r="I390" s="1">
        <v>7922</v>
      </c>
      <c r="J390" s="1" t="s">
        <v>9273</v>
      </c>
      <c r="K390" s="9">
        <v>47798</v>
      </c>
      <c r="L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" spans="2:12" x14ac:dyDescent="0.25">
      <c r="B391" s="1" t="s">
        <v>1248</v>
      </c>
      <c r="C391" s="1" t="s">
        <v>1247</v>
      </c>
      <c r="D391" s="1" t="s">
        <v>434</v>
      </c>
      <c r="E391" s="1" t="s">
        <v>196</v>
      </c>
      <c r="F391" s="1">
        <v>3603</v>
      </c>
      <c r="G391" s="1">
        <v>8602</v>
      </c>
      <c r="H391" s="1">
        <v>3612</v>
      </c>
      <c r="I391" s="1">
        <v>7923</v>
      </c>
      <c r="J391" s="1" t="s">
        <v>9273</v>
      </c>
      <c r="K391" s="9">
        <v>47799</v>
      </c>
      <c r="L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" spans="2:12" x14ac:dyDescent="0.25">
      <c r="B392" s="1" t="s">
        <v>1250</v>
      </c>
      <c r="C392" s="1" t="s">
        <v>1249</v>
      </c>
      <c r="D392" s="1" t="s">
        <v>434</v>
      </c>
      <c r="E392" s="1" t="s">
        <v>196</v>
      </c>
      <c r="F392" s="1">
        <v>3604</v>
      </c>
      <c r="G392" s="1">
        <v>8603</v>
      </c>
      <c r="H392" s="1">
        <v>3613</v>
      </c>
      <c r="I392" s="1">
        <v>7924</v>
      </c>
      <c r="J392" s="1" t="s">
        <v>9273</v>
      </c>
      <c r="K392" s="9">
        <v>47800</v>
      </c>
      <c r="L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" spans="2:12" x14ac:dyDescent="0.25">
      <c r="B393" s="1" t="s">
        <v>1252</v>
      </c>
      <c r="C393" s="1" t="s">
        <v>1251</v>
      </c>
      <c r="D393" s="1" t="s">
        <v>434</v>
      </c>
      <c r="E393" s="1" t="s">
        <v>196</v>
      </c>
      <c r="F393" s="1">
        <v>3605</v>
      </c>
      <c r="G393" s="1">
        <v>8604</v>
      </c>
      <c r="H393" s="1">
        <v>3614</v>
      </c>
      <c r="I393" s="1">
        <v>7925</v>
      </c>
      <c r="J393" s="1" t="s">
        <v>9273</v>
      </c>
      <c r="K393" s="9">
        <v>47801</v>
      </c>
      <c r="L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" spans="2:12" x14ac:dyDescent="0.25">
      <c r="B394" s="1" t="s">
        <v>1254</v>
      </c>
      <c r="C394" s="1" t="s">
        <v>1253</v>
      </c>
      <c r="D394" s="1" t="s">
        <v>434</v>
      </c>
      <c r="E394" s="1" t="s">
        <v>196</v>
      </c>
      <c r="F394" s="1">
        <v>3606</v>
      </c>
      <c r="G394" s="1">
        <v>8605</v>
      </c>
      <c r="H394" s="1">
        <v>3615</v>
      </c>
      <c r="I394" s="1">
        <v>7926</v>
      </c>
      <c r="J394" s="1" t="s">
        <v>9273</v>
      </c>
      <c r="K394" s="9">
        <v>47802</v>
      </c>
      <c r="L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" spans="2:12" x14ac:dyDescent="0.25">
      <c r="B395" s="1" t="s">
        <v>1256</v>
      </c>
      <c r="C395" s="1" t="s">
        <v>1255</v>
      </c>
      <c r="D395" s="1" t="s">
        <v>434</v>
      </c>
      <c r="E395" s="1" t="s">
        <v>196</v>
      </c>
      <c r="F395" s="1">
        <v>3607</v>
      </c>
      <c r="G395" s="1">
        <v>8606</v>
      </c>
      <c r="H395" s="1">
        <v>3616</v>
      </c>
      <c r="I395" s="1">
        <v>7927</v>
      </c>
      <c r="J395" s="1" t="s">
        <v>9273</v>
      </c>
      <c r="K395" s="9">
        <v>47803</v>
      </c>
      <c r="L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" spans="2:12" x14ac:dyDescent="0.25">
      <c r="B396" s="1" t="s">
        <v>1258</v>
      </c>
      <c r="C396" s="1" t="s">
        <v>1257</v>
      </c>
      <c r="D396" s="1" t="s">
        <v>434</v>
      </c>
      <c r="E396" s="1" t="s">
        <v>196</v>
      </c>
      <c r="F396" s="1">
        <v>3608</v>
      </c>
      <c r="G396" s="1">
        <v>8607</v>
      </c>
      <c r="H396" s="1">
        <v>3617</v>
      </c>
      <c r="I396" s="1">
        <v>7928</v>
      </c>
      <c r="J396" s="1" t="s">
        <v>9273</v>
      </c>
      <c r="K396" s="9">
        <v>47804</v>
      </c>
      <c r="L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" spans="2:12" x14ac:dyDescent="0.25">
      <c r="B397" s="1" t="s">
        <v>1260</v>
      </c>
      <c r="C397" s="1" t="s">
        <v>1259</v>
      </c>
      <c r="D397" s="1" t="s">
        <v>434</v>
      </c>
      <c r="E397" s="1" t="s">
        <v>196</v>
      </c>
      <c r="F397" s="1">
        <v>3609</v>
      </c>
      <c r="G397" s="1">
        <v>8608</v>
      </c>
      <c r="H397" s="1">
        <v>3618</v>
      </c>
      <c r="I397" s="1">
        <v>7929</v>
      </c>
      <c r="J397" s="1" t="s">
        <v>9273</v>
      </c>
      <c r="K397" s="9">
        <v>47805</v>
      </c>
      <c r="L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" spans="2:12" x14ac:dyDescent="0.25">
      <c r="B398" s="1" t="s">
        <v>1262</v>
      </c>
      <c r="C398" s="1" t="s">
        <v>1261</v>
      </c>
      <c r="D398" s="1" t="s">
        <v>434</v>
      </c>
      <c r="E398" s="1" t="s">
        <v>196</v>
      </c>
      <c r="F398" s="1">
        <v>3610</v>
      </c>
      <c r="G398" s="1">
        <v>8609</v>
      </c>
      <c r="H398" s="1">
        <v>3619</v>
      </c>
      <c r="I398" s="1">
        <v>7930</v>
      </c>
      <c r="J398" s="1" t="s">
        <v>9273</v>
      </c>
      <c r="K398" s="9">
        <v>47806</v>
      </c>
      <c r="L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" spans="2:12" x14ac:dyDescent="0.25">
      <c r="B399" s="1" t="s">
        <v>1264</v>
      </c>
      <c r="C399" s="1" t="s">
        <v>1263</v>
      </c>
      <c r="D399" s="1" t="s">
        <v>434</v>
      </c>
      <c r="E399" s="1" t="s">
        <v>196</v>
      </c>
      <c r="F399" s="1">
        <v>3611</v>
      </c>
      <c r="G399" s="1">
        <v>8610</v>
      </c>
      <c r="H399" s="1">
        <v>3620</v>
      </c>
      <c r="I399" s="1">
        <v>7931</v>
      </c>
      <c r="J399" s="1" t="s">
        <v>9273</v>
      </c>
      <c r="K399" s="9">
        <v>47807</v>
      </c>
      <c r="L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" spans="2:12" x14ac:dyDescent="0.25">
      <c r="B400" s="1" t="s">
        <v>1266</v>
      </c>
      <c r="C400" s="1" t="s">
        <v>1265</v>
      </c>
      <c r="D400" s="1" t="s">
        <v>434</v>
      </c>
      <c r="E400" s="1" t="s">
        <v>196</v>
      </c>
      <c r="F400" s="1">
        <v>3612</v>
      </c>
      <c r="G400" s="1">
        <v>8611</v>
      </c>
      <c r="H400" s="1">
        <v>3621</v>
      </c>
      <c r="I400" s="1">
        <v>7932</v>
      </c>
      <c r="J400" s="1" t="s">
        <v>9273</v>
      </c>
      <c r="K400" s="9">
        <v>47808</v>
      </c>
      <c r="L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" spans="2:12" x14ac:dyDescent="0.25">
      <c r="B401" s="1" t="s">
        <v>1268</v>
      </c>
      <c r="C401" s="1" t="s">
        <v>1267</v>
      </c>
      <c r="D401" s="1" t="s">
        <v>434</v>
      </c>
      <c r="E401" s="1" t="s">
        <v>196</v>
      </c>
      <c r="F401" s="1">
        <v>3613</v>
      </c>
      <c r="G401" s="1">
        <v>8612</v>
      </c>
      <c r="H401" s="1">
        <v>3622</v>
      </c>
      <c r="I401" s="1">
        <v>7933</v>
      </c>
      <c r="J401" s="1" t="s">
        <v>9273</v>
      </c>
      <c r="K401" s="9">
        <v>47809</v>
      </c>
      <c r="L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" spans="2:12" x14ac:dyDescent="0.25">
      <c r="B402" s="1" t="s">
        <v>1270</v>
      </c>
      <c r="C402" s="1" t="s">
        <v>1269</v>
      </c>
      <c r="D402" s="1" t="s">
        <v>434</v>
      </c>
      <c r="E402" s="1" t="s">
        <v>196</v>
      </c>
      <c r="F402" s="1">
        <v>3614</v>
      </c>
      <c r="G402" s="1">
        <v>8613</v>
      </c>
      <c r="H402" s="1">
        <v>3623</v>
      </c>
      <c r="I402" s="1">
        <v>7934</v>
      </c>
      <c r="J402" s="1" t="s">
        <v>9273</v>
      </c>
      <c r="K402" s="9">
        <v>47810</v>
      </c>
      <c r="L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" spans="2:12" x14ac:dyDescent="0.25">
      <c r="B403" s="1" t="s">
        <v>1272</v>
      </c>
      <c r="C403" s="1" t="s">
        <v>1271</v>
      </c>
      <c r="D403" s="1" t="s">
        <v>434</v>
      </c>
      <c r="E403" s="1" t="s">
        <v>196</v>
      </c>
      <c r="F403" s="1">
        <v>3615</v>
      </c>
      <c r="G403" s="1">
        <v>8614</v>
      </c>
      <c r="H403" s="1">
        <v>3624</v>
      </c>
      <c r="I403" s="1">
        <v>7935</v>
      </c>
      <c r="J403" s="1" t="s">
        <v>9273</v>
      </c>
      <c r="K403" s="9">
        <v>47811</v>
      </c>
      <c r="L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" spans="2:12" x14ac:dyDescent="0.25">
      <c r="B404" s="1" t="s">
        <v>1274</v>
      </c>
      <c r="C404" s="1" t="s">
        <v>1273</v>
      </c>
      <c r="D404" s="1" t="s">
        <v>434</v>
      </c>
      <c r="E404" s="1" t="s">
        <v>196</v>
      </c>
      <c r="F404" s="1">
        <v>3616</v>
      </c>
      <c r="G404" s="1">
        <v>8615</v>
      </c>
      <c r="H404" s="1">
        <v>3625</v>
      </c>
      <c r="I404" s="1">
        <v>7936</v>
      </c>
      <c r="J404" s="1" t="s">
        <v>9273</v>
      </c>
      <c r="K404" s="9">
        <v>47812</v>
      </c>
      <c r="L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" spans="2:12" x14ac:dyDescent="0.25">
      <c r="B405" s="1" t="s">
        <v>1276</v>
      </c>
      <c r="C405" s="1" t="s">
        <v>1275</v>
      </c>
      <c r="D405" s="1" t="s">
        <v>434</v>
      </c>
      <c r="E405" s="1" t="s">
        <v>196</v>
      </c>
      <c r="F405" s="1">
        <v>3617</v>
      </c>
      <c r="G405" s="1">
        <v>8616</v>
      </c>
      <c r="H405" s="1">
        <v>3626</v>
      </c>
      <c r="I405" s="1">
        <v>7937</v>
      </c>
      <c r="J405" s="1" t="s">
        <v>9273</v>
      </c>
      <c r="K405" s="9">
        <v>47813</v>
      </c>
      <c r="L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" spans="2:12" x14ac:dyDescent="0.25">
      <c r="B406" s="1" t="s">
        <v>1278</v>
      </c>
      <c r="C406" s="1" t="s">
        <v>1277</v>
      </c>
      <c r="D406" s="1" t="s">
        <v>434</v>
      </c>
      <c r="E406" s="1" t="s">
        <v>196</v>
      </c>
      <c r="F406" s="1">
        <v>3618</v>
      </c>
      <c r="G406" s="1">
        <v>8617</v>
      </c>
      <c r="H406" s="1">
        <v>3627</v>
      </c>
      <c r="I406" s="1">
        <v>7938</v>
      </c>
      <c r="J406" s="1" t="s">
        <v>9273</v>
      </c>
      <c r="K406" s="9">
        <v>47814</v>
      </c>
      <c r="L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" spans="2:12" x14ac:dyDescent="0.25">
      <c r="B407" s="1" t="s">
        <v>1280</v>
      </c>
      <c r="C407" s="1" t="s">
        <v>1279</v>
      </c>
      <c r="D407" s="1" t="s">
        <v>434</v>
      </c>
      <c r="E407" s="1" t="s">
        <v>196</v>
      </c>
      <c r="F407" s="1">
        <v>3619</v>
      </c>
      <c r="G407" s="1">
        <v>8618</v>
      </c>
      <c r="H407" s="1">
        <v>3628</v>
      </c>
      <c r="I407" s="1">
        <v>7939</v>
      </c>
      <c r="J407" s="1" t="s">
        <v>9273</v>
      </c>
      <c r="K407" s="9">
        <v>47815</v>
      </c>
      <c r="L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" spans="2:12" x14ac:dyDescent="0.25">
      <c r="B408" s="1" t="s">
        <v>1282</v>
      </c>
      <c r="C408" s="1" t="s">
        <v>1281</v>
      </c>
      <c r="D408" s="1" t="s">
        <v>434</v>
      </c>
      <c r="E408" s="1" t="s">
        <v>196</v>
      </c>
      <c r="F408" s="1">
        <v>3620</v>
      </c>
      <c r="G408" s="1">
        <v>8619</v>
      </c>
      <c r="H408" s="1">
        <v>3629</v>
      </c>
      <c r="I408" s="1">
        <v>7940</v>
      </c>
      <c r="J408" s="1" t="s">
        <v>9273</v>
      </c>
      <c r="K408" s="9">
        <v>47816</v>
      </c>
      <c r="L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" spans="2:12" x14ac:dyDescent="0.25">
      <c r="B409" s="1" t="s">
        <v>1284</v>
      </c>
      <c r="C409" s="1" t="s">
        <v>1283</v>
      </c>
      <c r="D409" s="1" t="s">
        <v>434</v>
      </c>
      <c r="E409" s="1" t="s">
        <v>196</v>
      </c>
      <c r="F409" s="1">
        <v>3621</v>
      </c>
      <c r="G409" s="1">
        <v>8620</v>
      </c>
      <c r="H409" s="1">
        <v>3630</v>
      </c>
      <c r="I409" s="1">
        <v>7941</v>
      </c>
      <c r="J409" s="1" t="s">
        <v>9273</v>
      </c>
      <c r="K409" s="9">
        <v>47817</v>
      </c>
      <c r="L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" spans="2:12" x14ac:dyDescent="0.25">
      <c r="B410" s="1" t="s">
        <v>1286</v>
      </c>
      <c r="C410" s="1" t="s">
        <v>1285</v>
      </c>
      <c r="D410" s="1" t="s">
        <v>434</v>
      </c>
      <c r="E410" s="1" t="s">
        <v>196</v>
      </c>
      <c r="F410" s="1">
        <v>3622</v>
      </c>
      <c r="G410" s="1">
        <v>8621</v>
      </c>
      <c r="H410" s="1">
        <v>3631</v>
      </c>
      <c r="I410" s="1">
        <v>7942</v>
      </c>
      <c r="J410" s="1" t="s">
        <v>9273</v>
      </c>
      <c r="K410" s="9">
        <v>47818</v>
      </c>
      <c r="L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" spans="2:12" x14ac:dyDescent="0.25">
      <c r="B411" s="1" t="s">
        <v>1288</v>
      </c>
      <c r="C411" s="1" t="s">
        <v>1287</v>
      </c>
      <c r="D411" s="1" t="s">
        <v>434</v>
      </c>
      <c r="E411" s="1" t="s">
        <v>196</v>
      </c>
      <c r="F411" s="1">
        <v>3623</v>
      </c>
      <c r="G411" s="1">
        <v>8622</v>
      </c>
      <c r="H411" s="1">
        <v>3632</v>
      </c>
      <c r="I411" s="1">
        <v>7943</v>
      </c>
      <c r="J411" s="1" t="s">
        <v>9273</v>
      </c>
      <c r="K411" s="9">
        <v>47819</v>
      </c>
      <c r="L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" spans="2:12" x14ac:dyDescent="0.25">
      <c r="B412" s="1" t="s">
        <v>1290</v>
      </c>
      <c r="C412" s="1" t="s">
        <v>1289</v>
      </c>
      <c r="D412" s="1" t="s">
        <v>434</v>
      </c>
      <c r="E412" s="1" t="s">
        <v>196</v>
      </c>
      <c r="F412" s="1">
        <v>3624</v>
      </c>
      <c r="G412" s="1">
        <v>8623</v>
      </c>
      <c r="H412" s="1">
        <v>3633</v>
      </c>
      <c r="I412" s="1">
        <v>7944</v>
      </c>
      <c r="J412" s="1" t="s">
        <v>9273</v>
      </c>
      <c r="K412" s="9">
        <v>47820</v>
      </c>
      <c r="L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" spans="2:12" x14ac:dyDescent="0.25">
      <c r="B413" s="1" t="s">
        <v>1292</v>
      </c>
      <c r="C413" s="1" t="s">
        <v>1291</v>
      </c>
      <c r="D413" s="1" t="s">
        <v>434</v>
      </c>
      <c r="E413" s="1" t="s">
        <v>196</v>
      </c>
      <c r="F413" s="1">
        <v>3625</v>
      </c>
      <c r="G413" s="1">
        <v>8624</v>
      </c>
      <c r="H413" s="1">
        <v>3634</v>
      </c>
      <c r="I413" s="1">
        <v>7945</v>
      </c>
      <c r="J413" s="1" t="s">
        <v>9273</v>
      </c>
      <c r="K413" s="9">
        <v>47821</v>
      </c>
      <c r="L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" spans="2:12" x14ac:dyDescent="0.25">
      <c r="B414" s="1" t="s">
        <v>1294</v>
      </c>
      <c r="C414" s="1" t="s">
        <v>1293</v>
      </c>
      <c r="D414" s="1" t="s">
        <v>434</v>
      </c>
      <c r="E414" s="1" t="s">
        <v>196</v>
      </c>
      <c r="F414" s="1">
        <v>3626</v>
      </c>
      <c r="G414" s="1">
        <v>8625</v>
      </c>
      <c r="H414" s="1">
        <v>3635</v>
      </c>
      <c r="I414" s="1">
        <v>7946</v>
      </c>
      <c r="J414" s="1" t="s">
        <v>9273</v>
      </c>
      <c r="K414" s="9">
        <v>47822</v>
      </c>
      <c r="L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" spans="2:12" x14ac:dyDescent="0.25">
      <c r="B415" s="1" t="s">
        <v>1296</v>
      </c>
      <c r="C415" s="1" t="s">
        <v>1295</v>
      </c>
      <c r="D415" s="1" t="s">
        <v>434</v>
      </c>
      <c r="E415" s="1" t="s">
        <v>196</v>
      </c>
      <c r="F415" s="1">
        <v>3627</v>
      </c>
      <c r="G415" s="1">
        <v>8626</v>
      </c>
      <c r="H415" s="1">
        <v>3636</v>
      </c>
      <c r="I415" s="1">
        <v>7947</v>
      </c>
      <c r="J415" s="1" t="s">
        <v>9273</v>
      </c>
      <c r="K415" s="9">
        <v>47823</v>
      </c>
      <c r="L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" spans="2:12" x14ac:dyDescent="0.25">
      <c r="B416" s="1" t="s">
        <v>1298</v>
      </c>
      <c r="C416" s="1" t="s">
        <v>1297</v>
      </c>
      <c r="D416" s="1" t="s">
        <v>434</v>
      </c>
      <c r="E416" s="1" t="s">
        <v>196</v>
      </c>
      <c r="F416" s="1">
        <v>3628</v>
      </c>
      <c r="G416" s="1">
        <v>8627</v>
      </c>
      <c r="H416" s="1">
        <v>3637</v>
      </c>
      <c r="I416" s="1">
        <v>7948</v>
      </c>
      <c r="J416" s="1" t="s">
        <v>9273</v>
      </c>
      <c r="K416" s="9">
        <v>47824</v>
      </c>
      <c r="L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" spans="2:12" x14ac:dyDescent="0.25">
      <c r="B417" s="1" t="s">
        <v>1300</v>
      </c>
      <c r="C417" s="1" t="s">
        <v>1299</v>
      </c>
      <c r="D417" s="1" t="s">
        <v>434</v>
      </c>
      <c r="E417" s="1" t="s">
        <v>196</v>
      </c>
      <c r="F417" s="1">
        <v>3629</v>
      </c>
      <c r="G417" s="1">
        <v>8628</v>
      </c>
      <c r="H417" s="1">
        <v>3638</v>
      </c>
      <c r="I417" s="1">
        <v>7949</v>
      </c>
      <c r="J417" s="1" t="s">
        <v>9273</v>
      </c>
      <c r="K417" s="9">
        <v>47825</v>
      </c>
      <c r="L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" spans="2:12" x14ac:dyDescent="0.25">
      <c r="B418" s="1" t="s">
        <v>1302</v>
      </c>
      <c r="C418" s="1" t="s">
        <v>1301</v>
      </c>
      <c r="D418" s="1" t="s">
        <v>434</v>
      </c>
      <c r="E418" s="1" t="s">
        <v>196</v>
      </c>
      <c r="F418" s="1">
        <v>3630</v>
      </c>
      <c r="G418" s="1">
        <v>8629</v>
      </c>
      <c r="H418" s="1">
        <v>3639</v>
      </c>
      <c r="I418" s="1">
        <v>7950</v>
      </c>
      <c r="J418" s="1" t="s">
        <v>9273</v>
      </c>
      <c r="K418" s="9">
        <v>47826</v>
      </c>
      <c r="L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" spans="2:12" x14ac:dyDescent="0.25">
      <c r="B419" s="1" t="s">
        <v>1304</v>
      </c>
      <c r="C419" s="1" t="s">
        <v>1303</v>
      </c>
      <c r="D419" s="1" t="s">
        <v>434</v>
      </c>
      <c r="E419" s="1" t="s">
        <v>196</v>
      </c>
      <c r="F419" s="1">
        <v>3631</v>
      </c>
      <c r="G419" s="1">
        <v>8630</v>
      </c>
      <c r="H419" s="1">
        <v>3640</v>
      </c>
      <c r="I419" s="1">
        <v>7951</v>
      </c>
      <c r="J419" s="1" t="s">
        <v>9273</v>
      </c>
      <c r="K419" s="9">
        <v>47827</v>
      </c>
      <c r="L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" spans="2:12" x14ac:dyDescent="0.25">
      <c r="B420" s="1" t="s">
        <v>1306</v>
      </c>
      <c r="C420" s="1" t="s">
        <v>1305</v>
      </c>
      <c r="D420" s="1" t="s">
        <v>434</v>
      </c>
      <c r="E420" s="1" t="s">
        <v>196</v>
      </c>
      <c r="F420" s="1">
        <v>3632</v>
      </c>
      <c r="G420" s="1">
        <v>8631</v>
      </c>
      <c r="H420" s="1">
        <v>3641</v>
      </c>
      <c r="I420" s="1">
        <v>7952</v>
      </c>
      <c r="J420" s="1" t="s">
        <v>9273</v>
      </c>
      <c r="K420" s="9">
        <v>47828</v>
      </c>
      <c r="L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" spans="2:12" x14ac:dyDescent="0.25">
      <c r="B421" s="1" t="s">
        <v>1308</v>
      </c>
      <c r="C421" s="1" t="s">
        <v>1307</v>
      </c>
      <c r="D421" s="1" t="s">
        <v>434</v>
      </c>
      <c r="E421" s="1" t="s">
        <v>196</v>
      </c>
      <c r="F421" s="1">
        <v>3633</v>
      </c>
      <c r="G421" s="1">
        <v>8632</v>
      </c>
      <c r="H421" s="1">
        <v>3642</v>
      </c>
      <c r="I421" s="1">
        <v>7953</v>
      </c>
      <c r="J421" s="1" t="s">
        <v>9273</v>
      </c>
      <c r="K421" s="9">
        <v>47829</v>
      </c>
      <c r="L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" spans="2:12" x14ac:dyDescent="0.25">
      <c r="B422" s="1" t="s">
        <v>1310</v>
      </c>
      <c r="C422" s="1" t="s">
        <v>1309</v>
      </c>
      <c r="D422" s="1" t="s">
        <v>434</v>
      </c>
      <c r="E422" s="1" t="s">
        <v>196</v>
      </c>
      <c r="F422" s="1">
        <v>3634</v>
      </c>
      <c r="G422" s="1">
        <v>8633</v>
      </c>
      <c r="H422" s="1">
        <v>3643</v>
      </c>
      <c r="I422" s="1">
        <v>7954</v>
      </c>
      <c r="J422" s="1" t="s">
        <v>9273</v>
      </c>
      <c r="K422" s="9">
        <v>47830</v>
      </c>
      <c r="L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" spans="2:12" x14ac:dyDescent="0.25">
      <c r="B423" s="1" t="s">
        <v>1312</v>
      </c>
      <c r="C423" s="1" t="s">
        <v>1311</v>
      </c>
      <c r="D423" s="1" t="s">
        <v>434</v>
      </c>
      <c r="E423" s="1" t="s">
        <v>196</v>
      </c>
      <c r="F423" s="1">
        <v>3635</v>
      </c>
      <c r="G423" s="1">
        <v>8634</v>
      </c>
      <c r="H423" s="1">
        <v>3644</v>
      </c>
      <c r="I423" s="1">
        <v>7955</v>
      </c>
      <c r="J423" s="1" t="s">
        <v>9273</v>
      </c>
      <c r="K423" s="9">
        <v>47831</v>
      </c>
      <c r="L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" spans="2:12" x14ac:dyDescent="0.25">
      <c r="B424" s="1" t="s">
        <v>1314</v>
      </c>
      <c r="C424" s="1" t="s">
        <v>1313</v>
      </c>
      <c r="D424" s="1" t="s">
        <v>434</v>
      </c>
      <c r="E424" s="1" t="s">
        <v>196</v>
      </c>
      <c r="F424" s="1">
        <v>3636</v>
      </c>
      <c r="G424" s="1">
        <v>8635</v>
      </c>
      <c r="H424" s="1">
        <v>3645</v>
      </c>
      <c r="I424" s="1">
        <v>7956</v>
      </c>
      <c r="J424" s="1" t="s">
        <v>9273</v>
      </c>
      <c r="K424" s="9">
        <v>47832</v>
      </c>
      <c r="L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" spans="2:12" x14ac:dyDescent="0.25">
      <c r="B425" s="1" t="s">
        <v>1316</v>
      </c>
      <c r="C425" s="1" t="s">
        <v>1315</v>
      </c>
      <c r="D425" s="1" t="s">
        <v>434</v>
      </c>
      <c r="E425" s="1" t="s">
        <v>196</v>
      </c>
      <c r="F425" s="1">
        <v>3637</v>
      </c>
      <c r="G425" s="1">
        <v>8636</v>
      </c>
      <c r="H425" s="1">
        <v>3646</v>
      </c>
      <c r="I425" s="1">
        <v>7957</v>
      </c>
      <c r="J425" s="1" t="s">
        <v>9273</v>
      </c>
      <c r="K425" s="9">
        <v>47833</v>
      </c>
      <c r="L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" spans="2:12" x14ac:dyDescent="0.25">
      <c r="B426" s="1" t="s">
        <v>1318</v>
      </c>
      <c r="C426" s="1" t="s">
        <v>1317</v>
      </c>
      <c r="D426" s="1" t="s">
        <v>434</v>
      </c>
      <c r="E426" s="1" t="s">
        <v>196</v>
      </c>
      <c r="F426" s="1">
        <v>3638</v>
      </c>
      <c r="G426" s="1">
        <v>8637</v>
      </c>
      <c r="H426" s="1">
        <v>3647</v>
      </c>
      <c r="I426" s="1">
        <v>7958</v>
      </c>
      <c r="J426" s="1" t="s">
        <v>9273</v>
      </c>
      <c r="K426" s="9">
        <v>47834</v>
      </c>
      <c r="L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" spans="2:12" x14ac:dyDescent="0.25">
      <c r="B427" s="1" t="s">
        <v>1320</v>
      </c>
      <c r="C427" s="1" t="s">
        <v>1319</v>
      </c>
      <c r="D427" s="1" t="s">
        <v>434</v>
      </c>
      <c r="E427" s="1" t="s">
        <v>196</v>
      </c>
      <c r="F427" s="1">
        <v>3639</v>
      </c>
      <c r="G427" s="1">
        <v>8638</v>
      </c>
      <c r="H427" s="1">
        <v>3648</v>
      </c>
      <c r="I427" s="1">
        <v>7959</v>
      </c>
      <c r="J427" s="1" t="s">
        <v>9273</v>
      </c>
      <c r="K427" s="9">
        <v>47835</v>
      </c>
      <c r="L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" spans="2:12" x14ac:dyDescent="0.25">
      <c r="B428" s="1" t="s">
        <v>1322</v>
      </c>
      <c r="C428" s="1" t="s">
        <v>1321</v>
      </c>
      <c r="D428" s="1" t="s">
        <v>434</v>
      </c>
      <c r="E428" s="1" t="s">
        <v>196</v>
      </c>
      <c r="F428" s="1">
        <v>3640</v>
      </c>
      <c r="G428" s="1">
        <v>8639</v>
      </c>
      <c r="H428" s="1">
        <v>3649</v>
      </c>
      <c r="I428" s="1">
        <v>7960</v>
      </c>
      <c r="J428" s="1" t="s">
        <v>9273</v>
      </c>
      <c r="K428" s="9">
        <v>47836</v>
      </c>
      <c r="L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" spans="2:12" x14ac:dyDescent="0.25">
      <c r="B429" s="1" t="s">
        <v>1324</v>
      </c>
      <c r="C429" s="1" t="s">
        <v>1323</v>
      </c>
      <c r="D429" s="1" t="s">
        <v>434</v>
      </c>
      <c r="E429" s="1" t="s">
        <v>196</v>
      </c>
      <c r="F429" s="1">
        <v>3641</v>
      </c>
      <c r="G429" s="1">
        <v>8640</v>
      </c>
      <c r="H429" s="1">
        <v>3650</v>
      </c>
      <c r="I429" s="1">
        <v>7961</v>
      </c>
      <c r="J429" s="1" t="s">
        <v>9273</v>
      </c>
      <c r="K429" s="9">
        <v>47837</v>
      </c>
      <c r="L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" spans="2:12" x14ac:dyDescent="0.25">
      <c r="B430" s="1" t="s">
        <v>1326</v>
      </c>
      <c r="C430" s="1" t="s">
        <v>1325</v>
      </c>
      <c r="D430" s="1" t="s">
        <v>434</v>
      </c>
      <c r="E430" s="1" t="s">
        <v>196</v>
      </c>
      <c r="F430" s="1">
        <v>3642</v>
      </c>
      <c r="G430" s="1">
        <v>8641</v>
      </c>
      <c r="H430" s="1">
        <v>3651</v>
      </c>
      <c r="I430" s="1">
        <v>7962</v>
      </c>
      <c r="J430" s="1" t="s">
        <v>9273</v>
      </c>
      <c r="K430" s="9">
        <v>47838</v>
      </c>
      <c r="L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" spans="2:12" x14ac:dyDescent="0.25">
      <c r="B431" s="1" t="s">
        <v>1328</v>
      </c>
      <c r="C431" s="1" t="s">
        <v>1327</v>
      </c>
      <c r="D431" s="1" t="s">
        <v>434</v>
      </c>
      <c r="E431" s="1" t="s">
        <v>196</v>
      </c>
      <c r="F431" s="1">
        <v>3643</v>
      </c>
      <c r="G431" s="1">
        <v>8642</v>
      </c>
      <c r="H431" s="1">
        <v>3652</v>
      </c>
      <c r="I431" s="1">
        <v>7963</v>
      </c>
      <c r="J431" s="1" t="s">
        <v>9273</v>
      </c>
      <c r="K431" s="9">
        <v>47839</v>
      </c>
      <c r="L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" spans="2:12" x14ac:dyDescent="0.25">
      <c r="B432" s="1" t="s">
        <v>1330</v>
      </c>
      <c r="C432" s="1" t="s">
        <v>1329</v>
      </c>
      <c r="D432" s="1" t="s">
        <v>434</v>
      </c>
      <c r="E432" s="1" t="s">
        <v>196</v>
      </c>
      <c r="F432" s="1">
        <v>3644</v>
      </c>
      <c r="G432" s="1">
        <v>8643</v>
      </c>
      <c r="H432" s="1">
        <v>3653</v>
      </c>
      <c r="I432" s="1">
        <v>7964</v>
      </c>
      <c r="J432" s="1" t="s">
        <v>9273</v>
      </c>
      <c r="K432" s="9">
        <v>47840</v>
      </c>
      <c r="L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" spans="2:12" x14ac:dyDescent="0.25">
      <c r="B433" s="1" t="s">
        <v>1332</v>
      </c>
      <c r="C433" s="1" t="s">
        <v>1331</v>
      </c>
      <c r="D433" s="1" t="s">
        <v>434</v>
      </c>
      <c r="E433" s="1" t="s">
        <v>196</v>
      </c>
      <c r="F433" s="1">
        <v>3645</v>
      </c>
      <c r="G433" s="1">
        <v>8644</v>
      </c>
      <c r="H433" s="1">
        <v>3654</v>
      </c>
      <c r="I433" s="1">
        <v>7965</v>
      </c>
      <c r="J433" s="1" t="s">
        <v>9273</v>
      </c>
      <c r="K433" s="9">
        <v>47841</v>
      </c>
      <c r="L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" spans="2:12" x14ac:dyDescent="0.25">
      <c r="B434" s="1" t="s">
        <v>1334</v>
      </c>
      <c r="C434" s="1" t="s">
        <v>1333</v>
      </c>
      <c r="D434" s="1" t="s">
        <v>434</v>
      </c>
      <c r="E434" s="1" t="s">
        <v>196</v>
      </c>
      <c r="F434" s="1">
        <v>3646</v>
      </c>
      <c r="G434" s="1">
        <v>8645</v>
      </c>
      <c r="H434" s="1">
        <v>3655</v>
      </c>
      <c r="I434" s="1">
        <v>7966</v>
      </c>
      <c r="J434" s="1" t="s">
        <v>9273</v>
      </c>
      <c r="K434" s="9">
        <v>47842</v>
      </c>
      <c r="L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" spans="2:12" x14ac:dyDescent="0.25">
      <c r="B435" s="1" t="s">
        <v>1336</v>
      </c>
      <c r="C435" s="1" t="s">
        <v>1335</v>
      </c>
      <c r="D435" s="1" t="s">
        <v>434</v>
      </c>
      <c r="E435" s="1" t="s">
        <v>196</v>
      </c>
      <c r="F435" s="1">
        <v>3647</v>
      </c>
      <c r="G435" s="1">
        <v>8646</v>
      </c>
      <c r="H435" s="1">
        <v>3656</v>
      </c>
      <c r="I435" s="1">
        <v>7967</v>
      </c>
      <c r="J435" s="1" t="s">
        <v>9273</v>
      </c>
      <c r="K435" s="9">
        <v>47843</v>
      </c>
      <c r="L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" spans="2:12" x14ac:dyDescent="0.25">
      <c r="B436" s="1" t="s">
        <v>1338</v>
      </c>
      <c r="C436" s="1" t="s">
        <v>1337</v>
      </c>
      <c r="D436" s="1" t="s">
        <v>434</v>
      </c>
      <c r="E436" s="1" t="s">
        <v>196</v>
      </c>
      <c r="F436" s="1">
        <v>3648</v>
      </c>
      <c r="G436" s="1">
        <v>8647</v>
      </c>
      <c r="H436" s="1">
        <v>3657</v>
      </c>
      <c r="I436" s="1">
        <v>7968</v>
      </c>
      <c r="J436" s="1" t="s">
        <v>9273</v>
      </c>
      <c r="K436" s="9">
        <v>47844</v>
      </c>
      <c r="L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" spans="2:12" x14ac:dyDescent="0.25">
      <c r="B437" s="1" t="s">
        <v>1340</v>
      </c>
      <c r="C437" s="1" t="s">
        <v>1339</v>
      </c>
      <c r="D437" s="1" t="s">
        <v>434</v>
      </c>
      <c r="E437" s="1" t="s">
        <v>196</v>
      </c>
      <c r="F437" s="1">
        <v>3649</v>
      </c>
      <c r="G437" s="1">
        <v>8648</v>
      </c>
      <c r="H437" s="1">
        <v>3658</v>
      </c>
      <c r="I437" s="1">
        <v>7969</v>
      </c>
      <c r="J437" s="1" t="s">
        <v>9273</v>
      </c>
      <c r="K437" s="9">
        <v>47845</v>
      </c>
      <c r="L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" spans="2:12" x14ac:dyDescent="0.25">
      <c r="B438" s="1" t="s">
        <v>1342</v>
      </c>
      <c r="C438" s="1" t="s">
        <v>1341</v>
      </c>
      <c r="D438" s="1" t="s">
        <v>434</v>
      </c>
      <c r="E438" s="1" t="s">
        <v>196</v>
      </c>
      <c r="F438" s="1">
        <v>3650</v>
      </c>
      <c r="G438" s="1">
        <v>8649</v>
      </c>
      <c r="H438" s="1">
        <v>3659</v>
      </c>
      <c r="I438" s="1">
        <v>7970</v>
      </c>
      <c r="J438" s="1" t="s">
        <v>9273</v>
      </c>
      <c r="K438" s="9">
        <v>47846</v>
      </c>
      <c r="L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" spans="2:12" x14ac:dyDescent="0.25">
      <c r="B439" s="1" t="s">
        <v>1344</v>
      </c>
      <c r="C439" s="1" t="s">
        <v>1343</v>
      </c>
      <c r="D439" s="1" t="s">
        <v>434</v>
      </c>
      <c r="E439" s="1" t="s">
        <v>196</v>
      </c>
      <c r="F439" s="1">
        <v>3651</v>
      </c>
      <c r="G439" s="1">
        <v>8650</v>
      </c>
      <c r="H439" s="1">
        <v>3660</v>
      </c>
      <c r="I439" s="1">
        <v>7971</v>
      </c>
      <c r="J439" s="1" t="s">
        <v>9273</v>
      </c>
      <c r="K439" s="9">
        <v>47847</v>
      </c>
      <c r="L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" spans="2:12" x14ac:dyDescent="0.25">
      <c r="B440" s="1" t="s">
        <v>1346</v>
      </c>
      <c r="C440" s="1" t="s">
        <v>1345</v>
      </c>
      <c r="D440" s="1" t="s">
        <v>434</v>
      </c>
      <c r="E440" s="1" t="s">
        <v>196</v>
      </c>
      <c r="F440" s="1">
        <v>3652</v>
      </c>
      <c r="G440" s="1">
        <v>8651</v>
      </c>
      <c r="H440" s="1">
        <v>3661</v>
      </c>
      <c r="I440" s="1">
        <v>7972</v>
      </c>
      <c r="J440" s="1" t="s">
        <v>9273</v>
      </c>
      <c r="K440" s="9">
        <v>47848</v>
      </c>
      <c r="L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" spans="2:12" x14ac:dyDescent="0.25">
      <c r="B441" s="1" t="s">
        <v>1348</v>
      </c>
      <c r="C441" s="1" t="s">
        <v>1347</v>
      </c>
      <c r="D441" s="1" t="s">
        <v>434</v>
      </c>
      <c r="E441" s="1" t="s">
        <v>196</v>
      </c>
      <c r="F441" s="1">
        <v>3653</v>
      </c>
      <c r="G441" s="1">
        <v>8652</v>
      </c>
      <c r="H441" s="1">
        <v>3662</v>
      </c>
      <c r="I441" s="1">
        <v>7973</v>
      </c>
      <c r="J441" s="1" t="s">
        <v>9273</v>
      </c>
      <c r="K441" s="9">
        <v>47849</v>
      </c>
      <c r="L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" spans="2:12" x14ac:dyDescent="0.25">
      <c r="B442" s="1" t="s">
        <v>1350</v>
      </c>
      <c r="C442" s="1" t="s">
        <v>1349</v>
      </c>
      <c r="D442" s="1" t="s">
        <v>434</v>
      </c>
      <c r="E442" s="1" t="s">
        <v>196</v>
      </c>
      <c r="F442" s="1">
        <v>3654</v>
      </c>
      <c r="G442" s="1">
        <v>8653</v>
      </c>
      <c r="H442" s="1">
        <v>3663</v>
      </c>
      <c r="I442" s="1">
        <v>7974</v>
      </c>
      <c r="J442" s="1" t="s">
        <v>9273</v>
      </c>
      <c r="K442" s="9">
        <v>47850</v>
      </c>
      <c r="L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" spans="2:12" x14ac:dyDescent="0.25">
      <c r="B443" s="1" t="s">
        <v>1352</v>
      </c>
      <c r="C443" s="1" t="s">
        <v>1351</v>
      </c>
      <c r="D443" s="1" t="s">
        <v>434</v>
      </c>
      <c r="E443" s="1" t="s">
        <v>196</v>
      </c>
      <c r="F443" s="1">
        <v>3655</v>
      </c>
      <c r="G443" s="1">
        <v>8654</v>
      </c>
      <c r="H443" s="1">
        <v>3664</v>
      </c>
      <c r="I443" s="1">
        <v>7975</v>
      </c>
      <c r="J443" s="1" t="s">
        <v>9273</v>
      </c>
      <c r="K443" s="9">
        <v>47851</v>
      </c>
      <c r="L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" spans="2:12" x14ac:dyDescent="0.25">
      <c r="B444" s="1" t="s">
        <v>1354</v>
      </c>
      <c r="C444" s="1" t="s">
        <v>1353</v>
      </c>
      <c r="D444" s="1" t="s">
        <v>434</v>
      </c>
      <c r="E444" s="1" t="s">
        <v>196</v>
      </c>
      <c r="F444" s="1">
        <v>3656</v>
      </c>
      <c r="G444" s="1">
        <v>8655</v>
      </c>
      <c r="H444" s="1">
        <v>3665</v>
      </c>
      <c r="I444" s="1">
        <v>7976</v>
      </c>
      <c r="J444" s="1" t="s">
        <v>9273</v>
      </c>
      <c r="K444" s="9">
        <v>47852</v>
      </c>
      <c r="L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" spans="2:12" x14ac:dyDescent="0.25">
      <c r="B445" s="1" t="s">
        <v>1356</v>
      </c>
      <c r="C445" s="1" t="s">
        <v>1355</v>
      </c>
      <c r="D445" s="1" t="s">
        <v>434</v>
      </c>
      <c r="E445" s="1" t="s">
        <v>196</v>
      </c>
      <c r="F445" s="1">
        <v>3657</v>
      </c>
      <c r="G445" s="1">
        <v>8656</v>
      </c>
      <c r="H445" s="1">
        <v>3666</v>
      </c>
      <c r="I445" s="1">
        <v>7977</v>
      </c>
      <c r="J445" s="1" t="s">
        <v>9273</v>
      </c>
      <c r="K445" s="9">
        <v>47853</v>
      </c>
      <c r="L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" spans="2:12" x14ac:dyDescent="0.25">
      <c r="B446" s="1" t="s">
        <v>1358</v>
      </c>
      <c r="C446" s="1" t="s">
        <v>1357</v>
      </c>
      <c r="D446" s="1" t="s">
        <v>434</v>
      </c>
      <c r="E446" s="1" t="s">
        <v>196</v>
      </c>
      <c r="F446" s="1">
        <v>3658</v>
      </c>
      <c r="G446" s="1">
        <v>8657</v>
      </c>
      <c r="H446" s="1">
        <v>3667</v>
      </c>
      <c r="I446" s="1">
        <v>7978</v>
      </c>
      <c r="J446" s="1" t="s">
        <v>9273</v>
      </c>
      <c r="K446" s="9">
        <v>47854</v>
      </c>
      <c r="L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" spans="2:12" x14ac:dyDescent="0.25">
      <c r="B447" s="1" t="s">
        <v>1360</v>
      </c>
      <c r="C447" s="1" t="s">
        <v>1359</v>
      </c>
      <c r="D447" s="1" t="s">
        <v>434</v>
      </c>
      <c r="E447" s="1" t="s">
        <v>196</v>
      </c>
      <c r="F447" s="1">
        <v>3659</v>
      </c>
      <c r="G447" s="1">
        <v>8658</v>
      </c>
      <c r="H447" s="1">
        <v>3668</v>
      </c>
      <c r="I447" s="1">
        <v>7979</v>
      </c>
      <c r="J447" s="1" t="s">
        <v>9273</v>
      </c>
      <c r="K447" s="9">
        <v>47855</v>
      </c>
      <c r="L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" spans="2:12" x14ac:dyDescent="0.25">
      <c r="B448" s="1" t="s">
        <v>1362</v>
      </c>
      <c r="C448" s="1" t="s">
        <v>1361</v>
      </c>
      <c r="D448" s="1" t="s">
        <v>434</v>
      </c>
      <c r="E448" s="1" t="s">
        <v>196</v>
      </c>
      <c r="F448" s="1">
        <v>3660</v>
      </c>
      <c r="G448" s="1">
        <v>8659</v>
      </c>
      <c r="H448" s="1">
        <v>3669</v>
      </c>
      <c r="I448" s="1">
        <v>7980</v>
      </c>
      <c r="J448" s="1" t="s">
        <v>9273</v>
      </c>
      <c r="K448" s="9">
        <v>47856</v>
      </c>
      <c r="L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9" spans="2:12" x14ac:dyDescent="0.25">
      <c r="B449" s="1" t="s">
        <v>1364</v>
      </c>
      <c r="C449" s="1" t="s">
        <v>1363</v>
      </c>
      <c r="D449" s="1" t="s">
        <v>434</v>
      </c>
      <c r="E449" s="1" t="s">
        <v>196</v>
      </c>
      <c r="F449" s="1">
        <v>3661</v>
      </c>
      <c r="G449" s="1">
        <v>8660</v>
      </c>
      <c r="H449" s="1">
        <v>3670</v>
      </c>
      <c r="I449" s="1">
        <v>7981</v>
      </c>
      <c r="J449" s="1" t="s">
        <v>9273</v>
      </c>
      <c r="K449" s="9">
        <v>47857</v>
      </c>
      <c r="L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0" spans="2:12" x14ac:dyDescent="0.25">
      <c r="B450" s="1" t="s">
        <v>1366</v>
      </c>
      <c r="C450" s="1" t="s">
        <v>1365</v>
      </c>
      <c r="D450" s="1" t="s">
        <v>434</v>
      </c>
      <c r="E450" s="1" t="s">
        <v>196</v>
      </c>
      <c r="F450" s="1">
        <v>3662</v>
      </c>
      <c r="G450" s="1">
        <v>8661</v>
      </c>
      <c r="H450" s="1">
        <v>3671</v>
      </c>
      <c r="I450" s="1">
        <v>7982</v>
      </c>
      <c r="J450" s="1" t="s">
        <v>9273</v>
      </c>
      <c r="K450" s="9">
        <v>47858</v>
      </c>
      <c r="L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1" spans="2:12" x14ac:dyDescent="0.25">
      <c r="B451" s="1" t="s">
        <v>1368</v>
      </c>
      <c r="C451" s="1" t="s">
        <v>1367</v>
      </c>
      <c r="D451" s="1" t="s">
        <v>434</v>
      </c>
      <c r="E451" s="1" t="s">
        <v>196</v>
      </c>
      <c r="F451" s="1">
        <v>3663</v>
      </c>
      <c r="G451" s="1">
        <v>8662</v>
      </c>
      <c r="H451" s="1">
        <v>3672</v>
      </c>
      <c r="I451" s="1">
        <v>7983</v>
      </c>
      <c r="J451" s="1" t="s">
        <v>9273</v>
      </c>
      <c r="K451" s="9">
        <v>47859</v>
      </c>
      <c r="L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2" spans="2:12" x14ac:dyDescent="0.25">
      <c r="B452" s="1" t="s">
        <v>1370</v>
      </c>
      <c r="C452" s="1" t="s">
        <v>1369</v>
      </c>
      <c r="D452" s="1" t="s">
        <v>434</v>
      </c>
      <c r="E452" s="1" t="s">
        <v>196</v>
      </c>
      <c r="F452" s="1">
        <v>3664</v>
      </c>
      <c r="G452" s="1">
        <v>8663</v>
      </c>
      <c r="H452" s="1">
        <v>3673</v>
      </c>
      <c r="I452" s="1">
        <v>7984</v>
      </c>
      <c r="J452" s="1" t="s">
        <v>9273</v>
      </c>
      <c r="K452" s="9">
        <v>47860</v>
      </c>
      <c r="L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3" spans="2:12" x14ac:dyDescent="0.25">
      <c r="B453" s="1" t="s">
        <v>1372</v>
      </c>
      <c r="C453" s="1" t="s">
        <v>1371</v>
      </c>
      <c r="D453" s="1" t="s">
        <v>434</v>
      </c>
      <c r="E453" s="1" t="s">
        <v>196</v>
      </c>
      <c r="F453" s="1">
        <v>3665</v>
      </c>
      <c r="G453" s="1">
        <v>8664</v>
      </c>
      <c r="H453" s="1">
        <v>3674</v>
      </c>
      <c r="I453" s="1">
        <v>7985</v>
      </c>
      <c r="J453" s="1" t="s">
        <v>9273</v>
      </c>
      <c r="K453" s="9">
        <v>47861</v>
      </c>
      <c r="L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4" spans="2:12" x14ac:dyDescent="0.25">
      <c r="B454" s="1" t="s">
        <v>1374</v>
      </c>
      <c r="C454" s="1" t="s">
        <v>1373</v>
      </c>
      <c r="D454" s="1" t="s">
        <v>434</v>
      </c>
      <c r="E454" s="1" t="s">
        <v>196</v>
      </c>
      <c r="F454" s="1">
        <v>3666</v>
      </c>
      <c r="G454" s="1">
        <v>8665</v>
      </c>
      <c r="H454" s="1">
        <v>3675</v>
      </c>
      <c r="I454" s="1">
        <v>7986</v>
      </c>
      <c r="J454" s="1" t="s">
        <v>9273</v>
      </c>
      <c r="K454" s="9">
        <v>47862</v>
      </c>
      <c r="L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5" spans="2:12" x14ac:dyDescent="0.25">
      <c r="B455" s="1" t="s">
        <v>1376</v>
      </c>
      <c r="C455" s="1" t="s">
        <v>1375</v>
      </c>
      <c r="D455" s="1" t="s">
        <v>434</v>
      </c>
      <c r="E455" s="1" t="s">
        <v>196</v>
      </c>
      <c r="F455" s="1">
        <v>3667</v>
      </c>
      <c r="G455" s="1">
        <v>8666</v>
      </c>
      <c r="H455" s="1">
        <v>3676</v>
      </c>
      <c r="I455" s="1">
        <v>7987</v>
      </c>
      <c r="J455" s="1" t="s">
        <v>9273</v>
      </c>
      <c r="K455" s="9">
        <v>47863</v>
      </c>
      <c r="L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6" spans="2:12" x14ac:dyDescent="0.25">
      <c r="B456" s="1" t="s">
        <v>1378</v>
      </c>
      <c r="C456" s="1" t="s">
        <v>1377</v>
      </c>
      <c r="D456" s="1" t="s">
        <v>434</v>
      </c>
      <c r="E456" s="1" t="s">
        <v>196</v>
      </c>
      <c r="F456" s="1">
        <v>3668</v>
      </c>
      <c r="G456" s="1">
        <v>8667</v>
      </c>
      <c r="H456" s="1">
        <v>3677</v>
      </c>
      <c r="I456" s="1">
        <v>7988</v>
      </c>
      <c r="J456" s="1" t="s">
        <v>9273</v>
      </c>
      <c r="K456" s="9">
        <v>47864</v>
      </c>
      <c r="L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7" spans="2:12" x14ac:dyDescent="0.25">
      <c r="B457" s="1" t="s">
        <v>1380</v>
      </c>
      <c r="C457" s="1" t="s">
        <v>1379</v>
      </c>
      <c r="D457" s="1" t="s">
        <v>434</v>
      </c>
      <c r="E457" s="1" t="s">
        <v>196</v>
      </c>
      <c r="F457" s="1">
        <v>3669</v>
      </c>
      <c r="G457" s="1">
        <v>8668</v>
      </c>
      <c r="H457" s="1">
        <v>3678</v>
      </c>
      <c r="I457" s="1">
        <v>7989</v>
      </c>
      <c r="J457" s="1" t="s">
        <v>9273</v>
      </c>
      <c r="K457" s="9">
        <v>47865</v>
      </c>
      <c r="L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8" spans="2:12" x14ac:dyDescent="0.25">
      <c r="B458" s="1" t="s">
        <v>1382</v>
      </c>
      <c r="C458" s="1" t="s">
        <v>1381</v>
      </c>
      <c r="D458" s="1" t="s">
        <v>434</v>
      </c>
      <c r="E458" s="1" t="s">
        <v>196</v>
      </c>
      <c r="F458" s="1">
        <v>3670</v>
      </c>
      <c r="G458" s="1">
        <v>8669</v>
      </c>
      <c r="H458" s="1">
        <v>3679</v>
      </c>
      <c r="I458" s="1">
        <v>7990</v>
      </c>
      <c r="J458" s="1" t="s">
        <v>9273</v>
      </c>
      <c r="K458" s="9">
        <v>47866</v>
      </c>
      <c r="L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9" spans="2:12" x14ac:dyDescent="0.25">
      <c r="B459" s="1" t="s">
        <v>1384</v>
      </c>
      <c r="C459" s="1" t="s">
        <v>1383</v>
      </c>
      <c r="D459" s="1" t="s">
        <v>434</v>
      </c>
      <c r="E459" s="1" t="s">
        <v>196</v>
      </c>
      <c r="F459" s="1">
        <v>3671</v>
      </c>
      <c r="G459" s="1">
        <v>8670</v>
      </c>
      <c r="H459" s="1">
        <v>3680</v>
      </c>
      <c r="I459" s="1">
        <v>7991</v>
      </c>
      <c r="J459" s="1" t="s">
        <v>9273</v>
      </c>
      <c r="K459" s="9">
        <v>47867</v>
      </c>
      <c r="L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0" spans="2:12" x14ac:dyDescent="0.25">
      <c r="B460" s="1" t="s">
        <v>1386</v>
      </c>
      <c r="C460" s="1" t="s">
        <v>1385</v>
      </c>
      <c r="D460" s="1" t="s">
        <v>434</v>
      </c>
      <c r="E460" s="1" t="s">
        <v>196</v>
      </c>
      <c r="F460" s="1">
        <v>3672</v>
      </c>
      <c r="G460" s="1">
        <v>8671</v>
      </c>
      <c r="H460" s="1">
        <v>3681</v>
      </c>
      <c r="I460" s="1">
        <v>7992</v>
      </c>
      <c r="J460" s="1" t="s">
        <v>9273</v>
      </c>
      <c r="K460" s="9">
        <v>47868</v>
      </c>
      <c r="L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1" spans="2:12" x14ac:dyDescent="0.25">
      <c r="B461" s="1" t="s">
        <v>1388</v>
      </c>
      <c r="C461" s="1" t="s">
        <v>1387</v>
      </c>
      <c r="D461" s="1" t="s">
        <v>434</v>
      </c>
      <c r="E461" s="1" t="s">
        <v>196</v>
      </c>
      <c r="F461" s="1">
        <v>3673</v>
      </c>
      <c r="G461" s="1">
        <v>8672</v>
      </c>
      <c r="H461" s="1">
        <v>3682</v>
      </c>
      <c r="I461" s="1">
        <v>7993</v>
      </c>
      <c r="J461" s="1" t="s">
        <v>9273</v>
      </c>
      <c r="K461" s="9">
        <v>47869</v>
      </c>
      <c r="L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2" spans="2:12" x14ac:dyDescent="0.25">
      <c r="B462" s="1" t="s">
        <v>1390</v>
      </c>
      <c r="C462" s="1" t="s">
        <v>1389</v>
      </c>
      <c r="D462" s="1" t="s">
        <v>434</v>
      </c>
      <c r="E462" s="1" t="s">
        <v>196</v>
      </c>
      <c r="F462" s="1">
        <v>3674</v>
      </c>
      <c r="G462" s="1">
        <v>8673</v>
      </c>
      <c r="H462" s="1">
        <v>3683</v>
      </c>
      <c r="I462" s="1">
        <v>7994</v>
      </c>
      <c r="J462" s="1" t="s">
        <v>9273</v>
      </c>
      <c r="K462" s="9">
        <v>47870</v>
      </c>
      <c r="L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3" spans="2:12" x14ac:dyDescent="0.25">
      <c r="B463" s="1" t="s">
        <v>1392</v>
      </c>
      <c r="C463" s="1" t="s">
        <v>1391</v>
      </c>
      <c r="D463" s="1" t="s">
        <v>434</v>
      </c>
      <c r="E463" s="1" t="s">
        <v>196</v>
      </c>
      <c r="F463" s="1">
        <v>3675</v>
      </c>
      <c r="G463" s="1">
        <v>8674</v>
      </c>
      <c r="H463" s="1">
        <v>3684</v>
      </c>
      <c r="I463" s="1">
        <v>7995</v>
      </c>
      <c r="J463" s="1" t="s">
        <v>9273</v>
      </c>
      <c r="K463" s="9">
        <v>47871</v>
      </c>
      <c r="L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4" spans="2:12" x14ac:dyDescent="0.25">
      <c r="B464" s="1" t="s">
        <v>1394</v>
      </c>
      <c r="C464" s="1" t="s">
        <v>1393</v>
      </c>
      <c r="D464" s="1" t="s">
        <v>434</v>
      </c>
      <c r="E464" s="1" t="s">
        <v>196</v>
      </c>
      <c r="F464" s="1">
        <v>3676</v>
      </c>
      <c r="G464" s="1">
        <v>8675</v>
      </c>
      <c r="H464" s="1">
        <v>3685</v>
      </c>
      <c r="I464" s="1">
        <v>7996</v>
      </c>
      <c r="J464" s="1" t="s">
        <v>9273</v>
      </c>
      <c r="K464" s="9">
        <v>47872</v>
      </c>
      <c r="L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5" spans="2:12" x14ac:dyDescent="0.25">
      <c r="B465" s="1" t="s">
        <v>1396</v>
      </c>
      <c r="C465" s="1" t="s">
        <v>1395</v>
      </c>
      <c r="D465" s="1" t="s">
        <v>434</v>
      </c>
      <c r="E465" s="1" t="s">
        <v>196</v>
      </c>
      <c r="F465" s="1">
        <v>3677</v>
      </c>
      <c r="G465" s="1">
        <v>8676</v>
      </c>
      <c r="H465" s="1">
        <v>3686</v>
      </c>
      <c r="I465" s="1">
        <v>7997</v>
      </c>
      <c r="J465" s="1" t="s">
        <v>9273</v>
      </c>
      <c r="K465" s="9">
        <v>47873</v>
      </c>
      <c r="L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6" spans="2:12" x14ac:dyDescent="0.25">
      <c r="B466" s="1" t="s">
        <v>1398</v>
      </c>
      <c r="C466" s="1" t="s">
        <v>1397</v>
      </c>
      <c r="D466" s="1" t="s">
        <v>434</v>
      </c>
      <c r="E466" s="1" t="s">
        <v>196</v>
      </c>
      <c r="F466" s="1">
        <v>3678</v>
      </c>
      <c r="G466" s="1">
        <v>8677</v>
      </c>
      <c r="H466" s="1">
        <v>3687</v>
      </c>
      <c r="I466" s="1">
        <v>7998</v>
      </c>
      <c r="J466" s="1" t="s">
        <v>9273</v>
      </c>
      <c r="K466" s="9">
        <v>47874</v>
      </c>
      <c r="L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7" spans="2:12" x14ac:dyDescent="0.25">
      <c r="B467" s="1" t="s">
        <v>1400</v>
      </c>
      <c r="C467" s="1" t="s">
        <v>1399</v>
      </c>
      <c r="D467" s="1" t="s">
        <v>434</v>
      </c>
      <c r="E467" s="1" t="s">
        <v>196</v>
      </c>
      <c r="F467" s="1">
        <v>3679</v>
      </c>
      <c r="G467" s="1">
        <v>8678</v>
      </c>
      <c r="H467" s="1">
        <v>3688</v>
      </c>
      <c r="I467" s="1">
        <v>7999</v>
      </c>
      <c r="J467" s="1" t="s">
        <v>9273</v>
      </c>
      <c r="K467" s="9">
        <v>47875</v>
      </c>
      <c r="L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8" spans="2:12" x14ac:dyDescent="0.25">
      <c r="B468" s="1" t="s">
        <v>1402</v>
      </c>
      <c r="C468" s="1" t="s">
        <v>1401</v>
      </c>
      <c r="D468" s="1" t="s">
        <v>434</v>
      </c>
      <c r="E468" s="1" t="s">
        <v>196</v>
      </c>
      <c r="F468" s="1">
        <v>3680</v>
      </c>
      <c r="G468" s="1">
        <v>8679</v>
      </c>
      <c r="H468" s="1">
        <v>3689</v>
      </c>
      <c r="I468" s="1">
        <v>8000</v>
      </c>
      <c r="J468" s="1" t="s">
        <v>9273</v>
      </c>
      <c r="K468" s="9">
        <v>47876</v>
      </c>
      <c r="L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9" spans="2:12" x14ac:dyDescent="0.25">
      <c r="B469" s="1" t="s">
        <v>1404</v>
      </c>
      <c r="C469" s="1" t="s">
        <v>1403</v>
      </c>
      <c r="D469" s="1" t="s">
        <v>434</v>
      </c>
      <c r="E469" s="1" t="s">
        <v>196</v>
      </c>
      <c r="F469" s="1">
        <v>3681</v>
      </c>
      <c r="G469" s="1">
        <v>8680</v>
      </c>
      <c r="H469" s="1">
        <v>3690</v>
      </c>
      <c r="I469" s="1">
        <v>8001</v>
      </c>
      <c r="J469" s="1" t="s">
        <v>9273</v>
      </c>
      <c r="K469" s="9">
        <v>47877</v>
      </c>
      <c r="L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0" spans="2:12" x14ac:dyDescent="0.25">
      <c r="B470" s="1" t="s">
        <v>1406</v>
      </c>
      <c r="C470" s="1" t="s">
        <v>1405</v>
      </c>
      <c r="D470" s="1" t="s">
        <v>434</v>
      </c>
      <c r="E470" s="1" t="s">
        <v>196</v>
      </c>
      <c r="F470" s="1">
        <v>3682</v>
      </c>
      <c r="G470" s="1">
        <v>8681</v>
      </c>
      <c r="H470" s="1">
        <v>3691</v>
      </c>
      <c r="I470" s="1">
        <v>8002</v>
      </c>
      <c r="J470" s="1" t="s">
        <v>9273</v>
      </c>
      <c r="K470" s="9">
        <v>47878</v>
      </c>
      <c r="L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1" spans="2:12" x14ac:dyDescent="0.25">
      <c r="B471" s="1" t="s">
        <v>1408</v>
      </c>
      <c r="C471" s="1" t="s">
        <v>1407</v>
      </c>
      <c r="D471" s="1" t="s">
        <v>434</v>
      </c>
      <c r="E471" s="1" t="s">
        <v>196</v>
      </c>
      <c r="F471" s="1">
        <v>3683</v>
      </c>
      <c r="G471" s="1">
        <v>8682</v>
      </c>
      <c r="H471" s="1">
        <v>3692</v>
      </c>
      <c r="I471" s="1">
        <v>8003</v>
      </c>
      <c r="J471" s="1" t="s">
        <v>9273</v>
      </c>
      <c r="K471" s="9">
        <v>47879</v>
      </c>
      <c r="L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2" spans="2:12" x14ac:dyDescent="0.25">
      <c r="B472" s="1" t="s">
        <v>1410</v>
      </c>
      <c r="C472" s="1" t="s">
        <v>1409</v>
      </c>
      <c r="D472" s="1" t="s">
        <v>434</v>
      </c>
      <c r="E472" s="1" t="s">
        <v>196</v>
      </c>
      <c r="F472" s="1">
        <v>3684</v>
      </c>
      <c r="G472" s="1">
        <v>8683</v>
      </c>
      <c r="H472" s="1">
        <v>3693</v>
      </c>
      <c r="I472" s="1">
        <v>8004</v>
      </c>
      <c r="J472" s="1" t="s">
        <v>9273</v>
      </c>
      <c r="K472" s="9">
        <v>47880</v>
      </c>
      <c r="L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3" spans="2:12" x14ac:dyDescent="0.25">
      <c r="B473" s="1" t="s">
        <v>1412</v>
      </c>
      <c r="C473" s="1" t="s">
        <v>1411</v>
      </c>
      <c r="D473" s="1" t="s">
        <v>434</v>
      </c>
      <c r="E473" s="1" t="s">
        <v>196</v>
      </c>
      <c r="F473" s="1">
        <v>3685</v>
      </c>
      <c r="G473" s="1">
        <v>8684</v>
      </c>
      <c r="H473" s="1">
        <v>3694</v>
      </c>
      <c r="I473" s="1">
        <v>8005</v>
      </c>
      <c r="J473" s="1" t="s">
        <v>9273</v>
      </c>
      <c r="K473" s="9">
        <v>47881</v>
      </c>
      <c r="L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4" spans="2:12" x14ac:dyDescent="0.25">
      <c r="B474" s="1" t="s">
        <v>1414</v>
      </c>
      <c r="C474" s="1" t="s">
        <v>1413</v>
      </c>
      <c r="D474" s="1" t="s">
        <v>434</v>
      </c>
      <c r="E474" s="1" t="s">
        <v>196</v>
      </c>
      <c r="F474" s="1">
        <v>3686</v>
      </c>
      <c r="G474" s="1">
        <v>8685</v>
      </c>
      <c r="H474" s="1">
        <v>3695</v>
      </c>
      <c r="I474" s="1">
        <v>8006</v>
      </c>
      <c r="J474" s="1" t="s">
        <v>9273</v>
      </c>
      <c r="K474" s="9">
        <v>47882</v>
      </c>
      <c r="L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5" spans="2:12" x14ac:dyDescent="0.25">
      <c r="B475" s="1" t="s">
        <v>1416</v>
      </c>
      <c r="C475" s="1" t="s">
        <v>1415</v>
      </c>
      <c r="D475" s="1" t="s">
        <v>434</v>
      </c>
      <c r="E475" s="1" t="s">
        <v>196</v>
      </c>
      <c r="F475" s="1">
        <v>3687</v>
      </c>
      <c r="G475" s="1">
        <v>8686</v>
      </c>
      <c r="H475" s="1">
        <v>3696</v>
      </c>
      <c r="I475" s="1">
        <v>8007</v>
      </c>
      <c r="J475" s="1" t="s">
        <v>9273</v>
      </c>
      <c r="K475" s="9">
        <v>47883</v>
      </c>
      <c r="L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6" spans="2:12" x14ac:dyDescent="0.25">
      <c r="B476" s="1" t="s">
        <v>1418</v>
      </c>
      <c r="C476" s="1" t="s">
        <v>1417</v>
      </c>
      <c r="D476" s="1" t="s">
        <v>434</v>
      </c>
      <c r="E476" s="1" t="s">
        <v>196</v>
      </c>
      <c r="F476" s="1">
        <v>3688</v>
      </c>
      <c r="G476" s="1">
        <v>8687</v>
      </c>
      <c r="H476" s="1">
        <v>3697</v>
      </c>
      <c r="I476" s="1">
        <v>8008</v>
      </c>
      <c r="J476" s="1" t="s">
        <v>9273</v>
      </c>
      <c r="K476" s="9">
        <v>47884</v>
      </c>
      <c r="L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7" spans="2:12" x14ac:dyDescent="0.25">
      <c r="B477" s="1" t="s">
        <v>1420</v>
      </c>
      <c r="C477" s="1" t="s">
        <v>1419</v>
      </c>
      <c r="D477" s="1" t="s">
        <v>434</v>
      </c>
      <c r="E477" s="1" t="s">
        <v>196</v>
      </c>
      <c r="F477" s="1">
        <v>3689</v>
      </c>
      <c r="G477" s="1">
        <v>8688</v>
      </c>
      <c r="H477" s="1">
        <v>3698</v>
      </c>
      <c r="I477" s="1">
        <v>8009</v>
      </c>
      <c r="J477" s="1" t="s">
        <v>9273</v>
      </c>
      <c r="K477" s="9">
        <v>47885</v>
      </c>
      <c r="L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8" spans="2:12" x14ac:dyDescent="0.25">
      <c r="B478" s="1" t="s">
        <v>1422</v>
      </c>
      <c r="C478" s="1" t="s">
        <v>1421</v>
      </c>
      <c r="D478" s="1" t="s">
        <v>434</v>
      </c>
      <c r="E478" s="1" t="s">
        <v>196</v>
      </c>
      <c r="F478" s="1">
        <v>3690</v>
      </c>
      <c r="G478" s="1">
        <v>8689</v>
      </c>
      <c r="H478" s="1">
        <v>3699</v>
      </c>
      <c r="I478" s="1">
        <v>8010</v>
      </c>
      <c r="J478" s="1" t="s">
        <v>9273</v>
      </c>
      <c r="K478" s="9">
        <v>47886</v>
      </c>
      <c r="L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9" spans="2:12" x14ac:dyDescent="0.25">
      <c r="B479" s="1" t="s">
        <v>1424</v>
      </c>
      <c r="C479" s="1" t="s">
        <v>1423</v>
      </c>
      <c r="D479" s="1" t="s">
        <v>434</v>
      </c>
      <c r="E479" s="1" t="s">
        <v>196</v>
      </c>
      <c r="F479" s="1">
        <v>3691</v>
      </c>
      <c r="G479" s="1">
        <v>8690</v>
      </c>
      <c r="H479" s="1">
        <v>3700</v>
      </c>
      <c r="I479" s="1">
        <v>8011</v>
      </c>
      <c r="J479" s="1" t="s">
        <v>9273</v>
      </c>
      <c r="K479" s="9">
        <v>47887</v>
      </c>
      <c r="L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0" spans="2:12" x14ac:dyDescent="0.25">
      <c r="B480" s="1" t="s">
        <v>1426</v>
      </c>
      <c r="C480" s="1" t="s">
        <v>1425</v>
      </c>
      <c r="D480" s="1" t="s">
        <v>434</v>
      </c>
      <c r="E480" s="1" t="s">
        <v>196</v>
      </c>
      <c r="F480" s="1">
        <v>3692</v>
      </c>
      <c r="G480" s="1">
        <v>8691</v>
      </c>
      <c r="H480" s="1">
        <v>3701</v>
      </c>
      <c r="I480" s="1">
        <v>8012</v>
      </c>
      <c r="J480" s="1" t="s">
        <v>9273</v>
      </c>
      <c r="K480" s="9">
        <v>47888</v>
      </c>
      <c r="L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1" spans="2:12" x14ac:dyDescent="0.25">
      <c r="B481" s="1" t="s">
        <v>1428</v>
      </c>
      <c r="C481" s="1" t="s">
        <v>1427</v>
      </c>
      <c r="D481" s="1" t="s">
        <v>434</v>
      </c>
      <c r="E481" s="1" t="s">
        <v>196</v>
      </c>
      <c r="F481" s="1">
        <v>3693</v>
      </c>
      <c r="G481" s="1">
        <v>8692</v>
      </c>
      <c r="H481" s="1">
        <v>3702</v>
      </c>
      <c r="I481" s="1">
        <v>8013</v>
      </c>
      <c r="J481" s="1" t="s">
        <v>9273</v>
      </c>
      <c r="K481" s="9">
        <v>47889</v>
      </c>
      <c r="L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2" spans="2:12" x14ac:dyDescent="0.25">
      <c r="B482" s="1" t="s">
        <v>1430</v>
      </c>
      <c r="C482" s="1" t="s">
        <v>1429</v>
      </c>
      <c r="D482" s="1" t="s">
        <v>434</v>
      </c>
      <c r="E482" s="1" t="s">
        <v>196</v>
      </c>
      <c r="F482" s="1">
        <v>3694</v>
      </c>
      <c r="G482" s="1">
        <v>8693</v>
      </c>
      <c r="H482" s="1">
        <v>3703</v>
      </c>
      <c r="I482" s="1">
        <v>8014</v>
      </c>
      <c r="J482" s="1" t="s">
        <v>9273</v>
      </c>
      <c r="K482" s="9">
        <v>47890</v>
      </c>
      <c r="L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3" spans="2:12" x14ac:dyDescent="0.25">
      <c r="B483" s="1" t="s">
        <v>1432</v>
      </c>
      <c r="C483" s="1" t="s">
        <v>1431</v>
      </c>
      <c r="D483" s="1" t="s">
        <v>434</v>
      </c>
      <c r="E483" s="1" t="s">
        <v>196</v>
      </c>
      <c r="F483" s="1">
        <v>3695</v>
      </c>
      <c r="G483" s="1">
        <v>8694</v>
      </c>
      <c r="H483" s="1">
        <v>3704</v>
      </c>
      <c r="I483" s="1">
        <v>8015</v>
      </c>
      <c r="J483" s="1" t="s">
        <v>9273</v>
      </c>
      <c r="K483" s="9">
        <v>47891</v>
      </c>
      <c r="L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4" spans="2:12" x14ac:dyDescent="0.25">
      <c r="B484" s="1" t="s">
        <v>1434</v>
      </c>
      <c r="C484" s="1" t="s">
        <v>1433</v>
      </c>
      <c r="D484" s="1" t="s">
        <v>434</v>
      </c>
      <c r="E484" s="1" t="s">
        <v>196</v>
      </c>
      <c r="F484" s="1">
        <v>3696</v>
      </c>
      <c r="G484" s="1">
        <v>8695</v>
      </c>
      <c r="H484" s="1">
        <v>3705</v>
      </c>
      <c r="I484" s="1">
        <v>8016</v>
      </c>
      <c r="J484" s="1" t="s">
        <v>9273</v>
      </c>
      <c r="K484" s="9">
        <v>47892</v>
      </c>
      <c r="L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5" spans="2:12" x14ac:dyDescent="0.25">
      <c r="B485" s="1" t="s">
        <v>1436</v>
      </c>
      <c r="C485" s="1" t="s">
        <v>1435</v>
      </c>
      <c r="D485" s="1" t="s">
        <v>434</v>
      </c>
      <c r="E485" s="1" t="s">
        <v>196</v>
      </c>
      <c r="F485" s="1">
        <v>3697</v>
      </c>
      <c r="G485" s="1">
        <v>8696</v>
      </c>
      <c r="H485" s="1">
        <v>3706</v>
      </c>
      <c r="I485" s="1">
        <v>8017</v>
      </c>
      <c r="J485" s="1" t="s">
        <v>9273</v>
      </c>
      <c r="K485" s="9">
        <v>47893</v>
      </c>
      <c r="L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6" spans="2:12" x14ac:dyDescent="0.25">
      <c r="B486" s="1" t="s">
        <v>1438</v>
      </c>
      <c r="C486" s="1" t="s">
        <v>1437</v>
      </c>
      <c r="D486" s="1" t="s">
        <v>434</v>
      </c>
      <c r="E486" s="1" t="s">
        <v>196</v>
      </c>
      <c r="F486" s="1">
        <v>3698</v>
      </c>
      <c r="G486" s="1">
        <v>8697</v>
      </c>
      <c r="H486" s="1">
        <v>3707</v>
      </c>
      <c r="I486" s="1">
        <v>8018</v>
      </c>
      <c r="J486" s="1" t="s">
        <v>9273</v>
      </c>
      <c r="K486" s="9">
        <v>47894</v>
      </c>
      <c r="L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7" spans="2:12" x14ac:dyDescent="0.25">
      <c r="B487" s="1" t="s">
        <v>1440</v>
      </c>
      <c r="C487" s="1" t="s">
        <v>1439</v>
      </c>
      <c r="D487" s="1" t="s">
        <v>434</v>
      </c>
      <c r="E487" s="1" t="s">
        <v>196</v>
      </c>
      <c r="F487" s="1">
        <v>3699</v>
      </c>
      <c r="G487" s="1">
        <v>8698</v>
      </c>
      <c r="H487" s="1">
        <v>3708</v>
      </c>
      <c r="I487" s="1">
        <v>8019</v>
      </c>
      <c r="J487" s="1" t="s">
        <v>9273</v>
      </c>
      <c r="K487" s="9">
        <v>47895</v>
      </c>
      <c r="L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8" spans="2:12" x14ac:dyDescent="0.25">
      <c r="B488" s="1" t="s">
        <v>1442</v>
      </c>
      <c r="C488" s="1" t="s">
        <v>1441</v>
      </c>
      <c r="D488" s="1" t="s">
        <v>434</v>
      </c>
      <c r="E488" s="1" t="s">
        <v>196</v>
      </c>
      <c r="F488" s="1">
        <v>3700</v>
      </c>
      <c r="G488" s="1">
        <v>8699</v>
      </c>
      <c r="H488" s="1">
        <v>3709</v>
      </c>
      <c r="I488" s="1">
        <v>8020</v>
      </c>
      <c r="J488" s="1" t="s">
        <v>9273</v>
      </c>
      <c r="K488" s="9">
        <v>47896</v>
      </c>
      <c r="L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9" spans="2:12" x14ac:dyDescent="0.25">
      <c r="B489" s="1" t="s">
        <v>1444</v>
      </c>
      <c r="C489" s="1" t="s">
        <v>1443</v>
      </c>
      <c r="D489" s="1" t="s">
        <v>434</v>
      </c>
      <c r="E489" s="1" t="s">
        <v>196</v>
      </c>
      <c r="F489" s="1">
        <v>3701</v>
      </c>
      <c r="G489" s="1">
        <v>8700</v>
      </c>
      <c r="H489" s="1">
        <v>3710</v>
      </c>
      <c r="I489" s="1">
        <v>8021</v>
      </c>
      <c r="J489" s="1" t="s">
        <v>9273</v>
      </c>
      <c r="K489" s="9">
        <v>47897</v>
      </c>
      <c r="L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0" spans="2:12" x14ac:dyDescent="0.25">
      <c r="B490" s="1" t="s">
        <v>1446</v>
      </c>
      <c r="C490" s="1" t="s">
        <v>1445</v>
      </c>
      <c r="D490" s="1" t="s">
        <v>434</v>
      </c>
      <c r="E490" s="1" t="s">
        <v>196</v>
      </c>
      <c r="F490" s="1">
        <v>3702</v>
      </c>
      <c r="G490" s="1">
        <v>8701</v>
      </c>
      <c r="H490" s="1">
        <v>3711</v>
      </c>
      <c r="I490" s="1">
        <v>8022</v>
      </c>
      <c r="J490" s="1" t="s">
        <v>9273</v>
      </c>
      <c r="K490" s="9">
        <v>47898</v>
      </c>
      <c r="L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1" spans="2:12" x14ac:dyDescent="0.25">
      <c r="B491" s="1" t="s">
        <v>1448</v>
      </c>
      <c r="C491" s="1" t="s">
        <v>1447</v>
      </c>
      <c r="D491" s="1" t="s">
        <v>434</v>
      </c>
      <c r="E491" s="1" t="s">
        <v>196</v>
      </c>
      <c r="F491" s="1">
        <v>3703</v>
      </c>
      <c r="G491" s="1">
        <v>8702</v>
      </c>
      <c r="H491" s="1">
        <v>3712</v>
      </c>
      <c r="I491" s="1">
        <v>8023</v>
      </c>
      <c r="J491" s="1" t="s">
        <v>9273</v>
      </c>
      <c r="K491" s="9">
        <v>47899</v>
      </c>
      <c r="L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2" spans="2:12" x14ac:dyDescent="0.25">
      <c r="B492" s="1" t="s">
        <v>1450</v>
      </c>
      <c r="C492" s="1" t="s">
        <v>1449</v>
      </c>
      <c r="D492" s="1" t="s">
        <v>434</v>
      </c>
      <c r="E492" s="1" t="s">
        <v>196</v>
      </c>
      <c r="F492" s="1">
        <v>3704</v>
      </c>
      <c r="G492" s="1">
        <v>8703</v>
      </c>
      <c r="H492" s="1">
        <v>3713</v>
      </c>
      <c r="I492" s="1">
        <v>8024</v>
      </c>
      <c r="J492" s="1" t="s">
        <v>9273</v>
      </c>
      <c r="K492" s="9">
        <v>47900</v>
      </c>
      <c r="L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3" spans="2:12" x14ac:dyDescent="0.25">
      <c r="B493" s="1" t="s">
        <v>1452</v>
      </c>
      <c r="C493" s="1" t="s">
        <v>1451</v>
      </c>
      <c r="D493" s="1" t="s">
        <v>434</v>
      </c>
      <c r="E493" s="1" t="s">
        <v>196</v>
      </c>
      <c r="F493" s="1">
        <v>3705</v>
      </c>
      <c r="G493" s="1">
        <v>8704</v>
      </c>
      <c r="H493" s="1">
        <v>3714</v>
      </c>
      <c r="I493" s="1">
        <v>8025</v>
      </c>
      <c r="J493" s="1" t="s">
        <v>9273</v>
      </c>
      <c r="K493" s="9">
        <v>47901</v>
      </c>
      <c r="L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4" spans="2:12" x14ac:dyDescent="0.25">
      <c r="B494" s="1" t="s">
        <v>1454</v>
      </c>
      <c r="C494" s="1" t="s">
        <v>1453</v>
      </c>
      <c r="D494" s="1" t="s">
        <v>434</v>
      </c>
      <c r="E494" s="1" t="s">
        <v>196</v>
      </c>
      <c r="F494" s="1">
        <v>3706</v>
      </c>
      <c r="G494" s="1">
        <v>8705</v>
      </c>
      <c r="H494" s="1">
        <v>3715</v>
      </c>
      <c r="I494" s="1">
        <v>8026</v>
      </c>
      <c r="J494" s="1" t="s">
        <v>9273</v>
      </c>
      <c r="K494" s="9">
        <v>47902</v>
      </c>
      <c r="L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5" spans="2:12" x14ac:dyDescent="0.25">
      <c r="B495" s="1" t="s">
        <v>1456</v>
      </c>
      <c r="C495" s="1" t="s">
        <v>1455</v>
      </c>
      <c r="D495" s="1" t="s">
        <v>434</v>
      </c>
      <c r="E495" s="1" t="s">
        <v>196</v>
      </c>
      <c r="F495" s="1">
        <v>3707</v>
      </c>
      <c r="G495" s="1">
        <v>8706</v>
      </c>
      <c r="H495" s="1">
        <v>3716</v>
      </c>
      <c r="I495" s="1">
        <v>8027</v>
      </c>
      <c r="J495" s="1" t="s">
        <v>9273</v>
      </c>
      <c r="K495" s="9">
        <v>47903</v>
      </c>
      <c r="L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6" spans="2:12" x14ac:dyDescent="0.25">
      <c r="B496" s="1" t="s">
        <v>1458</v>
      </c>
      <c r="C496" s="1" t="s">
        <v>1457</v>
      </c>
      <c r="D496" s="1" t="s">
        <v>434</v>
      </c>
      <c r="E496" s="1" t="s">
        <v>196</v>
      </c>
      <c r="F496" s="1">
        <v>3708</v>
      </c>
      <c r="G496" s="1">
        <v>8707</v>
      </c>
      <c r="H496" s="1">
        <v>3717</v>
      </c>
      <c r="I496" s="1">
        <v>8028</v>
      </c>
      <c r="J496" s="1" t="s">
        <v>9273</v>
      </c>
      <c r="K496" s="9">
        <v>47904</v>
      </c>
      <c r="L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7" spans="2:12" x14ac:dyDescent="0.25">
      <c r="B497" s="1" t="s">
        <v>1460</v>
      </c>
      <c r="C497" s="1" t="s">
        <v>1459</v>
      </c>
      <c r="D497" s="1" t="s">
        <v>434</v>
      </c>
      <c r="E497" s="1" t="s">
        <v>196</v>
      </c>
      <c r="F497" s="1">
        <v>3709</v>
      </c>
      <c r="G497" s="1">
        <v>8708</v>
      </c>
      <c r="H497" s="1">
        <v>3718</v>
      </c>
      <c r="I497" s="1">
        <v>8029</v>
      </c>
      <c r="J497" s="1" t="s">
        <v>9273</v>
      </c>
      <c r="K497" s="9">
        <v>47905</v>
      </c>
      <c r="L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8" spans="2:12" x14ac:dyDescent="0.25">
      <c r="B498" s="1" t="s">
        <v>1462</v>
      </c>
      <c r="C498" s="1" t="s">
        <v>1461</v>
      </c>
      <c r="D498" s="1" t="s">
        <v>434</v>
      </c>
      <c r="E498" s="1" t="s">
        <v>196</v>
      </c>
      <c r="F498" s="1">
        <v>3710</v>
      </c>
      <c r="G498" s="1">
        <v>8709</v>
      </c>
      <c r="H498" s="1">
        <v>3719</v>
      </c>
      <c r="I498" s="1">
        <v>8030</v>
      </c>
      <c r="J498" s="1" t="s">
        <v>9273</v>
      </c>
      <c r="K498" s="9">
        <v>47906</v>
      </c>
      <c r="L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9" spans="2:12" x14ac:dyDescent="0.25">
      <c r="B499" s="1" t="s">
        <v>1464</v>
      </c>
      <c r="C499" s="1" t="s">
        <v>1463</v>
      </c>
      <c r="D499" s="1" t="s">
        <v>434</v>
      </c>
      <c r="E499" s="1" t="s">
        <v>196</v>
      </c>
      <c r="F499" s="1">
        <v>3711</v>
      </c>
      <c r="G499" s="1">
        <v>8710</v>
      </c>
      <c r="H499" s="1">
        <v>3720</v>
      </c>
      <c r="I499" s="1">
        <v>8031</v>
      </c>
      <c r="J499" s="1" t="s">
        <v>9273</v>
      </c>
      <c r="K499" s="9">
        <v>47907</v>
      </c>
      <c r="L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0" spans="2:12" x14ac:dyDescent="0.25">
      <c r="B500" s="1" t="s">
        <v>1466</v>
      </c>
      <c r="C500" s="1" t="s">
        <v>1465</v>
      </c>
      <c r="D500" s="1" t="s">
        <v>434</v>
      </c>
      <c r="E500" s="1" t="s">
        <v>196</v>
      </c>
      <c r="F500" s="1">
        <v>3712</v>
      </c>
      <c r="G500" s="1">
        <v>8711</v>
      </c>
      <c r="H500" s="1">
        <v>3721</v>
      </c>
      <c r="I500" s="1">
        <v>8032</v>
      </c>
      <c r="J500" s="1" t="s">
        <v>9273</v>
      </c>
      <c r="K500" s="9">
        <v>47908</v>
      </c>
      <c r="L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1" spans="2:12" x14ac:dyDescent="0.25">
      <c r="B501" s="1" t="s">
        <v>1468</v>
      </c>
      <c r="C501" s="1" t="s">
        <v>1467</v>
      </c>
      <c r="D501" s="1" t="s">
        <v>434</v>
      </c>
      <c r="E501" s="1" t="s">
        <v>196</v>
      </c>
      <c r="F501" s="1">
        <v>3713</v>
      </c>
      <c r="G501" s="1">
        <v>8712</v>
      </c>
      <c r="H501" s="1">
        <v>3722</v>
      </c>
      <c r="I501" s="1">
        <v>8033</v>
      </c>
      <c r="J501" s="1" t="s">
        <v>9273</v>
      </c>
      <c r="K501" s="9">
        <v>47909</v>
      </c>
      <c r="L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2" spans="2:12" x14ac:dyDescent="0.25">
      <c r="B502" s="1" t="s">
        <v>1470</v>
      </c>
      <c r="C502" s="1" t="s">
        <v>1469</v>
      </c>
      <c r="D502" s="1" t="s">
        <v>434</v>
      </c>
      <c r="E502" s="1" t="s">
        <v>196</v>
      </c>
      <c r="F502" s="1">
        <v>3714</v>
      </c>
      <c r="G502" s="1">
        <v>8713</v>
      </c>
      <c r="H502" s="1">
        <v>3723</v>
      </c>
      <c r="I502" s="1">
        <v>8034</v>
      </c>
      <c r="J502" s="1" t="s">
        <v>9273</v>
      </c>
      <c r="K502" s="9">
        <v>47910</v>
      </c>
      <c r="L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3" spans="2:12" x14ac:dyDescent="0.25">
      <c r="B503" s="1" t="s">
        <v>1472</v>
      </c>
      <c r="C503" s="1" t="s">
        <v>1471</v>
      </c>
      <c r="D503" s="1" t="s">
        <v>434</v>
      </c>
      <c r="E503" s="1" t="s">
        <v>196</v>
      </c>
      <c r="F503" s="1">
        <v>3715</v>
      </c>
      <c r="G503" s="1">
        <v>8714</v>
      </c>
      <c r="H503" s="1">
        <v>3724</v>
      </c>
      <c r="I503" s="1">
        <v>8035</v>
      </c>
      <c r="J503" s="1" t="s">
        <v>9273</v>
      </c>
      <c r="K503" s="9">
        <v>47911</v>
      </c>
      <c r="L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4" spans="2:12" x14ac:dyDescent="0.25">
      <c r="B504" s="1" t="s">
        <v>1474</v>
      </c>
      <c r="C504" s="1" t="s">
        <v>1473</v>
      </c>
      <c r="D504" s="1" t="s">
        <v>434</v>
      </c>
      <c r="E504" s="1" t="s">
        <v>196</v>
      </c>
      <c r="F504" s="1">
        <v>3716</v>
      </c>
      <c r="G504" s="1">
        <v>8715</v>
      </c>
      <c r="H504" s="1">
        <v>3725</v>
      </c>
      <c r="I504" s="1">
        <v>8036</v>
      </c>
      <c r="J504" s="1" t="s">
        <v>9273</v>
      </c>
      <c r="K504" s="9">
        <v>47912</v>
      </c>
      <c r="L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5" spans="2:12" x14ac:dyDescent="0.25">
      <c r="B505" s="1" t="s">
        <v>1476</v>
      </c>
      <c r="C505" s="1" t="s">
        <v>1475</v>
      </c>
      <c r="D505" s="1" t="s">
        <v>434</v>
      </c>
      <c r="E505" s="1" t="s">
        <v>196</v>
      </c>
      <c r="F505" s="1">
        <v>3717</v>
      </c>
      <c r="G505" s="1">
        <v>8716</v>
      </c>
      <c r="H505" s="1">
        <v>3726</v>
      </c>
      <c r="I505" s="1">
        <v>8037</v>
      </c>
      <c r="J505" s="1" t="s">
        <v>9273</v>
      </c>
      <c r="K505" s="9">
        <v>47913</v>
      </c>
      <c r="L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6" spans="2:12" x14ac:dyDescent="0.25">
      <c r="B506" s="1" t="s">
        <v>1478</v>
      </c>
      <c r="C506" s="1" t="s">
        <v>1477</v>
      </c>
      <c r="D506" s="1" t="s">
        <v>434</v>
      </c>
      <c r="E506" s="1" t="s">
        <v>196</v>
      </c>
      <c r="F506" s="1">
        <v>3718</v>
      </c>
      <c r="G506" s="1">
        <v>8717</v>
      </c>
      <c r="H506" s="1">
        <v>3727</v>
      </c>
      <c r="I506" s="1">
        <v>8038</v>
      </c>
      <c r="J506" s="1" t="s">
        <v>9273</v>
      </c>
      <c r="K506" s="9">
        <v>47914</v>
      </c>
      <c r="L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7" spans="2:12" x14ac:dyDescent="0.25">
      <c r="B507" s="1" t="s">
        <v>1480</v>
      </c>
      <c r="C507" s="1" t="s">
        <v>1479</v>
      </c>
      <c r="D507" s="1" t="s">
        <v>434</v>
      </c>
      <c r="E507" s="1" t="s">
        <v>196</v>
      </c>
      <c r="F507" s="1">
        <v>3719</v>
      </c>
      <c r="G507" s="1">
        <v>8718</v>
      </c>
      <c r="H507" s="1">
        <v>3728</v>
      </c>
      <c r="I507" s="1">
        <v>8039</v>
      </c>
      <c r="J507" s="1" t="s">
        <v>9273</v>
      </c>
      <c r="K507" s="9">
        <v>47915</v>
      </c>
      <c r="L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8" spans="2:12" x14ac:dyDescent="0.25">
      <c r="B508" s="1" t="s">
        <v>1482</v>
      </c>
      <c r="C508" s="1" t="s">
        <v>1481</v>
      </c>
      <c r="D508" s="1" t="s">
        <v>434</v>
      </c>
      <c r="E508" s="1" t="s">
        <v>196</v>
      </c>
      <c r="F508" s="1">
        <v>3720</v>
      </c>
      <c r="G508" s="1">
        <v>8719</v>
      </c>
      <c r="H508" s="1">
        <v>3729</v>
      </c>
      <c r="I508" s="1">
        <v>8040</v>
      </c>
      <c r="J508" s="1" t="s">
        <v>9273</v>
      </c>
      <c r="K508" s="9">
        <v>47916</v>
      </c>
      <c r="L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9" spans="2:12" x14ac:dyDescent="0.25">
      <c r="B509" s="1" t="s">
        <v>1484</v>
      </c>
      <c r="C509" s="1" t="s">
        <v>1483</v>
      </c>
      <c r="D509" s="1" t="s">
        <v>434</v>
      </c>
      <c r="E509" s="1" t="s">
        <v>196</v>
      </c>
      <c r="F509" s="1">
        <v>3721</v>
      </c>
      <c r="G509" s="1">
        <v>8720</v>
      </c>
      <c r="H509" s="1">
        <v>3730</v>
      </c>
      <c r="I509" s="1">
        <v>8041</v>
      </c>
      <c r="J509" s="1" t="s">
        <v>9273</v>
      </c>
      <c r="K509" s="9">
        <v>47917</v>
      </c>
      <c r="L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0" spans="2:12" x14ac:dyDescent="0.25">
      <c r="B510" s="1" t="s">
        <v>1486</v>
      </c>
      <c r="C510" s="1" t="s">
        <v>1485</v>
      </c>
      <c r="D510" s="1" t="s">
        <v>434</v>
      </c>
      <c r="E510" s="1" t="s">
        <v>196</v>
      </c>
      <c r="F510" s="1">
        <v>3722</v>
      </c>
      <c r="G510" s="1">
        <v>8721</v>
      </c>
      <c r="H510" s="1">
        <v>3731</v>
      </c>
      <c r="I510" s="1">
        <v>8042</v>
      </c>
      <c r="J510" s="1" t="s">
        <v>9273</v>
      </c>
      <c r="K510" s="9">
        <v>47918</v>
      </c>
      <c r="L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1" spans="2:12" x14ac:dyDescent="0.25">
      <c r="B511" s="1" t="s">
        <v>1488</v>
      </c>
      <c r="C511" s="1" t="s">
        <v>1487</v>
      </c>
      <c r="D511" s="1" t="s">
        <v>434</v>
      </c>
      <c r="E511" s="1" t="s">
        <v>196</v>
      </c>
      <c r="F511" s="1">
        <v>3723</v>
      </c>
      <c r="G511" s="1">
        <v>8722</v>
      </c>
      <c r="H511" s="1">
        <v>3732</v>
      </c>
      <c r="I511" s="1">
        <v>8043</v>
      </c>
      <c r="J511" s="1" t="s">
        <v>9273</v>
      </c>
      <c r="K511" s="9">
        <v>47919</v>
      </c>
      <c r="L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2" spans="2:12" x14ac:dyDescent="0.25">
      <c r="B512" s="1" t="s">
        <v>1490</v>
      </c>
      <c r="C512" s="1" t="s">
        <v>1489</v>
      </c>
      <c r="D512" s="1" t="s">
        <v>434</v>
      </c>
      <c r="E512" s="1" t="s">
        <v>196</v>
      </c>
      <c r="F512" s="1">
        <v>3724</v>
      </c>
      <c r="G512" s="1">
        <v>8723</v>
      </c>
      <c r="H512" s="1">
        <v>3733</v>
      </c>
      <c r="I512" s="1">
        <v>8044</v>
      </c>
      <c r="J512" s="1" t="s">
        <v>9273</v>
      </c>
      <c r="K512" s="9">
        <v>47920</v>
      </c>
      <c r="L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3" spans="2:12" x14ac:dyDescent="0.25">
      <c r="B513" s="1" t="s">
        <v>1492</v>
      </c>
      <c r="C513" s="1" t="s">
        <v>1491</v>
      </c>
      <c r="D513" s="1" t="s">
        <v>434</v>
      </c>
      <c r="E513" s="1" t="s">
        <v>196</v>
      </c>
      <c r="F513" s="1">
        <v>3725</v>
      </c>
      <c r="G513" s="1">
        <v>8724</v>
      </c>
      <c r="H513" s="1">
        <v>3734</v>
      </c>
      <c r="I513" s="1">
        <v>8045</v>
      </c>
      <c r="J513" s="1" t="s">
        <v>9273</v>
      </c>
      <c r="K513" s="9">
        <v>47921</v>
      </c>
      <c r="L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4" spans="2:12" x14ac:dyDescent="0.25">
      <c r="B514" s="1" t="s">
        <v>1494</v>
      </c>
      <c r="C514" s="1" t="s">
        <v>1493</v>
      </c>
      <c r="D514" s="1" t="s">
        <v>434</v>
      </c>
      <c r="E514" s="1" t="s">
        <v>196</v>
      </c>
      <c r="F514" s="1">
        <v>3726</v>
      </c>
      <c r="G514" s="1">
        <v>8725</v>
      </c>
      <c r="H514" s="1">
        <v>3735</v>
      </c>
      <c r="I514" s="1">
        <v>8046</v>
      </c>
      <c r="J514" s="1" t="s">
        <v>9273</v>
      </c>
      <c r="K514" s="9">
        <v>47922</v>
      </c>
      <c r="L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5" spans="2:12" x14ac:dyDescent="0.25">
      <c r="B515" s="1" t="s">
        <v>1496</v>
      </c>
      <c r="C515" s="1" t="s">
        <v>1495</v>
      </c>
      <c r="D515" s="1" t="s">
        <v>434</v>
      </c>
      <c r="E515" s="1" t="s">
        <v>196</v>
      </c>
      <c r="F515" s="1">
        <v>3727</v>
      </c>
      <c r="G515" s="1">
        <v>8726</v>
      </c>
      <c r="H515" s="1">
        <v>3736</v>
      </c>
      <c r="I515" s="1">
        <v>8047</v>
      </c>
      <c r="J515" s="1" t="s">
        <v>9273</v>
      </c>
      <c r="K515" s="9">
        <v>47923</v>
      </c>
      <c r="L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6" spans="2:12" x14ac:dyDescent="0.25">
      <c r="B516" s="1" t="s">
        <v>1498</v>
      </c>
      <c r="C516" s="1" t="s">
        <v>1497</v>
      </c>
      <c r="D516" s="1" t="s">
        <v>434</v>
      </c>
      <c r="E516" s="1" t="s">
        <v>196</v>
      </c>
      <c r="F516" s="1">
        <v>3728</v>
      </c>
      <c r="G516" s="1">
        <v>8727</v>
      </c>
      <c r="H516" s="1">
        <v>3737</v>
      </c>
      <c r="I516" s="1">
        <v>8048</v>
      </c>
      <c r="J516" s="1" t="s">
        <v>9273</v>
      </c>
      <c r="K516" s="9">
        <v>47924</v>
      </c>
      <c r="L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7" spans="2:12" x14ac:dyDescent="0.25">
      <c r="B517" s="1" t="s">
        <v>1500</v>
      </c>
      <c r="C517" s="1" t="s">
        <v>1499</v>
      </c>
      <c r="D517" s="1" t="s">
        <v>434</v>
      </c>
      <c r="E517" s="1" t="s">
        <v>196</v>
      </c>
      <c r="F517" s="1">
        <v>3729</v>
      </c>
      <c r="G517" s="1">
        <v>8728</v>
      </c>
      <c r="H517" s="1">
        <v>3738</v>
      </c>
      <c r="I517" s="1">
        <v>8049</v>
      </c>
      <c r="J517" s="1" t="s">
        <v>9273</v>
      </c>
      <c r="K517" s="9">
        <v>47925</v>
      </c>
      <c r="L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8" spans="2:12" x14ac:dyDescent="0.25">
      <c r="B518" s="1" t="s">
        <v>1502</v>
      </c>
      <c r="C518" s="1" t="s">
        <v>1501</v>
      </c>
      <c r="D518" s="1" t="s">
        <v>434</v>
      </c>
      <c r="E518" s="1" t="s">
        <v>196</v>
      </c>
      <c r="F518" s="1">
        <v>3730</v>
      </c>
      <c r="G518" s="1">
        <v>8729</v>
      </c>
      <c r="H518" s="1">
        <v>3739</v>
      </c>
      <c r="I518" s="1">
        <v>8050</v>
      </c>
      <c r="J518" s="1" t="s">
        <v>9273</v>
      </c>
      <c r="K518" s="9">
        <v>47926</v>
      </c>
      <c r="L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9" spans="2:12" x14ac:dyDescent="0.25">
      <c r="B519" s="1" t="s">
        <v>1504</v>
      </c>
      <c r="C519" s="1" t="s">
        <v>1503</v>
      </c>
      <c r="D519" s="1" t="s">
        <v>434</v>
      </c>
      <c r="E519" s="1" t="s">
        <v>196</v>
      </c>
      <c r="F519" s="1">
        <v>3731</v>
      </c>
      <c r="G519" s="1">
        <v>8730</v>
      </c>
      <c r="H519" s="1">
        <v>3740</v>
      </c>
      <c r="I519" s="1">
        <v>8051</v>
      </c>
      <c r="J519" s="1" t="s">
        <v>9273</v>
      </c>
      <c r="K519" s="9">
        <v>47927</v>
      </c>
      <c r="L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0" spans="2:12" x14ac:dyDescent="0.25">
      <c r="B520" s="1" t="s">
        <v>1506</v>
      </c>
      <c r="C520" s="1" t="s">
        <v>1505</v>
      </c>
      <c r="D520" s="1" t="s">
        <v>434</v>
      </c>
      <c r="E520" s="1" t="s">
        <v>196</v>
      </c>
      <c r="F520" s="1">
        <v>3732</v>
      </c>
      <c r="G520" s="1">
        <v>8731</v>
      </c>
      <c r="H520" s="1">
        <v>3741</v>
      </c>
      <c r="I520" s="1">
        <v>8052</v>
      </c>
      <c r="J520" s="1" t="s">
        <v>9273</v>
      </c>
      <c r="K520" s="9">
        <v>47928</v>
      </c>
      <c r="L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1" spans="2:12" x14ac:dyDescent="0.25">
      <c r="B521" s="1" t="s">
        <v>1508</v>
      </c>
      <c r="C521" s="1" t="s">
        <v>1507</v>
      </c>
      <c r="D521" s="1" t="s">
        <v>434</v>
      </c>
      <c r="E521" s="1" t="s">
        <v>196</v>
      </c>
      <c r="F521" s="1">
        <v>3733</v>
      </c>
      <c r="G521" s="1">
        <v>8732</v>
      </c>
      <c r="H521" s="1">
        <v>3742</v>
      </c>
      <c r="I521" s="1">
        <v>8053</v>
      </c>
      <c r="J521" s="1" t="s">
        <v>9273</v>
      </c>
      <c r="K521" s="9">
        <v>47929</v>
      </c>
      <c r="L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2" spans="2:12" x14ac:dyDescent="0.25">
      <c r="B522" s="1" t="s">
        <v>1510</v>
      </c>
      <c r="C522" s="1" t="s">
        <v>1509</v>
      </c>
      <c r="D522" s="1" t="s">
        <v>434</v>
      </c>
      <c r="E522" s="1" t="s">
        <v>196</v>
      </c>
      <c r="F522" s="1">
        <v>3734</v>
      </c>
      <c r="G522" s="1">
        <v>8733</v>
      </c>
      <c r="H522" s="1">
        <v>3743</v>
      </c>
      <c r="I522" s="1">
        <v>8054</v>
      </c>
      <c r="J522" s="1" t="s">
        <v>9273</v>
      </c>
      <c r="K522" s="9">
        <v>47930</v>
      </c>
      <c r="L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3" spans="2:12" x14ac:dyDescent="0.25">
      <c r="B523" s="1" t="s">
        <v>1512</v>
      </c>
      <c r="C523" s="1" t="s">
        <v>1511</v>
      </c>
      <c r="D523" s="1" t="s">
        <v>434</v>
      </c>
      <c r="E523" s="1" t="s">
        <v>196</v>
      </c>
      <c r="F523" s="1">
        <v>3735</v>
      </c>
      <c r="G523" s="1">
        <v>8734</v>
      </c>
      <c r="H523" s="1">
        <v>3744</v>
      </c>
      <c r="I523" s="1">
        <v>8055</v>
      </c>
      <c r="J523" s="1" t="s">
        <v>9273</v>
      </c>
      <c r="K523" s="9">
        <v>47931</v>
      </c>
      <c r="L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4" spans="2:12" x14ac:dyDescent="0.25">
      <c r="B524" s="1" t="s">
        <v>1514</v>
      </c>
      <c r="C524" s="1" t="s">
        <v>1513</v>
      </c>
      <c r="D524" s="1" t="s">
        <v>434</v>
      </c>
      <c r="E524" s="1" t="s">
        <v>196</v>
      </c>
      <c r="F524" s="1">
        <v>3736</v>
      </c>
      <c r="G524" s="1">
        <v>8735</v>
      </c>
      <c r="H524" s="1">
        <v>3745</v>
      </c>
      <c r="I524" s="1">
        <v>8056</v>
      </c>
      <c r="J524" s="1" t="s">
        <v>9273</v>
      </c>
      <c r="K524" s="9">
        <v>47932</v>
      </c>
      <c r="L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5" spans="2:12" x14ac:dyDescent="0.25">
      <c r="B525" s="1" t="s">
        <v>1516</v>
      </c>
      <c r="C525" s="1" t="s">
        <v>1515</v>
      </c>
      <c r="D525" s="1" t="s">
        <v>434</v>
      </c>
      <c r="E525" s="1" t="s">
        <v>196</v>
      </c>
      <c r="F525" s="1">
        <v>3737</v>
      </c>
      <c r="G525" s="1">
        <v>8736</v>
      </c>
      <c r="H525" s="1">
        <v>3746</v>
      </c>
      <c r="I525" s="1">
        <v>8057</v>
      </c>
      <c r="J525" s="1" t="s">
        <v>9273</v>
      </c>
      <c r="K525" s="9">
        <v>47933</v>
      </c>
      <c r="L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6" spans="2:12" x14ac:dyDescent="0.25">
      <c r="B526" s="1" t="s">
        <v>1518</v>
      </c>
      <c r="C526" s="1" t="s">
        <v>1517</v>
      </c>
      <c r="D526" s="1" t="s">
        <v>434</v>
      </c>
      <c r="E526" s="1" t="s">
        <v>196</v>
      </c>
      <c r="F526" s="1">
        <v>3738</v>
      </c>
      <c r="G526" s="1">
        <v>8737</v>
      </c>
      <c r="H526" s="1">
        <v>3747</v>
      </c>
      <c r="I526" s="1">
        <v>8058</v>
      </c>
      <c r="J526" s="1" t="s">
        <v>9273</v>
      </c>
      <c r="K526" s="9">
        <v>47934</v>
      </c>
      <c r="L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7" spans="2:12" x14ac:dyDescent="0.25">
      <c r="B527" s="1" t="s">
        <v>1520</v>
      </c>
      <c r="C527" s="1" t="s">
        <v>1519</v>
      </c>
      <c r="D527" s="1" t="s">
        <v>434</v>
      </c>
      <c r="E527" s="1" t="s">
        <v>196</v>
      </c>
      <c r="F527" s="1">
        <v>3739</v>
      </c>
      <c r="G527" s="1">
        <v>8738</v>
      </c>
      <c r="H527" s="1">
        <v>3748</v>
      </c>
      <c r="I527" s="1">
        <v>8059</v>
      </c>
      <c r="J527" s="1" t="s">
        <v>9273</v>
      </c>
      <c r="K527" s="9">
        <v>47935</v>
      </c>
      <c r="L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8" spans="2:12" x14ac:dyDescent="0.25">
      <c r="B528" s="1" t="s">
        <v>1522</v>
      </c>
      <c r="C528" s="1" t="s">
        <v>1521</v>
      </c>
      <c r="D528" s="1" t="s">
        <v>434</v>
      </c>
      <c r="E528" s="1" t="s">
        <v>196</v>
      </c>
      <c r="F528" s="1">
        <v>3740</v>
      </c>
      <c r="G528" s="1">
        <v>8739</v>
      </c>
      <c r="H528" s="1">
        <v>3749</v>
      </c>
      <c r="I528" s="1">
        <v>8060</v>
      </c>
      <c r="J528" s="1" t="s">
        <v>9273</v>
      </c>
      <c r="K528" s="9">
        <v>47936</v>
      </c>
      <c r="L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9" spans="2:12" x14ac:dyDescent="0.25">
      <c r="B529" s="1" t="s">
        <v>1524</v>
      </c>
      <c r="C529" s="1" t="s">
        <v>1523</v>
      </c>
      <c r="D529" s="1" t="s">
        <v>434</v>
      </c>
      <c r="E529" s="1" t="s">
        <v>196</v>
      </c>
      <c r="F529" s="1">
        <v>3741</v>
      </c>
      <c r="G529" s="1">
        <v>8740</v>
      </c>
      <c r="H529" s="1">
        <v>3750</v>
      </c>
      <c r="I529" s="1">
        <v>8061</v>
      </c>
      <c r="J529" s="1" t="s">
        <v>9273</v>
      </c>
      <c r="K529" s="9">
        <v>47937</v>
      </c>
      <c r="L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0" spans="2:12" x14ac:dyDescent="0.25">
      <c r="B530" s="1" t="s">
        <v>1526</v>
      </c>
      <c r="C530" s="1" t="s">
        <v>1525</v>
      </c>
      <c r="D530" s="1" t="s">
        <v>434</v>
      </c>
      <c r="E530" s="1" t="s">
        <v>196</v>
      </c>
      <c r="F530" s="1">
        <v>3742</v>
      </c>
      <c r="G530" s="1">
        <v>8741</v>
      </c>
      <c r="H530" s="1">
        <v>3751</v>
      </c>
      <c r="I530" s="1">
        <v>8062</v>
      </c>
      <c r="J530" s="1" t="s">
        <v>9273</v>
      </c>
      <c r="K530" s="9">
        <v>47938</v>
      </c>
      <c r="L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1" spans="2:12" x14ac:dyDescent="0.25">
      <c r="B531" s="1" t="s">
        <v>1528</v>
      </c>
      <c r="C531" s="1" t="s">
        <v>1527</v>
      </c>
      <c r="D531" s="1" t="s">
        <v>434</v>
      </c>
      <c r="E531" s="1" t="s">
        <v>196</v>
      </c>
      <c r="F531" s="1">
        <v>3743</v>
      </c>
      <c r="G531" s="1">
        <v>8742</v>
      </c>
      <c r="H531" s="1">
        <v>3752</v>
      </c>
      <c r="I531" s="1">
        <v>8063</v>
      </c>
      <c r="J531" s="1" t="s">
        <v>9273</v>
      </c>
      <c r="K531" s="9">
        <v>47939</v>
      </c>
      <c r="L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2" spans="2:12" x14ac:dyDescent="0.25">
      <c r="B532" s="1" t="s">
        <v>1530</v>
      </c>
      <c r="C532" s="1" t="s">
        <v>1529</v>
      </c>
      <c r="D532" s="1" t="s">
        <v>434</v>
      </c>
      <c r="E532" s="1" t="s">
        <v>196</v>
      </c>
      <c r="F532" s="1">
        <v>3744</v>
      </c>
      <c r="G532" s="1">
        <v>8743</v>
      </c>
      <c r="H532" s="1">
        <v>3753</v>
      </c>
      <c r="I532" s="1">
        <v>8064</v>
      </c>
      <c r="J532" s="1" t="s">
        <v>9273</v>
      </c>
      <c r="K532" s="9">
        <v>47940</v>
      </c>
      <c r="L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3" spans="2:12" x14ac:dyDescent="0.25">
      <c r="B533" s="1" t="s">
        <v>1532</v>
      </c>
      <c r="C533" s="1" t="s">
        <v>1531</v>
      </c>
      <c r="D533" s="1" t="s">
        <v>434</v>
      </c>
      <c r="E533" s="1" t="s">
        <v>196</v>
      </c>
      <c r="F533" s="1">
        <v>3745</v>
      </c>
      <c r="G533" s="1">
        <v>8744</v>
      </c>
      <c r="H533" s="1">
        <v>3754</v>
      </c>
      <c r="I533" s="1">
        <v>8065</v>
      </c>
      <c r="J533" s="1" t="s">
        <v>9273</v>
      </c>
      <c r="K533" s="9">
        <v>47941</v>
      </c>
      <c r="L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4" spans="2:12" x14ac:dyDescent="0.25">
      <c r="B534" s="1" t="s">
        <v>1534</v>
      </c>
      <c r="C534" s="1" t="s">
        <v>1533</v>
      </c>
      <c r="D534" s="1" t="s">
        <v>434</v>
      </c>
      <c r="E534" s="1" t="s">
        <v>196</v>
      </c>
      <c r="F534" s="1">
        <v>3746</v>
      </c>
      <c r="G534" s="1">
        <v>8745</v>
      </c>
      <c r="H534" s="1">
        <v>3755</v>
      </c>
      <c r="I534" s="1">
        <v>8066</v>
      </c>
      <c r="J534" s="1" t="s">
        <v>9273</v>
      </c>
      <c r="K534" s="9">
        <v>47942</v>
      </c>
      <c r="L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5" spans="2:12" x14ac:dyDescent="0.25">
      <c r="B535" s="1" t="s">
        <v>1536</v>
      </c>
      <c r="C535" s="1" t="s">
        <v>1535</v>
      </c>
      <c r="D535" s="1" t="s">
        <v>434</v>
      </c>
      <c r="E535" s="1" t="s">
        <v>196</v>
      </c>
      <c r="F535" s="1">
        <v>3747</v>
      </c>
      <c r="G535" s="1">
        <v>8746</v>
      </c>
      <c r="H535" s="1">
        <v>3756</v>
      </c>
      <c r="I535" s="1">
        <v>8067</v>
      </c>
      <c r="J535" s="1" t="s">
        <v>9273</v>
      </c>
      <c r="K535" s="9">
        <v>47943</v>
      </c>
      <c r="L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6" spans="2:12" x14ac:dyDescent="0.25">
      <c r="B536" s="1" t="s">
        <v>1538</v>
      </c>
      <c r="C536" s="1" t="s">
        <v>1537</v>
      </c>
      <c r="D536" s="1" t="s">
        <v>434</v>
      </c>
      <c r="E536" s="1" t="s">
        <v>196</v>
      </c>
      <c r="F536" s="1">
        <v>3748</v>
      </c>
      <c r="G536" s="1">
        <v>8747</v>
      </c>
      <c r="H536" s="1">
        <v>3757</v>
      </c>
      <c r="I536" s="1">
        <v>8068</v>
      </c>
      <c r="J536" s="1" t="s">
        <v>9273</v>
      </c>
      <c r="K536" s="9">
        <v>47944</v>
      </c>
      <c r="L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7" spans="2:12" x14ac:dyDescent="0.25">
      <c r="B537" s="1" t="s">
        <v>1540</v>
      </c>
      <c r="C537" s="1" t="s">
        <v>1539</v>
      </c>
      <c r="D537" s="1" t="s">
        <v>434</v>
      </c>
      <c r="E537" s="1" t="s">
        <v>196</v>
      </c>
      <c r="F537" s="1">
        <v>3749</v>
      </c>
      <c r="G537" s="1">
        <v>8748</v>
      </c>
      <c r="H537" s="1">
        <v>3758</v>
      </c>
      <c r="I537" s="1">
        <v>8069</v>
      </c>
      <c r="J537" s="1" t="s">
        <v>9273</v>
      </c>
      <c r="K537" s="9">
        <v>47945</v>
      </c>
      <c r="L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8" spans="2:12" x14ac:dyDescent="0.25">
      <c r="B538" s="1" t="s">
        <v>1542</v>
      </c>
      <c r="C538" s="1" t="s">
        <v>1541</v>
      </c>
      <c r="D538" s="1" t="s">
        <v>434</v>
      </c>
      <c r="E538" s="1" t="s">
        <v>196</v>
      </c>
      <c r="F538" s="1">
        <v>3750</v>
      </c>
      <c r="G538" s="1">
        <v>8749</v>
      </c>
      <c r="H538" s="1">
        <v>3759</v>
      </c>
      <c r="I538" s="1">
        <v>8070</v>
      </c>
      <c r="J538" s="1" t="s">
        <v>9273</v>
      </c>
      <c r="K538" s="9">
        <v>47946</v>
      </c>
      <c r="L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9" spans="2:12" x14ac:dyDescent="0.25">
      <c r="B539" s="1" t="s">
        <v>1544</v>
      </c>
      <c r="C539" s="1" t="s">
        <v>1543</v>
      </c>
      <c r="D539" s="1" t="s">
        <v>434</v>
      </c>
      <c r="E539" s="1" t="s">
        <v>196</v>
      </c>
      <c r="F539" s="1">
        <v>3751</v>
      </c>
      <c r="G539" s="1">
        <v>8750</v>
      </c>
      <c r="H539" s="1">
        <v>3760</v>
      </c>
      <c r="I539" s="1">
        <v>8071</v>
      </c>
      <c r="J539" s="1" t="s">
        <v>9273</v>
      </c>
      <c r="K539" s="9">
        <v>47947</v>
      </c>
      <c r="L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0" spans="2:12" x14ac:dyDescent="0.25">
      <c r="B540" s="1" t="s">
        <v>1546</v>
      </c>
      <c r="C540" s="1" t="s">
        <v>1545</v>
      </c>
      <c r="D540" s="1" t="s">
        <v>434</v>
      </c>
      <c r="E540" s="1" t="s">
        <v>196</v>
      </c>
      <c r="F540" s="1">
        <v>3752</v>
      </c>
      <c r="G540" s="1">
        <v>8751</v>
      </c>
      <c r="H540" s="1">
        <v>3761</v>
      </c>
      <c r="I540" s="1">
        <v>8072</v>
      </c>
      <c r="J540" s="1" t="s">
        <v>9273</v>
      </c>
      <c r="K540" s="9">
        <v>47948</v>
      </c>
      <c r="L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1" spans="2:12" x14ac:dyDescent="0.25">
      <c r="B541" s="1" t="s">
        <v>1548</v>
      </c>
      <c r="C541" s="1" t="s">
        <v>1547</v>
      </c>
      <c r="D541" s="1" t="s">
        <v>434</v>
      </c>
      <c r="E541" s="1" t="s">
        <v>196</v>
      </c>
      <c r="F541" s="1">
        <v>3753</v>
      </c>
      <c r="G541" s="1">
        <v>8752</v>
      </c>
      <c r="H541" s="1">
        <v>3762</v>
      </c>
      <c r="I541" s="1">
        <v>8073</v>
      </c>
      <c r="J541" s="1" t="s">
        <v>9273</v>
      </c>
      <c r="K541" s="9">
        <v>47949</v>
      </c>
      <c r="L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2" spans="2:12" x14ac:dyDescent="0.25">
      <c r="B542" s="1" t="s">
        <v>1550</v>
      </c>
      <c r="C542" s="1" t="s">
        <v>1549</v>
      </c>
      <c r="D542" s="1" t="s">
        <v>434</v>
      </c>
      <c r="E542" s="1" t="s">
        <v>196</v>
      </c>
      <c r="F542" s="1">
        <v>3754</v>
      </c>
      <c r="G542" s="1">
        <v>8753</v>
      </c>
      <c r="H542" s="1">
        <v>3763</v>
      </c>
      <c r="I542" s="1">
        <v>8074</v>
      </c>
      <c r="J542" s="1" t="s">
        <v>9273</v>
      </c>
      <c r="K542" s="9">
        <v>47950</v>
      </c>
      <c r="L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3" spans="2:12" x14ac:dyDescent="0.25">
      <c r="B543" s="1" t="s">
        <v>1552</v>
      </c>
      <c r="C543" s="1" t="s">
        <v>1551</v>
      </c>
      <c r="D543" s="1" t="s">
        <v>434</v>
      </c>
      <c r="E543" s="1" t="s">
        <v>196</v>
      </c>
      <c r="F543" s="1">
        <v>3755</v>
      </c>
      <c r="G543" s="1">
        <v>8754</v>
      </c>
      <c r="H543" s="1">
        <v>3764</v>
      </c>
      <c r="I543" s="1">
        <v>8075</v>
      </c>
      <c r="J543" s="1" t="s">
        <v>9273</v>
      </c>
      <c r="K543" s="9">
        <v>47951</v>
      </c>
      <c r="L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4" spans="2:12" x14ac:dyDescent="0.25">
      <c r="B544" s="1" t="s">
        <v>1554</v>
      </c>
      <c r="C544" s="1" t="s">
        <v>1553</v>
      </c>
      <c r="D544" s="1" t="s">
        <v>434</v>
      </c>
      <c r="E544" s="1" t="s">
        <v>196</v>
      </c>
      <c r="F544" s="1">
        <v>3756</v>
      </c>
      <c r="G544" s="1">
        <v>8755</v>
      </c>
      <c r="H544" s="1">
        <v>3765</v>
      </c>
      <c r="I544" s="1">
        <v>8076</v>
      </c>
      <c r="J544" s="1" t="s">
        <v>9273</v>
      </c>
      <c r="K544" s="9">
        <v>47952</v>
      </c>
      <c r="L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5" spans="2:12" x14ac:dyDescent="0.25">
      <c r="B545" s="1" t="s">
        <v>1556</v>
      </c>
      <c r="C545" s="1" t="s">
        <v>1555</v>
      </c>
      <c r="D545" s="1" t="s">
        <v>434</v>
      </c>
      <c r="E545" s="1" t="s">
        <v>196</v>
      </c>
      <c r="F545" s="1">
        <v>3757</v>
      </c>
      <c r="G545" s="1">
        <v>8756</v>
      </c>
      <c r="H545" s="1">
        <v>3766</v>
      </c>
      <c r="I545" s="1">
        <v>8077</v>
      </c>
      <c r="J545" s="1" t="s">
        <v>9273</v>
      </c>
      <c r="K545" s="9">
        <v>47953</v>
      </c>
      <c r="L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6" spans="2:12" x14ac:dyDescent="0.25">
      <c r="B546" s="1" t="s">
        <v>1558</v>
      </c>
      <c r="C546" s="1" t="s">
        <v>1557</v>
      </c>
      <c r="D546" s="1" t="s">
        <v>434</v>
      </c>
      <c r="E546" s="1" t="s">
        <v>196</v>
      </c>
      <c r="F546" s="1">
        <v>3758</v>
      </c>
      <c r="G546" s="1">
        <v>8757</v>
      </c>
      <c r="H546" s="1">
        <v>3767</v>
      </c>
      <c r="I546" s="1">
        <v>8078</v>
      </c>
      <c r="J546" s="1" t="s">
        <v>9273</v>
      </c>
      <c r="K546" s="9">
        <v>47954</v>
      </c>
      <c r="L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7" spans="2:12" x14ac:dyDescent="0.25">
      <c r="B547" s="1" t="s">
        <v>1560</v>
      </c>
      <c r="C547" s="1" t="s">
        <v>1559</v>
      </c>
      <c r="D547" s="1" t="s">
        <v>434</v>
      </c>
      <c r="E547" s="1" t="s">
        <v>196</v>
      </c>
      <c r="F547" s="1">
        <v>3759</v>
      </c>
      <c r="G547" s="1">
        <v>8758</v>
      </c>
      <c r="H547" s="1">
        <v>3768</v>
      </c>
      <c r="I547" s="1">
        <v>8079</v>
      </c>
      <c r="J547" s="1" t="s">
        <v>9273</v>
      </c>
      <c r="K547" s="9">
        <v>47955</v>
      </c>
      <c r="L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8" spans="2:12" x14ac:dyDescent="0.25">
      <c r="B548" s="1" t="s">
        <v>1562</v>
      </c>
      <c r="C548" s="1" t="s">
        <v>1561</v>
      </c>
      <c r="D548" s="1" t="s">
        <v>434</v>
      </c>
      <c r="E548" s="1" t="s">
        <v>196</v>
      </c>
      <c r="F548" s="1">
        <v>3760</v>
      </c>
      <c r="G548" s="1">
        <v>8759</v>
      </c>
      <c r="H548" s="1">
        <v>3769</v>
      </c>
      <c r="I548" s="1">
        <v>8080</v>
      </c>
      <c r="J548" s="1" t="s">
        <v>9273</v>
      </c>
      <c r="K548" s="9">
        <v>47956</v>
      </c>
      <c r="L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9" spans="2:12" x14ac:dyDescent="0.25">
      <c r="B549" s="1" t="s">
        <v>1564</v>
      </c>
      <c r="C549" s="1" t="s">
        <v>1563</v>
      </c>
      <c r="D549" s="1" t="s">
        <v>434</v>
      </c>
      <c r="E549" s="1" t="s">
        <v>196</v>
      </c>
      <c r="F549" s="1">
        <v>3761</v>
      </c>
      <c r="G549" s="1">
        <v>8760</v>
      </c>
      <c r="H549" s="1">
        <v>3770</v>
      </c>
      <c r="I549" s="1">
        <v>8081</v>
      </c>
      <c r="J549" s="1" t="s">
        <v>9273</v>
      </c>
      <c r="K549" s="9">
        <v>47957</v>
      </c>
      <c r="L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0" spans="2:12" x14ac:dyDescent="0.25">
      <c r="B550" s="1" t="s">
        <v>1566</v>
      </c>
      <c r="C550" s="1" t="s">
        <v>1565</v>
      </c>
      <c r="D550" s="1" t="s">
        <v>434</v>
      </c>
      <c r="E550" s="1" t="s">
        <v>196</v>
      </c>
      <c r="F550" s="1">
        <v>3762</v>
      </c>
      <c r="G550" s="1">
        <v>8761</v>
      </c>
      <c r="H550" s="1">
        <v>3771</v>
      </c>
      <c r="I550" s="1">
        <v>8082</v>
      </c>
      <c r="J550" s="1" t="s">
        <v>9273</v>
      </c>
      <c r="K550" s="9">
        <v>47958</v>
      </c>
      <c r="L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1" spans="2:12" x14ac:dyDescent="0.25">
      <c r="B551" s="1" t="s">
        <v>1568</v>
      </c>
      <c r="C551" s="1" t="s">
        <v>1567</v>
      </c>
      <c r="D551" s="1" t="s">
        <v>434</v>
      </c>
      <c r="E551" s="1" t="s">
        <v>196</v>
      </c>
      <c r="F551" s="1">
        <v>3763</v>
      </c>
      <c r="G551" s="1">
        <v>8762</v>
      </c>
      <c r="H551" s="1">
        <v>3772</v>
      </c>
      <c r="I551" s="1">
        <v>8083</v>
      </c>
      <c r="J551" s="1" t="s">
        <v>9273</v>
      </c>
      <c r="K551" s="9">
        <v>47959</v>
      </c>
      <c r="L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2" spans="2:12" x14ac:dyDescent="0.25">
      <c r="B552" s="1" t="s">
        <v>1570</v>
      </c>
      <c r="C552" s="1" t="s">
        <v>1569</v>
      </c>
      <c r="D552" s="1" t="s">
        <v>434</v>
      </c>
      <c r="E552" s="1" t="s">
        <v>196</v>
      </c>
      <c r="F552" s="1">
        <v>3764</v>
      </c>
      <c r="G552" s="1">
        <v>8763</v>
      </c>
      <c r="H552" s="1">
        <v>3773</v>
      </c>
      <c r="I552" s="1">
        <v>8084</v>
      </c>
      <c r="J552" s="1" t="s">
        <v>9273</v>
      </c>
      <c r="K552" s="9">
        <v>47960</v>
      </c>
      <c r="L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3" spans="2:12" x14ac:dyDescent="0.25">
      <c r="B553" s="1" t="s">
        <v>1572</v>
      </c>
      <c r="C553" s="1" t="s">
        <v>1571</v>
      </c>
      <c r="D553" s="1" t="s">
        <v>434</v>
      </c>
      <c r="E553" s="1" t="s">
        <v>196</v>
      </c>
      <c r="F553" s="1">
        <v>3765</v>
      </c>
      <c r="G553" s="1">
        <v>8764</v>
      </c>
      <c r="H553" s="1">
        <v>3774</v>
      </c>
      <c r="I553" s="1">
        <v>8085</v>
      </c>
      <c r="J553" s="1" t="s">
        <v>9273</v>
      </c>
      <c r="K553" s="9">
        <v>47961</v>
      </c>
      <c r="L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4" spans="2:12" x14ac:dyDescent="0.25">
      <c r="B554" s="1" t="s">
        <v>1574</v>
      </c>
      <c r="C554" s="1" t="s">
        <v>1573</v>
      </c>
      <c r="D554" s="1" t="s">
        <v>434</v>
      </c>
      <c r="E554" s="1" t="s">
        <v>196</v>
      </c>
      <c r="F554" s="1">
        <v>3766</v>
      </c>
      <c r="G554" s="1">
        <v>8765</v>
      </c>
      <c r="H554" s="1">
        <v>3775</v>
      </c>
      <c r="I554" s="1">
        <v>8086</v>
      </c>
      <c r="J554" s="1" t="s">
        <v>9273</v>
      </c>
      <c r="K554" s="9">
        <v>47962</v>
      </c>
      <c r="L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5" spans="2:12" x14ac:dyDescent="0.25">
      <c r="B555" s="1" t="s">
        <v>1576</v>
      </c>
      <c r="C555" s="1" t="s">
        <v>1575</v>
      </c>
      <c r="D555" s="1" t="s">
        <v>434</v>
      </c>
      <c r="E555" s="1" t="s">
        <v>196</v>
      </c>
      <c r="F555" s="1">
        <v>3767</v>
      </c>
      <c r="G555" s="1">
        <v>8766</v>
      </c>
      <c r="H555" s="1">
        <v>3776</v>
      </c>
      <c r="I555" s="1">
        <v>8087</v>
      </c>
      <c r="J555" s="1" t="s">
        <v>9273</v>
      </c>
      <c r="K555" s="9">
        <v>47963</v>
      </c>
      <c r="L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6" spans="2:12" x14ac:dyDescent="0.25">
      <c r="B556" s="1" t="s">
        <v>1578</v>
      </c>
      <c r="C556" s="1" t="s">
        <v>1577</v>
      </c>
      <c r="D556" s="1" t="s">
        <v>434</v>
      </c>
      <c r="E556" s="1" t="s">
        <v>196</v>
      </c>
      <c r="F556" s="1">
        <v>3768</v>
      </c>
      <c r="G556" s="1">
        <v>8767</v>
      </c>
      <c r="H556" s="1">
        <v>3777</v>
      </c>
      <c r="I556" s="1">
        <v>8088</v>
      </c>
      <c r="J556" s="1" t="s">
        <v>9273</v>
      </c>
      <c r="K556" s="9">
        <v>47964</v>
      </c>
      <c r="L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7" spans="2:12" x14ac:dyDescent="0.25">
      <c r="B557" s="1" t="s">
        <v>1580</v>
      </c>
      <c r="C557" s="1" t="s">
        <v>1579</v>
      </c>
      <c r="D557" s="1" t="s">
        <v>434</v>
      </c>
      <c r="E557" s="1" t="s">
        <v>196</v>
      </c>
      <c r="F557" s="1">
        <v>3769</v>
      </c>
      <c r="G557" s="1">
        <v>8768</v>
      </c>
      <c r="H557" s="1">
        <v>3778</v>
      </c>
      <c r="I557" s="1">
        <v>8089</v>
      </c>
      <c r="J557" s="1" t="s">
        <v>9273</v>
      </c>
      <c r="K557" s="9">
        <v>47965</v>
      </c>
      <c r="L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8" spans="2:12" x14ac:dyDescent="0.25">
      <c r="B558" s="1" t="s">
        <v>1582</v>
      </c>
      <c r="C558" s="1" t="s">
        <v>1581</v>
      </c>
      <c r="D558" s="1" t="s">
        <v>434</v>
      </c>
      <c r="E558" s="1" t="s">
        <v>196</v>
      </c>
      <c r="F558" s="1">
        <v>3770</v>
      </c>
      <c r="G558" s="1">
        <v>8769</v>
      </c>
      <c r="H558" s="1">
        <v>3779</v>
      </c>
      <c r="I558" s="1">
        <v>8090</v>
      </c>
      <c r="J558" s="1" t="s">
        <v>9273</v>
      </c>
      <c r="K558" s="9">
        <v>47966</v>
      </c>
      <c r="L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9" spans="2:12" x14ac:dyDescent="0.25">
      <c r="B559" s="1" t="s">
        <v>1584</v>
      </c>
      <c r="C559" s="1" t="s">
        <v>1583</v>
      </c>
      <c r="D559" s="1" t="s">
        <v>434</v>
      </c>
      <c r="E559" s="1" t="s">
        <v>196</v>
      </c>
      <c r="F559" s="1">
        <v>3771</v>
      </c>
      <c r="G559" s="1">
        <v>8770</v>
      </c>
      <c r="H559" s="1">
        <v>3780</v>
      </c>
      <c r="I559" s="1">
        <v>8091</v>
      </c>
      <c r="J559" s="1" t="s">
        <v>9273</v>
      </c>
      <c r="K559" s="9">
        <v>47967</v>
      </c>
      <c r="L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0" spans="2:12" x14ac:dyDescent="0.25">
      <c r="B560" s="1" t="s">
        <v>1586</v>
      </c>
      <c r="C560" s="1" t="s">
        <v>1585</v>
      </c>
      <c r="D560" s="1" t="s">
        <v>434</v>
      </c>
      <c r="E560" s="1" t="s">
        <v>196</v>
      </c>
      <c r="F560" s="1">
        <v>3772</v>
      </c>
      <c r="G560" s="1">
        <v>8771</v>
      </c>
      <c r="H560" s="1">
        <v>3781</v>
      </c>
      <c r="I560" s="1">
        <v>8092</v>
      </c>
      <c r="J560" s="1" t="s">
        <v>9273</v>
      </c>
      <c r="K560" s="9">
        <v>47968</v>
      </c>
      <c r="L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1" spans="2:12" x14ac:dyDescent="0.25">
      <c r="B561" s="1" t="s">
        <v>1588</v>
      </c>
      <c r="C561" s="1" t="s">
        <v>1587</v>
      </c>
      <c r="D561" s="1" t="s">
        <v>434</v>
      </c>
      <c r="E561" s="1" t="s">
        <v>196</v>
      </c>
      <c r="F561" s="1">
        <v>3773</v>
      </c>
      <c r="G561" s="1">
        <v>8772</v>
      </c>
      <c r="H561" s="1">
        <v>3782</v>
      </c>
      <c r="I561" s="1">
        <v>8093</v>
      </c>
      <c r="J561" s="1" t="s">
        <v>9273</v>
      </c>
      <c r="K561" s="9">
        <v>47969</v>
      </c>
      <c r="L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2" spans="2:12" x14ac:dyDescent="0.25">
      <c r="B562" s="1" t="s">
        <v>1590</v>
      </c>
      <c r="C562" s="1" t="s">
        <v>1589</v>
      </c>
      <c r="D562" s="1" t="s">
        <v>434</v>
      </c>
      <c r="E562" s="1" t="s">
        <v>196</v>
      </c>
      <c r="F562" s="1">
        <v>3774</v>
      </c>
      <c r="G562" s="1">
        <v>8773</v>
      </c>
      <c r="H562" s="1">
        <v>3783</v>
      </c>
      <c r="I562" s="1">
        <v>8094</v>
      </c>
      <c r="J562" s="1" t="s">
        <v>9273</v>
      </c>
      <c r="K562" s="9">
        <v>47970</v>
      </c>
      <c r="L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3" spans="2:12" x14ac:dyDescent="0.25">
      <c r="B563" s="1" t="s">
        <v>1592</v>
      </c>
      <c r="C563" s="1" t="s">
        <v>1591</v>
      </c>
      <c r="D563" s="1" t="s">
        <v>434</v>
      </c>
      <c r="E563" s="1" t="s">
        <v>196</v>
      </c>
      <c r="F563" s="1">
        <v>3775</v>
      </c>
      <c r="G563" s="1">
        <v>8774</v>
      </c>
      <c r="H563" s="1">
        <v>3784</v>
      </c>
      <c r="I563" s="1">
        <v>8095</v>
      </c>
      <c r="J563" s="1" t="s">
        <v>9273</v>
      </c>
      <c r="K563" s="9">
        <v>47971</v>
      </c>
      <c r="L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4" spans="2:12" x14ac:dyDescent="0.25">
      <c r="B564" s="1" t="s">
        <v>1594</v>
      </c>
      <c r="C564" s="1" t="s">
        <v>1593</v>
      </c>
      <c r="D564" s="1" t="s">
        <v>434</v>
      </c>
      <c r="E564" s="1" t="s">
        <v>196</v>
      </c>
      <c r="F564" s="1">
        <v>3776</v>
      </c>
      <c r="G564" s="1">
        <v>8775</v>
      </c>
      <c r="H564" s="1">
        <v>3785</v>
      </c>
      <c r="I564" s="1">
        <v>8096</v>
      </c>
      <c r="J564" s="1" t="s">
        <v>9273</v>
      </c>
      <c r="K564" s="9">
        <v>47972</v>
      </c>
      <c r="L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5" spans="2:12" x14ac:dyDescent="0.25">
      <c r="B565" s="1" t="s">
        <v>1596</v>
      </c>
      <c r="C565" s="1" t="s">
        <v>1595</v>
      </c>
      <c r="D565" s="1" t="s">
        <v>434</v>
      </c>
      <c r="E565" s="1" t="s">
        <v>196</v>
      </c>
      <c r="F565" s="1">
        <v>3777</v>
      </c>
      <c r="G565" s="1">
        <v>8776</v>
      </c>
      <c r="H565" s="1">
        <v>3786</v>
      </c>
      <c r="I565" s="1">
        <v>8097</v>
      </c>
      <c r="J565" s="1" t="s">
        <v>9273</v>
      </c>
      <c r="K565" s="9">
        <v>47973</v>
      </c>
      <c r="L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6" spans="2:12" x14ac:dyDescent="0.25">
      <c r="B566" s="1" t="s">
        <v>1598</v>
      </c>
      <c r="C566" s="1" t="s">
        <v>1597</v>
      </c>
      <c r="D566" s="1" t="s">
        <v>434</v>
      </c>
      <c r="E566" s="1" t="s">
        <v>196</v>
      </c>
      <c r="F566" s="1">
        <v>3778</v>
      </c>
      <c r="G566" s="1">
        <v>8777</v>
      </c>
      <c r="H566" s="1">
        <v>3787</v>
      </c>
      <c r="I566" s="1">
        <v>8098</v>
      </c>
      <c r="J566" s="1" t="s">
        <v>9273</v>
      </c>
      <c r="K566" s="9">
        <v>47974</v>
      </c>
      <c r="L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7" spans="2:12" x14ac:dyDescent="0.25">
      <c r="B567" s="1" t="s">
        <v>1600</v>
      </c>
      <c r="C567" s="1" t="s">
        <v>1599</v>
      </c>
      <c r="D567" s="1" t="s">
        <v>434</v>
      </c>
      <c r="E567" s="1" t="s">
        <v>196</v>
      </c>
      <c r="F567" s="1">
        <v>3779</v>
      </c>
      <c r="G567" s="1">
        <v>8778</v>
      </c>
      <c r="H567" s="1">
        <v>3788</v>
      </c>
      <c r="I567" s="1">
        <v>8099</v>
      </c>
      <c r="J567" s="1" t="s">
        <v>9273</v>
      </c>
      <c r="K567" s="9">
        <v>47975</v>
      </c>
      <c r="L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8" spans="2:12" x14ac:dyDescent="0.25">
      <c r="B568" s="1" t="s">
        <v>1602</v>
      </c>
      <c r="C568" s="1" t="s">
        <v>1601</v>
      </c>
      <c r="D568" s="1" t="s">
        <v>434</v>
      </c>
      <c r="E568" s="1" t="s">
        <v>196</v>
      </c>
      <c r="F568" s="1">
        <v>3780</v>
      </c>
      <c r="G568" s="1">
        <v>8779</v>
      </c>
      <c r="H568" s="1">
        <v>3789</v>
      </c>
      <c r="I568" s="1">
        <v>8100</v>
      </c>
      <c r="J568" s="1" t="s">
        <v>9273</v>
      </c>
      <c r="K568" s="9">
        <v>47976</v>
      </c>
      <c r="L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9" spans="2:12" x14ac:dyDescent="0.25">
      <c r="B569" s="1" t="s">
        <v>1604</v>
      </c>
      <c r="C569" s="1" t="s">
        <v>1603</v>
      </c>
      <c r="D569" s="1" t="s">
        <v>434</v>
      </c>
      <c r="E569" s="1" t="s">
        <v>196</v>
      </c>
      <c r="F569" s="1">
        <v>3781</v>
      </c>
      <c r="G569" s="1">
        <v>8780</v>
      </c>
      <c r="H569" s="1">
        <v>3790</v>
      </c>
      <c r="I569" s="1">
        <v>8101</v>
      </c>
      <c r="J569" s="1" t="s">
        <v>9273</v>
      </c>
      <c r="K569" s="9">
        <v>47977</v>
      </c>
      <c r="L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0" spans="2:12" x14ac:dyDescent="0.25">
      <c r="B570" s="1" t="s">
        <v>1606</v>
      </c>
      <c r="C570" s="1" t="s">
        <v>1605</v>
      </c>
      <c r="D570" s="1" t="s">
        <v>434</v>
      </c>
      <c r="E570" s="1" t="s">
        <v>196</v>
      </c>
      <c r="F570" s="1">
        <v>3782</v>
      </c>
      <c r="G570" s="1">
        <v>8781</v>
      </c>
      <c r="H570" s="1">
        <v>3791</v>
      </c>
      <c r="I570" s="1">
        <v>8102</v>
      </c>
      <c r="J570" s="1" t="s">
        <v>9273</v>
      </c>
      <c r="K570" s="9">
        <v>47978</v>
      </c>
      <c r="L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1" spans="2:12" x14ac:dyDescent="0.25">
      <c r="B571" s="1" t="s">
        <v>1608</v>
      </c>
      <c r="C571" s="1" t="s">
        <v>1607</v>
      </c>
      <c r="D571" s="1" t="s">
        <v>434</v>
      </c>
      <c r="E571" s="1" t="s">
        <v>196</v>
      </c>
      <c r="F571" s="1">
        <v>3783</v>
      </c>
      <c r="G571" s="1">
        <v>8782</v>
      </c>
      <c r="H571" s="1">
        <v>3792</v>
      </c>
      <c r="I571" s="1">
        <v>8103</v>
      </c>
      <c r="J571" s="1" t="s">
        <v>9273</v>
      </c>
      <c r="K571" s="9">
        <v>47979</v>
      </c>
      <c r="L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2" spans="2:12" x14ac:dyDescent="0.25">
      <c r="B572" s="1" t="s">
        <v>1610</v>
      </c>
      <c r="C572" s="1" t="s">
        <v>1609</v>
      </c>
      <c r="D572" s="1" t="s">
        <v>434</v>
      </c>
      <c r="E572" s="1" t="s">
        <v>196</v>
      </c>
      <c r="F572" s="1">
        <v>3784</v>
      </c>
      <c r="G572" s="1">
        <v>8783</v>
      </c>
      <c r="H572" s="1">
        <v>3793</v>
      </c>
      <c r="I572" s="1">
        <v>8104</v>
      </c>
      <c r="J572" s="1" t="s">
        <v>9273</v>
      </c>
      <c r="K572" s="9">
        <v>47980</v>
      </c>
      <c r="L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3" spans="2:12" x14ac:dyDescent="0.25">
      <c r="B573" s="1" t="s">
        <v>1612</v>
      </c>
      <c r="C573" s="1" t="s">
        <v>1611</v>
      </c>
      <c r="D573" s="1" t="s">
        <v>434</v>
      </c>
      <c r="E573" s="1" t="s">
        <v>196</v>
      </c>
      <c r="F573" s="1">
        <v>3785</v>
      </c>
      <c r="G573" s="1">
        <v>8784</v>
      </c>
      <c r="H573" s="1">
        <v>3794</v>
      </c>
      <c r="I573" s="1">
        <v>8105</v>
      </c>
      <c r="J573" s="1" t="s">
        <v>9273</v>
      </c>
      <c r="K573" s="9">
        <v>47981</v>
      </c>
      <c r="L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4" spans="2:12" x14ac:dyDescent="0.25">
      <c r="B574" s="1" t="s">
        <v>1614</v>
      </c>
      <c r="C574" s="1" t="s">
        <v>1613</v>
      </c>
      <c r="D574" s="1" t="s">
        <v>434</v>
      </c>
      <c r="E574" s="1" t="s">
        <v>196</v>
      </c>
      <c r="F574" s="1">
        <v>3786</v>
      </c>
      <c r="G574" s="1">
        <v>8785</v>
      </c>
      <c r="H574" s="1">
        <v>3795</v>
      </c>
      <c r="I574" s="1">
        <v>8106</v>
      </c>
      <c r="J574" s="1" t="s">
        <v>9273</v>
      </c>
      <c r="K574" s="9">
        <v>47982</v>
      </c>
      <c r="L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5" spans="2:12" x14ac:dyDescent="0.25">
      <c r="B575" s="1" t="s">
        <v>1616</v>
      </c>
      <c r="C575" s="1" t="s">
        <v>1615</v>
      </c>
      <c r="D575" s="1" t="s">
        <v>434</v>
      </c>
      <c r="E575" s="1" t="s">
        <v>196</v>
      </c>
      <c r="F575" s="1">
        <v>3787</v>
      </c>
      <c r="G575" s="1">
        <v>8786</v>
      </c>
      <c r="H575" s="1">
        <v>3796</v>
      </c>
      <c r="I575" s="1">
        <v>8107</v>
      </c>
      <c r="J575" s="1" t="s">
        <v>9273</v>
      </c>
      <c r="K575" s="9">
        <v>47983</v>
      </c>
      <c r="L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6" spans="2:12" x14ac:dyDescent="0.25">
      <c r="B576" s="1" t="s">
        <v>1618</v>
      </c>
      <c r="C576" s="1" t="s">
        <v>1617</v>
      </c>
      <c r="D576" s="1" t="s">
        <v>434</v>
      </c>
      <c r="E576" s="1" t="s">
        <v>196</v>
      </c>
      <c r="F576" s="1">
        <v>3788</v>
      </c>
      <c r="G576" s="1">
        <v>8787</v>
      </c>
      <c r="H576" s="1">
        <v>3797</v>
      </c>
      <c r="I576" s="1">
        <v>8108</v>
      </c>
      <c r="J576" s="1" t="s">
        <v>9273</v>
      </c>
      <c r="K576" s="9">
        <v>47984</v>
      </c>
      <c r="L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7" spans="2:12" x14ac:dyDescent="0.25">
      <c r="B577" s="1" t="s">
        <v>1620</v>
      </c>
      <c r="C577" s="1" t="s">
        <v>1619</v>
      </c>
      <c r="D577" s="1" t="s">
        <v>434</v>
      </c>
      <c r="E577" s="1" t="s">
        <v>196</v>
      </c>
      <c r="F577" s="1">
        <v>3789</v>
      </c>
      <c r="G577" s="1">
        <v>8788</v>
      </c>
      <c r="H577" s="1">
        <v>3798</v>
      </c>
      <c r="I577" s="1">
        <v>8109</v>
      </c>
      <c r="J577" s="1" t="s">
        <v>9273</v>
      </c>
      <c r="K577" s="9">
        <v>47985</v>
      </c>
      <c r="L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8" spans="2:12" x14ac:dyDescent="0.25">
      <c r="B578" s="1" t="s">
        <v>1622</v>
      </c>
      <c r="C578" s="1" t="s">
        <v>1621</v>
      </c>
      <c r="D578" s="1" t="s">
        <v>434</v>
      </c>
      <c r="E578" s="1" t="s">
        <v>196</v>
      </c>
      <c r="F578" s="1">
        <v>3790</v>
      </c>
      <c r="G578" s="1">
        <v>8789</v>
      </c>
      <c r="H578" s="1">
        <v>3799</v>
      </c>
      <c r="I578" s="1">
        <v>8110</v>
      </c>
      <c r="J578" s="1" t="s">
        <v>9273</v>
      </c>
      <c r="K578" s="9">
        <v>47986</v>
      </c>
      <c r="L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9" spans="2:12" x14ac:dyDescent="0.25">
      <c r="B579" s="1" t="s">
        <v>1624</v>
      </c>
      <c r="C579" s="1" t="s">
        <v>1623</v>
      </c>
      <c r="D579" s="1" t="s">
        <v>434</v>
      </c>
      <c r="E579" s="1" t="s">
        <v>196</v>
      </c>
      <c r="F579" s="1">
        <v>3791</v>
      </c>
      <c r="G579" s="1">
        <v>8790</v>
      </c>
      <c r="H579" s="1">
        <v>3800</v>
      </c>
      <c r="I579" s="1">
        <v>8111</v>
      </c>
      <c r="J579" s="1" t="s">
        <v>9273</v>
      </c>
      <c r="K579" s="9">
        <v>47987</v>
      </c>
      <c r="L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0" spans="2:12" x14ac:dyDescent="0.25">
      <c r="B580" s="1" t="s">
        <v>1626</v>
      </c>
      <c r="C580" s="1" t="s">
        <v>1625</v>
      </c>
      <c r="D580" s="1" t="s">
        <v>434</v>
      </c>
      <c r="E580" s="1" t="s">
        <v>196</v>
      </c>
      <c r="F580" s="1">
        <v>3792</v>
      </c>
      <c r="G580" s="1">
        <v>8791</v>
      </c>
      <c r="H580" s="1">
        <v>3801</v>
      </c>
      <c r="I580" s="1">
        <v>8112</v>
      </c>
      <c r="J580" s="1" t="s">
        <v>9273</v>
      </c>
      <c r="K580" s="9">
        <v>47988</v>
      </c>
      <c r="L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1" spans="2:12" x14ac:dyDescent="0.25">
      <c r="B581" s="1" t="s">
        <v>1628</v>
      </c>
      <c r="C581" s="1" t="s">
        <v>1627</v>
      </c>
      <c r="D581" s="1" t="s">
        <v>434</v>
      </c>
      <c r="E581" s="1" t="s">
        <v>196</v>
      </c>
      <c r="F581" s="1">
        <v>3793</v>
      </c>
      <c r="G581" s="1">
        <v>8792</v>
      </c>
      <c r="H581" s="1">
        <v>3802</v>
      </c>
      <c r="I581" s="1">
        <v>8113</v>
      </c>
      <c r="J581" s="1" t="s">
        <v>9273</v>
      </c>
      <c r="K581" s="9">
        <v>47989</v>
      </c>
      <c r="L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2" spans="2:12" x14ac:dyDescent="0.25">
      <c r="B582" s="1" t="s">
        <v>1630</v>
      </c>
      <c r="C582" s="1" t="s">
        <v>1629</v>
      </c>
      <c r="D582" s="1" t="s">
        <v>434</v>
      </c>
      <c r="E582" s="1" t="s">
        <v>196</v>
      </c>
      <c r="F582" s="1">
        <v>3794</v>
      </c>
      <c r="G582" s="1">
        <v>8793</v>
      </c>
      <c r="H582" s="1">
        <v>3803</v>
      </c>
      <c r="I582" s="1">
        <v>8114</v>
      </c>
      <c r="J582" s="1" t="s">
        <v>9273</v>
      </c>
      <c r="K582" s="9">
        <v>47990</v>
      </c>
      <c r="L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3" spans="2:12" x14ac:dyDescent="0.25">
      <c r="B583" s="1" t="s">
        <v>1632</v>
      </c>
      <c r="C583" s="1" t="s">
        <v>1631</v>
      </c>
      <c r="D583" s="1" t="s">
        <v>434</v>
      </c>
      <c r="E583" s="1" t="s">
        <v>196</v>
      </c>
      <c r="F583" s="1">
        <v>3795</v>
      </c>
      <c r="G583" s="1">
        <v>8794</v>
      </c>
      <c r="H583" s="1">
        <v>3804</v>
      </c>
      <c r="I583" s="1">
        <v>8115</v>
      </c>
      <c r="J583" s="1" t="s">
        <v>9273</v>
      </c>
      <c r="K583" s="9">
        <v>47991</v>
      </c>
      <c r="L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4" spans="2:12" x14ac:dyDescent="0.25">
      <c r="B584" s="1" t="s">
        <v>1634</v>
      </c>
      <c r="C584" s="1" t="s">
        <v>1633</v>
      </c>
      <c r="D584" s="1" t="s">
        <v>434</v>
      </c>
      <c r="E584" s="1" t="s">
        <v>196</v>
      </c>
      <c r="F584" s="1">
        <v>3796</v>
      </c>
      <c r="G584" s="1">
        <v>8795</v>
      </c>
      <c r="H584" s="1">
        <v>3805</v>
      </c>
      <c r="I584" s="1">
        <v>8116</v>
      </c>
      <c r="J584" s="1" t="s">
        <v>9273</v>
      </c>
      <c r="K584" s="9">
        <v>47992</v>
      </c>
      <c r="L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5" spans="2:12" x14ac:dyDescent="0.25">
      <c r="B585" s="1" t="s">
        <v>1636</v>
      </c>
      <c r="C585" s="1" t="s">
        <v>1635</v>
      </c>
      <c r="D585" s="1" t="s">
        <v>434</v>
      </c>
      <c r="E585" s="1" t="s">
        <v>196</v>
      </c>
      <c r="F585" s="1">
        <v>3797</v>
      </c>
      <c r="G585" s="1">
        <v>8796</v>
      </c>
      <c r="H585" s="1">
        <v>3806</v>
      </c>
      <c r="I585" s="1">
        <v>8117</v>
      </c>
      <c r="J585" s="1" t="s">
        <v>9273</v>
      </c>
      <c r="K585" s="9">
        <v>47993</v>
      </c>
      <c r="L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6" spans="2:12" x14ac:dyDescent="0.25">
      <c r="B586" s="1" t="s">
        <v>1638</v>
      </c>
      <c r="C586" s="1" t="s">
        <v>1637</v>
      </c>
      <c r="D586" s="1" t="s">
        <v>434</v>
      </c>
      <c r="E586" s="1" t="s">
        <v>196</v>
      </c>
      <c r="F586" s="1">
        <v>3798</v>
      </c>
      <c r="G586" s="1">
        <v>8797</v>
      </c>
      <c r="H586" s="1">
        <v>3807</v>
      </c>
      <c r="I586" s="1">
        <v>8118</v>
      </c>
      <c r="J586" s="1" t="s">
        <v>9273</v>
      </c>
      <c r="K586" s="9">
        <v>47994</v>
      </c>
      <c r="L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7" spans="2:12" x14ac:dyDescent="0.25">
      <c r="B587" s="1" t="s">
        <v>1640</v>
      </c>
      <c r="C587" s="1" t="s">
        <v>1639</v>
      </c>
      <c r="D587" s="1" t="s">
        <v>434</v>
      </c>
      <c r="E587" s="1" t="s">
        <v>196</v>
      </c>
      <c r="F587" s="1">
        <v>3799</v>
      </c>
      <c r="G587" s="1">
        <v>8798</v>
      </c>
      <c r="H587" s="1">
        <v>3808</v>
      </c>
      <c r="I587" s="1">
        <v>8119</v>
      </c>
      <c r="J587" s="1" t="s">
        <v>9273</v>
      </c>
      <c r="K587" s="9">
        <v>47995</v>
      </c>
      <c r="L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8" spans="2:12" x14ac:dyDescent="0.25">
      <c r="B588" s="1" t="s">
        <v>1642</v>
      </c>
      <c r="C588" s="1" t="s">
        <v>1641</v>
      </c>
      <c r="D588" s="1" t="s">
        <v>434</v>
      </c>
      <c r="E588" s="1" t="s">
        <v>196</v>
      </c>
      <c r="F588" s="1">
        <v>3800</v>
      </c>
      <c r="G588" s="1">
        <v>8799</v>
      </c>
      <c r="H588" s="1">
        <v>3809</v>
      </c>
      <c r="I588" s="1">
        <v>8120</v>
      </c>
      <c r="J588" s="1" t="s">
        <v>9273</v>
      </c>
      <c r="K588" s="9">
        <v>47996</v>
      </c>
      <c r="L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9" spans="2:12" x14ac:dyDescent="0.25">
      <c r="B589" s="1" t="s">
        <v>1644</v>
      </c>
      <c r="C589" s="1" t="s">
        <v>1643</v>
      </c>
      <c r="D589" s="1" t="s">
        <v>434</v>
      </c>
      <c r="E589" s="1" t="s">
        <v>196</v>
      </c>
      <c r="F589" s="1">
        <v>3801</v>
      </c>
      <c r="G589" s="1">
        <v>8800</v>
      </c>
      <c r="H589" s="1">
        <v>3810</v>
      </c>
      <c r="I589" s="1">
        <v>8121</v>
      </c>
      <c r="J589" s="1" t="s">
        <v>9273</v>
      </c>
      <c r="K589" s="9">
        <v>47997</v>
      </c>
      <c r="L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0" spans="2:12" x14ac:dyDescent="0.25">
      <c r="B590" s="1" t="s">
        <v>1646</v>
      </c>
      <c r="C590" s="1" t="s">
        <v>1645</v>
      </c>
      <c r="D590" s="1" t="s">
        <v>434</v>
      </c>
      <c r="E590" s="1" t="s">
        <v>196</v>
      </c>
      <c r="F590" s="1">
        <v>3802</v>
      </c>
      <c r="G590" s="1">
        <v>8801</v>
      </c>
      <c r="H590" s="1">
        <v>3811</v>
      </c>
      <c r="I590" s="1">
        <v>8122</v>
      </c>
      <c r="J590" s="1" t="s">
        <v>9273</v>
      </c>
      <c r="K590" s="9">
        <v>47998</v>
      </c>
      <c r="L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1" spans="2:12" x14ac:dyDescent="0.25">
      <c r="B591" s="1" t="s">
        <v>1648</v>
      </c>
      <c r="C591" s="1" t="s">
        <v>1647</v>
      </c>
      <c r="D591" s="1" t="s">
        <v>434</v>
      </c>
      <c r="E591" s="1" t="s">
        <v>196</v>
      </c>
      <c r="F591" s="1">
        <v>3803</v>
      </c>
      <c r="G591" s="1">
        <v>8802</v>
      </c>
      <c r="H591" s="1">
        <v>3812</v>
      </c>
      <c r="I591" s="1">
        <v>8123</v>
      </c>
      <c r="J591" s="1" t="s">
        <v>9273</v>
      </c>
      <c r="K591" s="9">
        <v>47999</v>
      </c>
      <c r="L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2" spans="2:12" x14ac:dyDescent="0.25">
      <c r="B592" s="1" t="s">
        <v>1650</v>
      </c>
      <c r="C592" s="1" t="s">
        <v>1649</v>
      </c>
      <c r="D592" s="1" t="s">
        <v>434</v>
      </c>
      <c r="E592" s="1" t="s">
        <v>196</v>
      </c>
      <c r="F592" s="1">
        <v>3804</v>
      </c>
      <c r="G592" s="1">
        <v>8803</v>
      </c>
      <c r="H592" s="1">
        <v>3813</v>
      </c>
      <c r="I592" s="1">
        <v>8124</v>
      </c>
      <c r="J592" s="1" t="s">
        <v>9273</v>
      </c>
      <c r="K592" s="9">
        <v>48000</v>
      </c>
      <c r="L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3" spans="2:12" x14ac:dyDescent="0.25">
      <c r="B593" s="1" t="s">
        <v>1652</v>
      </c>
      <c r="C593" s="1" t="s">
        <v>1651</v>
      </c>
      <c r="D593" s="1" t="s">
        <v>434</v>
      </c>
      <c r="E593" s="1" t="s">
        <v>196</v>
      </c>
      <c r="F593" s="1">
        <v>3805</v>
      </c>
      <c r="G593" s="1">
        <v>8804</v>
      </c>
      <c r="H593" s="1">
        <v>3814</v>
      </c>
      <c r="I593" s="1">
        <v>8125</v>
      </c>
      <c r="J593" s="1" t="s">
        <v>9273</v>
      </c>
      <c r="K593" s="9">
        <v>48001</v>
      </c>
      <c r="L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4" spans="2:12" x14ac:dyDescent="0.25">
      <c r="B594" s="1" t="s">
        <v>1654</v>
      </c>
      <c r="C594" s="1" t="s">
        <v>1653</v>
      </c>
      <c r="D594" s="1" t="s">
        <v>434</v>
      </c>
      <c r="E594" s="1" t="s">
        <v>196</v>
      </c>
      <c r="F594" s="1">
        <v>3806</v>
      </c>
      <c r="G594" s="1">
        <v>8805</v>
      </c>
      <c r="H594" s="1">
        <v>3815</v>
      </c>
      <c r="I594" s="1">
        <v>8126</v>
      </c>
      <c r="J594" s="1" t="s">
        <v>9273</v>
      </c>
      <c r="K594" s="9">
        <v>48002</v>
      </c>
      <c r="L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5" spans="2:12" x14ac:dyDescent="0.25">
      <c r="B595" s="1" t="s">
        <v>1656</v>
      </c>
      <c r="C595" s="1" t="s">
        <v>1655</v>
      </c>
      <c r="D595" s="1" t="s">
        <v>434</v>
      </c>
      <c r="E595" s="1" t="s">
        <v>196</v>
      </c>
      <c r="F595" s="1">
        <v>3807</v>
      </c>
      <c r="G595" s="1">
        <v>8806</v>
      </c>
      <c r="H595" s="1">
        <v>3816</v>
      </c>
      <c r="I595" s="1">
        <v>8127</v>
      </c>
      <c r="J595" s="1" t="s">
        <v>9273</v>
      </c>
      <c r="K595" s="9">
        <v>48003</v>
      </c>
      <c r="L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6" spans="2:12" x14ac:dyDescent="0.25">
      <c r="B596" s="1" t="s">
        <v>1658</v>
      </c>
      <c r="C596" s="1" t="s">
        <v>1657</v>
      </c>
      <c r="D596" s="1" t="s">
        <v>434</v>
      </c>
      <c r="E596" s="1" t="s">
        <v>196</v>
      </c>
      <c r="F596" s="1">
        <v>3808</v>
      </c>
      <c r="G596" s="1">
        <v>8807</v>
      </c>
      <c r="H596" s="1">
        <v>3817</v>
      </c>
      <c r="I596" s="1">
        <v>8128</v>
      </c>
      <c r="J596" s="1" t="s">
        <v>9273</v>
      </c>
      <c r="K596" s="9">
        <v>48004</v>
      </c>
      <c r="L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7" spans="2:12" x14ac:dyDescent="0.25">
      <c r="B597" s="1" t="s">
        <v>1660</v>
      </c>
      <c r="C597" s="1" t="s">
        <v>1659</v>
      </c>
      <c r="D597" s="1" t="s">
        <v>434</v>
      </c>
      <c r="E597" s="1" t="s">
        <v>196</v>
      </c>
      <c r="F597" s="1">
        <v>3809</v>
      </c>
      <c r="G597" s="1">
        <v>8808</v>
      </c>
      <c r="H597" s="1">
        <v>3818</v>
      </c>
      <c r="I597" s="1">
        <v>8129</v>
      </c>
      <c r="J597" s="1" t="s">
        <v>9273</v>
      </c>
      <c r="K597" s="9">
        <v>48005</v>
      </c>
      <c r="L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8" spans="2:12" x14ac:dyDescent="0.25">
      <c r="B598" s="1" t="s">
        <v>1662</v>
      </c>
      <c r="C598" s="1" t="s">
        <v>1661</v>
      </c>
      <c r="D598" s="1" t="s">
        <v>434</v>
      </c>
      <c r="E598" s="1" t="s">
        <v>196</v>
      </c>
      <c r="F598" s="1">
        <v>3810</v>
      </c>
      <c r="G598" s="1">
        <v>8809</v>
      </c>
      <c r="H598" s="1">
        <v>3819</v>
      </c>
      <c r="I598" s="1">
        <v>8130</v>
      </c>
      <c r="J598" s="1" t="s">
        <v>9273</v>
      </c>
      <c r="K598" s="9">
        <v>48006</v>
      </c>
      <c r="L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9" spans="2:12" x14ac:dyDescent="0.25">
      <c r="B599" s="1" t="s">
        <v>1664</v>
      </c>
      <c r="C599" s="1" t="s">
        <v>1663</v>
      </c>
      <c r="D599" s="1" t="s">
        <v>434</v>
      </c>
      <c r="E599" s="1" t="s">
        <v>196</v>
      </c>
      <c r="F599" s="1">
        <v>3811</v>
      </c>
      <c r="G599" s="1">
        <v>8810</v>
      </c>
      <c r="H599" s="1">
        <v>3820</v>
      </c>
      <c r="I599" s="1">
        <v>8131</v>
      </c>
      <c r="J599" s="1" t="s">
        <v>9273</v>
      </c>
      <c r="K599" s="9">
        <v>48007</v>
      </c>
      <c r="L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0" spans="2:12" x14ac:dyDescent="0.25">
      <c r="B600" s="1" t="s">
        <v>1666</v>
      </c>
      <c r="C600" s="1" t="s">
        <v>1665</v>
      </c>
      <c r="D600" s="1" t="s">
        <v>434</v>
      </c>
      <c r="E600" s="1" t="s">
        <v>196</v>
      </c>
      <c r="F600" s="1">
        <v>3812</v>
      </c>
      <c r="G600" s="1">
        <v>8811</v>
      </c>
      <c r="H600" s="1">
        <v>3821</v>
      </c>
      <c r="I600" s="1">
        <v>8132</v>
      </c>
      <c r="J600" s="1" t="s">
        <v>9273</v>
      </c>
      <c r="K600" s="9">
        <v>48008</v>
      </c>
      <c r="L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1" spans="2:12" x14ac:dyDescent="0.25">
      <c r="B601" s="1" t="s">
        <v>1668</v>
      </c>
      <c r="C601" s="1" t="s">
        <v>1667</v>
      </c>
      <c r="D601" s="1" t="s">
        <v>434</v>
      </c>
      <c r="E601" s="1" t="s">
        <v>196</v>
      </c>
      <c r="F601" s="1">
        <v>3813</v>
      </c>
      <c r="G601" s="1">
        <v>8812</v>
      </c>
      <c r="H601" s="1">
        <v>3822</v>
      </c>
      <c r="I601" s="1">
        <v>8133</v>
      </c>
      <c r="J601" s="1" t="s">
        <v>9273</v>
      </c>
      <c r="K601" s="9">
        <v>48009</v>
      </c>
      <c r="L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2" spans="2:12" x14ac:dyDescent="0.25">
      <c r="B602" s="1" t="s">
        <v>1670</v>
      </c>
      <c r="C602" s="1" t="s">
        <v>1669</v>
      </c>
      <c r="D602" s="1" t="s">
        <v>434</v>
      </c>
      <c r="E602" s="1" t="s">
        <v>196</v>
      </c>
      <c r="F602" s="1">
        <v>3814</v>
      </c>
      <c r="G602" s="1">
        <v>8813</v>
      </c>
      <c r="H602" s="1">
        <v>3823</v>
      </c>
      <c r="I602" s="1">
        <v>8134</v>
      </c>
      <c r="J602" s="1" t="s">
        <v>9273</v>
      </c>
      <c r="K602" s="9">
        <v>48010</v>
      </c>
      <c r="L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3" spans="2:12" x14ac:dyDescent="0.25">
      <c r="B603" s="1" t="s">
        <v>1672</v>
      </c>
      <c r="C603" s="1" t="s">
        <v>1671</v>
      </c>
      <c r="D603" s="1" t="s">
        <v>434</v>
      </c>
      <c r="E603" s="1" t="s">
        <v>196</v>
      </c>
      <c r="F603" s="1">
        <v>3815</v>
      </c>
      <c r="G603" s="1">
        <v>8814</v>
      </c>
      <c r="H603" s="1">
        <v>3824</v>
      </c>
      <c r="I603" s="1">
        <v>8135</v>
      </c>
      <c r="J603" s="1" t="s">
        <v>9273</v>
      </c>
      <c r="K603" s="9">
        <v>48011</v>
      </c>
      <c r="L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4" spans="2:12" x14ac:dyDescent="0.25">
      <c r="B604" s="1" t="s">
        <v>1674</v>
      </c>
      <c r="C604" s="1" t="s">
        <v>1673</v>
      </c>
      <c r="D604" s="1" t="s">
        <v>434</v>
      </c>
      <c r="E604" s="1" t="s">
        <v>196</v>
      </c>
      <c r="F604" s="1">
        <v>3816</v>
      </c>
      <c r="G604" s="1">
        <v>8815</v>
      </c>
      <c r="H604" s="1">
        <v>3825</v>
      </c>
      <c r="I604" s="1">
        <v>8136</v>
      </c>
      <c r="J604" s="1" t="s">
        <v>9273</v>
      </c>
      <c r="K604" s="9">
        <v>48012</v>
      </c>
      <c r="L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5" spans="2:12" x14ac:dyDescent="0.25">
      <c r="B605" s="1" t="s">
        <v>1676</v>
      </c>
      <c r="C605" s="1" t="s">
        <v>1675</v>
      </c>
      <c r="D605" s="1" t="s">
        <v>434</v>
      </c>
      <c r="E605" s="1" t="s">
        <v>196</v>
      </c>
      <c r="F605" s="1">
        <v>3817</v>
      </c>
      <c r="G605" s="1">
        <v>8816</v>
      </c>
      <c r="H605" s="1">
        <v>3826</v>
      </c>
      <c r="I605" s="1">
        <v>8137</v>
      </c>
      <c r="J605" s="1" t="s">
        <v>9273</v>
      </c>
      <c r="K605" s="9">
        <v>48013</v>
      </c>
      <c r="L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6" spans="2:12" x14ac:dyDescent="0.25">
      <c r="B606" s="1" t="s">
        <v>1678</v>
      </c>
      <c r="C606" s="1" t="s">
        <v>1677</v>
      </c>
      <c r="D606" s="1" t="s">
        <v>434</v>
      </c>
      <c r="E606" s="1" t="s">
        <v>196</v>
      </c>
      <c r="F606" s="1">
        <v>3818</v>
      </c>
      <c r="G606" s="1">
        <v>8817</v>
      </c>
      <c r="H606" s="1">
        <v>3827</v>
      </c>
      <c r="I606" s="1">
        <v>8138</v>
      </c>
      <c r="J606" s="1" t="s">
        <v>9273</v>
      </c>
      <c r="K606" s="9">
        <v>48014</v>
      </c>
      <c r="L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7" spans="2:12" x14ac:dyDescent="0.25">
      <c r="B607" s="1" t="s">
        <v>1680</v>
      </c>
      <c r="C607" s="1" t="s">
        <v>1679</v>
      </c>
      <c r="D607" s="1" t="s">
        <v>434</v>
      </c>
      <c r="E607" s="1" t="s">
        <v>196</v>
      </c>
      <c r="F607" s="1">
        <v>3819</v>
      </c>
      <c r="G607" s="1">
        <v>8818</v>
      </c>
      <c r="H607" s="1">
        <v>3828</v>
      </c>
      <c r="I607" s="1">
        <v>8139</v>
      </c>
      <c r="J607" s="1" t="s">
        <v>9273</v>
      </c>
      <c r="K607" s="9">
        <v>48015</v>
      </c>
      <c r="L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8" spans="2:12" x14ac:dyDescent="0.25">
      <c r="B608" s="1" t="s">
        <v>1682</v>
      </c>
      <c r="C608" s="1" t="s">
        <v>1681</v>
      </c>
      <c r="D608" s="1" t="s">
        <v>434</v>
      </c>
      <c r="E608" s="1" t="s">
        <v>196</v>
      </c>
      <c r="F608" s="1">
        <v>3820</v>
      </c>
      <c r="G608" s="1">
        <v>8819</v>
      </c>
      <c r="H608" s="1">
        <v>3829</v>
      </c>
      <c r="I608" s="1">
        <v>8140</v>
      </c>
      <c r="J608" s="1" t="s">
        <v>9273</v>
      </c>
      <c r="K608" s="9">
        <v>48016</v>
      </c>
      <c r="L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9" spans="2:12" x14ac:dyDescent="0.25">
      <c r="B609" s="1" t="s">
        <v>1684</v>
      </c>
      <c r="C609" s="1" t="s">
        <v>1683</v>
      </c>
      <c r="D609" s="1" t="s">
        <v>434</v>
      </c>
      <c r="E609" s="1" t="s">
        <v>196</v>
      </c>
      <c r="F609" s="1">
        <v>3821</v>
      </c>
      <c r="G609" s="1">
        <v>8820</v>
      </c>
      <c r="H609" s="1">
        <v>3830</v>
      </c>
      <c r="I609" s="1">
        <v>8141</v>
      </c>
      <c r="J609" s="1" t="s">
        <v>9273</v>
      </c>
      <c r="K609" s="9">
        <v>48017</v>
      </c>
      <c r="L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0" spans="2:12" x14ac:dyDescent="0.25">
      <c r="B610" s="1" t="s">
        <v>1686</v>
      </c>
      <c r="C610" s="1" t="s">
        <v>1685</v>
      </c>
      <c r="D610" s="1" t="s">
        <v>434</v>
      </c>
      <c r="E610" s="1" t="s">
        <v>196</v>
      </c>
      <c r="F610" s="1">
        <v>3822</v>
      </c>
      <c r="G610" s="1">
        <v>8821</v>
      </c>
      <c r="H610" s="1">
        <v>3831</v>
      </c>
      <c r="I610" s="1">
        <v>8142</v>
      </c>
      <c r="J610" s="1" t="s">
        <v>9273</v>
      </c>
      <c r="K610" s="9">
        <v>48018</v>
      </c>
      <c r="L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1" spans="2:12" x14ac:dyDescent="0.25">
      <c r="B611" s="1" t="s">
        <v>1688</v>
      </c>
      <c r="C611" s="1" t="s">
        <v>1687</v>
      </c>
      <c r="D611" s="1" t="s">
        <v>434</v>
      </c>
      <c r="E611" s="1" t="s">
        <v>196</v>
      </c>
      <c r="F611" s="1">
        <v>3823</v>
      </c>
      <c r="G611" s="1">
        <v>8822</v>
      </c>
      <c r="H611" s="1">
        <v>3832</v>
      </c>
      <c r="I611" s="1">
        <v>8143</v>
      </c>
      <c r="J611" s="1" t="s">
        <v>9273</v>
      </c>
      <c r="K611" s="9">
        <v>48019</v>
      </c>
      <c r="L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2" spans="2:12" x14ac:dyDescent="0.25">
      <c r="B612" s="1" t="s">
        <v>1690</v>
      </c>
      <c r="C612" s="1" t="s">
        <v>1689</v>
      </c>
      <c r="D612" s="1" t="s">
        <v>434</v>
      </c>
      <c r="E612" s="1" t="s">
        <v>196</v>
      </c>
      <c r="F612" s="1">
        <v>3824</v>
      </c>
      <c r="G612" s="1">
        <v>8823</v>
      </c>
      <c r="H612" s="1">
        <v>3833</v>
      </c>
      <c r="I612" s="1">
        <v>8144</v>
      </c>
      <c r="J612" s="1" t="s">
        <v>9273</v>
      </c>
      <c r="K612" s="9">
        <v>48020</v>
      </c>
      <c r="L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3" spans="2:12" x14ac:dyDescent="0.25">
      <c r="B613" s="1" t="s">
        <v>1692</v>
      </c>
      <c r="C613" s="1" t="s">
        <v>1691</v>
      </c>
      <c r="D613" s="1" t="s">
        <v>434</v>
      </c>
      <c r="E613" s="1" t="s">
        <v>196</v>
      </c>
      <c r="F613" s="1">
        <v>3825</v>
      </c>
      <c r="G613" s="1">
        <v>8824</v>
      </c>
      <c r="H613" s="1">
        <v>3834</v>
      </c>
      <c r="I613" s="1">
        <v>8145</v>
      </c>
      <c r="J613" s="1" t="s">
        <v>9273</v>
      </c>
      <c r="K613" s="9">
        <v>48021</v>
      </c>
      <c r="L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4" spans="2:12" x14ac:dyDescent="0.25">
      <c r="B614" s="1" t="s">
        <v>1694</v>
      </c>
      <c r="C614" s="1" t="s">
        <v>1693</v>
      </c>
      <c r="D614" s="1" t="s">
        <v>434</v>
      </c>
      <c r="E614" s="1" t="s">
        <v>196</v>
      </c>
      <c r="F614" s="1">
        <v>3826</v>
      </c>
      <c r="G614" s="1">
        <v>8825</v>
      </c>
      <c r="H614" s="1">
        <v>3835</v>
      </c>
      <c r="I614" s="1">
        <v>8146</v>
      </c>
      <c r="J614" s="1" t="s">
        <v>9273</v>
      </c>
      <c r="K614" s="9">
        <v>48022</v>
      </c>
      <c r="L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5" spans="2:12" x14ac:dyDescent="0.25">
      <c r="B615" s="1" t="s">
        <v>1696</v>
      </c>
      <c r="C615" s="1" t="s">
        <v>1695</v>
      </c>
      <c r="D615" s="1" t="s">
        <v>434</v>
      </c>
      <c r="E615" s="1" t="s">
        <v>196</v>
      </c>
      <c r="F615" s="1">
        <v>3827</v>
      </c>
      <c r="G615" s="1">
        <v>8826</v>
      </c>
      <c r="H615" s="1">
        <v>3836</v>
      </c>
      <c r="I615" s="1">
        <v>8147</v>
      </c>
      <c r="J615" s="1" t="s">
        <v>9273</v>
      </c>
      <c r="K615" s="9">
        <v>48023</v>
      </c>
      <c r="L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6" spans="2:12" x14ac:dyDescent="0.25">
      <c r="B616" s="1" t="s">
        <v>1698</v>
      </c>
      <c r="C616" s="1" t="s">
        <v>1697</v>
      </c>
      <c r="D616" s="1" t="s">
        <v>434</v>
      </c>
      <c r="E616" s="1" t="s">
        <v>196</v>
      </c>
      <c r="F616" s="1">
        <v>3828</v>
      </c>
      <c r="G616" s="1">
        <v>8827</v>
      </c>
      <c r="H616" s="1">
        <v>3837</v>
      </c>
      <c r="I616" s="1">
        <v>8148</v>
      </c>
      <c r="J616" s="1" t="s">
        <v>9273</v>
      </c>
      <c r="K616" s="9">
        <v>48024</v>
      </c>
      <c r="L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7" spans="2:12" x14ac:dyDescent="0.25">
      <c r="B617" s="1" t="s">
        <v>1700</v>
      </c>
      <c r="C617" s="1" t="s">
        <v>1699</v>
      </c>
      <c r="D617" s="1" t="s">
        <v>434</v>
      </c>
      <c r="E617" s="1" t="s">
        <v>196</v>
      </c>
      <c r="F617" s="1">
        <v>3829</v>
      </c>
      <c r="G617" s="1">
        <v>8828</v>
      </c>
      <c r="H617" s="1">
        <v>3838</v>
      </c>
      <c r="I617" s="1">
        <v>8149</v>
      </c>
      <c r="J617" s="1" t="s">
        <v>9273</v>
      </c>
      <c r="K617" s="9">
        <v>48025</v>
      </c>
      <c r="L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8" spans="2:12" x14ac:dyDescent="0.25">
      <c r="B618" s="1" t="s">
        <v>1702</v>
      </c>
      <c r="C618" s="1" t="s">
        <v>1701</v>
      </c>
      <c r="D618" s="1" t="s">
        <v>434</v>
      </c>
      <c r="E618" s="1" t="s">
        <v>196</v>
      </c>
      <c r="F618" s="1">
        <v>3830</v>
      </c>
      <c r="G618" s="1">
        <v>8829</v>
      </c>
      <c r="H618" s="1">
        <v>3839</v>
      </c>
      <c r="I618" s="1">
        <v>8150</v>
      </c>
      <c r="J618" s="1" t="s">
        <v>9273</v>
      </c>
      <c r="K618" s="9">
        <v>48026</v>
      </c>
      <c r="L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9" spans="2:12" x14ac:dyDescent="0.25">
      <c r="B619" s="1" t="s">
        <v>1704</v>
      </c>
      <c r="C619" s="1" t="s">
        <v>1703</v>
      </c>
      <c r="D619" s="1" t="s">
        <v>434</v>
      </c>
      <c r="E619" s="1" t="s">
        <v>196</v>
      </c>
      <c r="F619" s="1">
        <v>3831</v>
      </c>
      <c r="G619" s="1">
        <v>8830</v>
      </c>
      <c r="H619" s="1">
        <v>3840</v>
      </c>
      <c r="I619" s="1">
        <v>8151</v>
      </c>
      <c r="J619" s="1" t="s">
        <v>9273</v>
      </c>
      <c r="K619" s="9">
        <v>48027</v>
      </c>
      <c r="L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0" spans="2:12" x14ac:dyDescent="0.25">
      <c r="B620" s="1" t="s">
        <v>1706</v>
      </c>
      <c r="C620" s="1" t="s">
        <v>1705</v>
      </c>
      <c r="D620" s="1" t="s">
        <v>434</v>
      </c>
      <c r="E620" s="1" t="s">
        <v>196</v>
      </c>
      <c r="F620" s="1">
        <v>3832</v>
      </c>
      <c r="G620" s="1">
        <v>8831</v>
      </c>
      <c r="H620" s="1">
        <v>3841</v>
      </c>
      <c r="I620" s="1">
        <v>8152</v>
      </c>
      <c r="J620" s="1" t="s">
        <v>9273</v>
      </c>
      <c r="K620" s="9">
        <v>48028</v>
      </c>
      <c r="L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1" spans="2:12" x14ac:dyDescent="0.25">
      <c r="B621" s="1" t="s">
        <v>1708</v>
      </c>
      <c r="C621" s="1" t="s">
        <v>1707</v>
      </c>
      <c r="D621" s="1" t="s">
        <v>434</v>
      </c>
      <c r="E621" s="1" t="s">
        <v>196</v>
      </c>
      <c r="F621" s="1">
        <v>3833</v>
      </c>
      <c r="G621" s="1">
        <v>8832</v>
      </c>
      <c r="H621" s="1">
        <v>3842</v>
      </c>
      <c r="I621" s="1">
        <v>8153</v>
      </c>
      <c r="J621" s="1" t="s">
        <v>9273</v>
      </c>
      <c r="K621" s="9">
        <v>48029</v>
      </c>
      <c r="L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2" spans="2:12" x14ac:dyDescent="0.25">
      <c r="B622" s="1" t="s">
        <v>1710</v>
      </c>
      <c r="C622" s="1" t="s">
        <v>1709</v>
      </c>
      <c r="D622" s="1" t="s">
        <v>434</v>
      </c>
      <c r="E622" s="1" t="s">
        <v>196</v>
      </c>
      <c r="F622" s="1">
        <v>3834</v>
      </c>
      <c r="G622" s="1">
        <v>8833</v>
      </c>
      <c r="H622" s="1">
        <v>3843</v>
      </c>
      <c r="I622" s="1">
        <v>8154</v>
      </c>
      <c r="J622" s="1" t="s">
        <v>9273</v>
      </c>
      <c r="K622" s="9">
        <v>48030</v>
      </c>
      <c r="L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3" spans="2:12" x14ac:dyDescent="0.25">
      <c r="B623" s="1" t="s">
        <v>1712</v>
      </c>
      <c r="C623" s="1" t="s">
        <v>1711</v>
      </c>
      <c r="D623" s="1" t="s">
        <v>434</v>
      </c>
      <c r="E623" s="1" t="s">
        <v>196</v>
      </c>
      <c r="F623" s="1">
        <v>3835</v>
      </c>
      <c r="G623" s="1">
        <v>8834</v>
      </c>
      <c r="H623" s="1">
        <v>3844</v>
      </c>
      <c r="I623" s="1">
        <v>8155</v>
      </c>
      <c r="J623" s="1" t="s">
        <v>9273</v>
      </c>
      <c r="K623" s="9">
        <v>48031</v>
      </c>
      <c r="L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4" spans="2:12" x14ac:dyDescent="0.25">
      <c r="B624" s="1" t="s">
        <v>1714</v>
      </c>
      <c r="C624" s="1" t="s">
        <v>1713</v>
      </c>
      <c r="D624" s="1" t="s">
        <v>434</v>
      </c>
      <c r="E624" s="1" t="s">
        <v>196</v>
      </c>
      <c r="F624" s="1">
        <v>3836</v>
      </c>
      <c r="G624" s="1">
        <v>8835</v>
      </c>
      <c r="H624" s="1">
        <v>3845</v>
      </c>
      <c r="I624" s="1">
        <v>8156</v>
      </c>
      <c r="J624" s="1" t="s">
        <v>9273</v>
      </c>
      <c r="K624" s="9">
        <v>48032</v>
      </c>
      <c r="L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5" spans="2:12" x14ac:dyDescent="0.25">
      <c r="B625" s="1" t="s">
        <v>1716</v>
      </c>
      <c r="C625" s="1" t="s">
        <v>1715</v>
      </c>
      <c r="D625" s="1" t="s">
        <v>434</v>
      </c>
      <c r="E625" s="1" t="s">
        <v>196</v>
      </c>
      <c r="F625" s="1">
        <v>3837</v>
      </c>
      <c r="G625" s="1">
        <v>8836</v>
      </c>
      <c r="H625" s="1">
        <v>3846</v>
      </c>
      <c r="I625" s="1">
        <v>8157</v>
      </c>
      <c r="J625" s="1" t="s">
        <v>9273</v>
      </c>
      <c r="K625" s="9">
        <v>48033</v>
      </c>
      <c r="L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6" spans="2:12" x14ac:dyDescent="0.25">
      <c r="B626" s="1" t="s">
        <v>1718</v>
      </c>
      <c r="C626" s="1" t="s">
        <v>1717</v>
      </c>
      <c r="D626" s="1" t="s">
        <v>434</v>
      </c>
      <c r="E626" s="1" t="s">
        <v>196</v>
      </c>
      <c r="F626" s="1">
        <v>3838</v>
      </c>
      <c r="G626" s="1">
        <v>8837</v>
      </c>
      <c r="H626" s="1">
        <v>3847</v>
      </c>
      <c r="I626" s="1">
        <v>8158</v>
      </c>
      <c r="J626" s="1" t="s">
        <v>9273</v>
      </c>
      <c r="K626" s="9">
        <v>48034</v>
      </c>
      <c r="L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7" spans="2:12" x14ac:dyDescent="0.25">
      <c r="B627" s="1" t="s">
        <v>1720</v>
      </c>
      <c r="C627" s="1" t="s">
        <v>1719</v>
      </c>
      <c r="D627" s="1" t="s">
        <v>434</v>
      </c>
      <c r="E627" s="1" t="s">
        <v>196</v>
      </c>
      <c r="F627" s="1">
        <v>3839</v>
      </c>
      <c r="G627" s="1">
        <v>8838</v>
      </c>
      <c r="H627" s="1">
        <v>3848</v>
      </c>
      <c r="I627" s="1">
        <v>8159</v>
      </c>
      <c r="J627" s="1" t="s">
        <v>9273</v>
      </c>
      <c r="K627" s="9">
        <v>48035</v>
      </c>
      <c r="L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8" spans="2:12" x14ac:dyDescent="0.25">
      <c r="B628" s="1" t="s">
        <v>1722</v>
      </c>
      <c r="C628" s="1" t="s">
        <v>1721</v>
      </c>
      <c r="D628" s="1" t="s">
        <v>434</v>
      </c>
      <c r="E628" s="1" t="s">
        <v>196</v>
      </c>
      <c r="F628" s="1">
        <v>3840</v>
      </c>
      <c r="G628" s="1">
        <v>8839</v>
      </c>
      <c r="H628" s="1">
        <v>3849</v>
      </c>
      <c r="I628" s="1">
        <v>8160</v>
      </c>
      <c r="J628" s="1" t="s">
        <v>9273</v>
      </c>
      <c r="K628" s="9">
        <v>48036</v>
      </c>
      <c r="L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9" spans="2:12" x14ac:dyDescent="0.25">
      <c r="B629" s="1" t="s">
        <v>1724</v>
      </c>
      <c r="C629" s="1" t="s">
        <v>1723</v>
      </c>
      <c r="D629" s="1" t="s">
        <v>434</v>
      </c>
      <c r="E629" s="1" t="s">
        <v>196</v>
      </c>
      <c r="F629" s="1">
        <v>3841</v>
      </c>
      <c r="G629" s="1">
        <v>8840</v>
      </c>
      <c r="H629" s="1">
        <v>3850</v>
      </c>
      <c r="I629" s="1">
        <v>8161</v>
      </c>
      <c r="J629" s="1" t="s">
        <v>9273</v>
      </c>
      <c r="K629" s="9">
        <v>48037</v>
      </c>
      <c r="L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0" spans="2:12" x14ac:dyDescent="0.25">
      <c r="B630" s="1" t="s">
        <v>1726</v>
      </c>
      <c r="C630" s="1" t="s">
        <v>1725</v>
      </c>
      <c r="D630" s="1" t="s">
        <v>434</v>
      </c>
      <c r="E630" s="1" t="s">
        <v>196</v>
      </c>
      <c r="F630" s="1">
        <v>3842</v>
      </c>
      <c r="G630" s="1">
        <v>8841</v>
      </c>
      <c r="H630" s="1">
        <v>3851</v>
      </c>
      <c r="I630" s="1">
        <v>8162</v>
      </c>
      <c r="J630" s="1" t="s">
        <v>9273</v>
      </c>
      <c r="K630" s="9">
        <v>48038</v>
      </c>
      <c r="L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1" spans="2:12" x14ac:dyDescent="0.25">
      <c r="B631" s="1" t="s">
        <v>1728</v>
      </c>
      <c r="C631" s="1" t="s">
        <v>1727</v>
      </c>
      <c r="D631" s="1" t="s">
        <v>434</v>
      </c>
      <c r="E631" s="1" t="s">
        <v>196</v>
      </c>
      <c r="F631" s="1">
        <v>3843</v>
      </c>
      <c r="G631" s="1">
        <v>8842</v>
      </c>
      <c r="H631" s="1">
        <v>3852</v>
      </c>
      <c r="I631" s="1">
        <v>8163</v>
      </c>
      <c r="J631" s="1" t="s">
        <v>9273</v>
      </c>
      <c r="K631" s="9">
        <v>48039</v>
      </c>
      <c r="L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2" spans="2:12" x14ac:dyDescent="0.25">
      <c r="B632" s="1" t="s">
        <v>1730</v>
      </c>
      <c r="C632" s="1" t="s">
        <v>1729</v>
      </c>
      <c r="D632" s="1" t="s">
        <v>434</v>
      </c>
      <c r="E632" s="1" t="s">
        <v>196</v>
      </c>
      <c r="F632" s="1">
        <v>3844</v>
      </c>
      <c r="G632" s="1">
        <v>8843</v>
      </c>
      <c r="H632" s="1">
        <v>3853</v>
      </c>
      <c r="I632" s="1">
        <v>8164</v>
      </c>
      <c r="J632" s="1" t="s">
        <v>9273</v>
      </c>
      <c r="K632" s="9">
        <v>48040</v>
      </c>
      <c r="L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3" spans="2:12" x14ac:dyDescent="0.25">
      <c r="B633" s="1" t="s">
        <v>1732</v>
      </c>
      <c r="C633" s="1" t="s">
        <v>1731</v>
      </c>
      <c r="D633" s="1" t="s">
        <v>434</v>
      </c>
      <c r="E633" s="1" t="s">
        <v>196</v>
      </c>
      <c r="F633" s="1">
        <v>3845</v>
      </c>
      <c r="G633" s="1">
        <v>8844</v>
      </c>
      <c r="H633" s="1">
        <v>3854</v>
      </c>
      <c r="I633" s="1">
        <v>8165</v>
      </c>
      <c r="J633" s="1" t="s">
        <v>9273</v>
      </c>
      <c r="K633" s="9">
        <v>48041</v>
      </c>
      <c r="L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4" spans="2:12" x14ac:dyDescent="0.25">
      <c r="B634" s="1" t="s">
        <v>1734</v>
      </c>
      <c r="C634" s="1" t="s">
        <v>1733</v>
      </c>
      <c r="D634" s="1" t="s">
        <v>434</v>
      </c>
      <c r="E634" s="1" t="s">
        <v>196</v>
      </c>
      <c r="F634" s="1">
        <v>3846</v>
      </c>
      <c r="G634" s="1">
        <v>8845</v>
      </c>
      <c r="H634" s="1">
        <v>3855</v>
      </c>
      <c r="I634" s="1">
        <v>8166</v>
      </c>
      <c r="J634" s="1" t="s">
        <v>9273</v>
      </c>
      <c r="K634" s="9">
        <v>48042</v>
      </c>
      <c r="L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5" spans="2:12" x14ac:dyDescent="0.25">
      <c r="B635" s="1" t="s">
        <v>1736</v>
      </c>
      <c r="C635" s="1" t="s">
        <v>1735</v>
      </c>
      <c r="D635" s="1" t="s">
        <v>434</v>
      </c>
      <c r="E635" s="1" t="s">
        <v>196</v>
      </c>
      <c r="F635" s="1">
        <v>3847</v>
      </c>
      <c r="G635" s="1">
        <v>8846</v>
      </c>
      <c r="H635" s="1">
        <v>3856</v>
      </c>
      <c r="I635" s="1">
        <v>8167</v>
      </c>
      <c r="J635" s="1" t="s">
        <v>9273</v>
      </c>
      <c r="K635" s="9">
        <v>48043</v>
      </c>
      <c r="L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6" spans="2:12" x14ac:dyDescent="0.25">
      <c r="B636" s="1" t="s">
        <v>1738</v>
      </c>
      <c r="C636" s="1" t="s">
        <v>1737</v>
      </c>
      <c r="D636" s="1" t="s">
        <v>434</v>
      </c>
      <c r="E636" s="1" t="s">
        <v>196</v>
      </c>
      <c r="F636" s="1">
        <v>3848</v>
      </c>
      <c r="G636" s="1">
        <v>8847</v>
      </c>
      <c r="H636" s="1">
        <v>3857</v>
      </c>
      <c r="I636" s="1">
        <v>8168</v>
      </c>
      <c r="J636" s="1" t="s">
        <v>9273</v>
      </c>
      <c r="K636" s="9">
        <v>48044</v>
      </c>
      <c r="L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7" spans="2:12" x14ac:dyDescent="0.25">
      <c r="B637" s="1" t="s">
        <v>1740</v>
      </c>
      <c r="C637" s="1" t="s">
        <v>1739</v>
      </c>
      <c r="D637" s="1" t="s">
        <v>434</v>
      </c>
      <c r="E637" s="1" t="s">
        <v>196</v>
      </c>
      <c r="F637" s="1">
        <v>3849</v>
      </c>
      <c r="G637" s="1">
        <v>8848</v>
      </c>
      <c r="H637" s="1">
        <v>3858</v>
      </c>
      <c r="I637" s="1">
        <v>8169</v>
      </c>
      <c r="J637" s="1" t="s">
        <v>9273</v>
      </c>
      <c r="K637" s="9">
        <v>48045</v>
      </c>
      <c r="L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8" spans="2:12" x14ac:dyDescent="0.25">
      <c r="B638" s="1" t="s">
        <v>1742</v>
      </c>
      <c r="C638" s="1" t="s">
        <v>1741</v>
      </c>
      <c r="D638" s="1" t="s">
        <v>434</v>
      </c>
      <c r="E638" s="1" t="s">
        <v>196</v>
      </c>
      <c r="F638" s="1">
        <v>3850</v>
      </c>
      <c r="G638" s="1">
        <v>8849</v>
      </c>
      <c r="H638" s="1">
        <v>3859</v>
      </c>
      <c r="I638" s="1">
        <v>8170</v>
      </c>
      <c r="J638" s="1" t="s">
        <v>9273</v>
      </c>
      <c r="K638" s="9">
        <v>48046</v>
      </c>
      <c r="L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9" spans="2:12" x14ac:dyDescent="0.25">
      <c r="B639" s="1" t="s">
        <v>1744</v>
      </c>
      <c r="C639" s="1" t="s">
        <v>1743</v>
      </c>
      <c r="D639" s="1" t="s">
        <v>434</v>
      </c>
      <c r="E639" s="1" t="s">
        <v>196</v>
      </c>
      <c r="F639" s="1">
        <v>3851</v>
      </c>
      <c r="G639" s="1">
        <v>8850</v>
      </c>
      <c r="H639" s="1">
        <v>3860</v>
      </c>
      <c r="I639" s="1">
        <v>8171</v>
      </c>
      <c r="J639" s="1" t="s">
        <v>9273</v>
      </c>
      <c r="K639" s="9">
        <v>48047</v>
      </c>
      <c r="L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0" spans="2:12" x14ac:dyDescent="0.25">
      <c r="B640" s="1" t="s">
        <v>1746</v>
      </c>
      <c r="C640" s="1" t="s">
        <v>1745</v>
      </c>
      <c r="D640" s="1" t="s">
        <v>434</v>
      </c>
      <c r="E640" s="1" t="s">
        <v>196</v>
      </c>
      <c r="F640" s="1">
        <v>3852</v>
      </c>
      <c r="G640" s="1">
        <v>8851</v>
      </c>
      <c r="H640" s="1">
        <v>3861</v>
      </c>
      <c r="I640" s="1">
        <v>8172</v>
      </c>
      <c r="J640" s="1" t="s">
        <v>9273</v>
      </c>
      <c r="K640" s="9">
        <v>48048</v>
      </c>
      <c r="L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1" spans="2:12" x14ac:dyDescent="0.25">
      <c r="B641" s="1" t="s">
        <v>1748</v>
      </c>
      <c r="C641" s="1" t="s">
        <v>1747</v>
      </c>
      <c r="D641" s="1" t="s">
        <v>434</v>
      </c>
      <c r="E641" s="1" t="s">
        <v>196</v>
      </c>
      <c r="F641" s="1">
        <v>3853</v>
      </c>
      <c r="G641" s="1">
        <v>8852</v>
      </c>
      <c r="H641" s="1">
        <v>3862</v>
      </c>
      <c r="I641" s="1">
        <v>8173</v>
      </c>
      <c r="J641" s="1" t="s">
        <v>9273</v>
      </c>
      <c r="K641" s="9">
        <v>48049</v>
      </c>
      <c r="L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2" spans="2:12" x14ac:dyDescent="0.25">
      <c r="B642" s="1" t="s">
        <v>1750</v>
      </c>
      <c r="C642" s="1" t="s">
        <v>1749</v>
      </c>
      <c r="D642" s="1" t="s">
        <v>434</v>
      </c>
      <c r="E642" s="1" t="s">
        <v>196</v>
      </c>
      <c r="F642" s="1">
        <v>3854</v>
      </c>
      <c r="G642" s="1">
        <v>8853</v>
      </c>
      <c r="H642" s="1">
        <v>3863</v>
      </c>
      <c r="I642" s="1">
        <v>8174</v>
      </c>
      <c r="J642" s="1" t="s">
        <v>9273</v>
      </c>
      <c r="K642" s="9">
        <v>48050</v>
      </c>
      <c r="L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3" spans="2:12" x14ac:dyDescent="0.25">
      <c r="B643" s="1" t="s">
        <v>1752</v>
      </c>
      <c r="C643" s="1" t="s">
        <v>1751</v>
      </c>
      <c r="D643" s="1" t="s">
        <v>434</v>
      </c>
      <c r="E643" s="1" t="s">
        <v>196</v>
      </c>
      <c r="F643" s="1">
        <v>3855</v>
      </c>
      <c r="G643" s="1">
        <v>8854</v>
      </c>
      <c r="H643" s="1">
        <v>3864</v>
      </c>
      <c r="I643" s="1">
        <v>8175</v>
      </c>
      <c r="J643" s="1" t="s">
        <v>9273</v>
      </c>
      <c r="K643" s="9">
        <v>48051</v>
      </c>
      <c r="L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4" spans="2:12" x14ac:dyDescent="0.25">
      <c r="B644" s="1" t="s">
        <v>1754</v>
      </c>
      <c r="C644" s="1" t="s">
        <v>1753</v>
      </c>
      <c r="D644" s="1" t="s">
        <v>434</v>
      </c>
      <c r="E644" s="1" t="s">
        <v>196</v>
      </c>
      <c r="F644" s="1">
        <v>3856</v>
      </c>
      <c r="G644" s="1">
        <v>8855</v>
      </c>
      <c r="H644" s="1">
        <v>3865</v>
      </c>
      <c r="I644" s="1">
        <v>8176</v>
      </c>
      <c r="J644" s="1" t="s">
        <v>9273</v>
      </c>
      <c r="K644" s="9">
        <v>48052</v>
      </c>
      <c r="L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5" spans="2:12" x14ac:dyDescent="0.25">
      <c r="B645" s="1" t="s">
        <v>1756</v>
      </c>
      <c r="C645" s="1" t="s">
        <v>1755</v>
      </c>
      <c r="D645" s="1" t="s">
        <v>434</v>
      </c>
      <c r="E645" s="1" t="s">
        <v>196</v>
      </c>
      <c r="F645" s="1">
        <v>3857</v>
      </c>
      <c r="G645" s="1">
        <v>8856</v>
      </c>
      <c r="H645" s="1">
        <v>3866</v>
      </c>
      <c r="I645" s="1">
        <v>8177</v>
      </c>
      <c r="J645" s="1" t="s">
        <v>9273</v>
      </c>
      <c r="K645" s="9">
        <v>48053</v>
      </c>
      <c r="L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6" spans="2:12" x14ac:dyDescent="0.25">
      <c r="B646" s="1" t="s">
        <v>1758</v>
      </c>
      <c r="C646" s="1" t="s">
        <v>1757</v>
      </c>
      <c r="D646" s="1" t="s">
        <v>434</v>
      </c>
      <c r="E646" s="1" t="s">
        <v>196</v>
      </c>
      <c r="F646" s="1">
        <v>3858</v>
      </c>
      <c r="G646" s="1">
        <v>8857</v>
      </c>
      <c r="H646" s="1">
        <v>3867</v>
      </c>
      <c r="I646" s="1">
        <v>8178</v>
      </c>
      <c r="J646" s="1" t="s">
        <v>9273</v>
      </c>
      <c r="K646" s="9">
        <v>48054</v>
      </c>
      <c r="L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7" spans="2:12" x14ac:dyDescent="0.25">
      <c r="B647" s="1" t="s">
        <v>1760</v>
      </c>
      <c r="C647" s="1" t="s">
        <v>1759</v>
      </c>
      <c r="D647" s="1" t="s">
        <v>434</v>
      </c>
      <c r="E647" s="1" t="s">
        <v>196</v>
      </c>
      <c r="F647" s="1">
        <v>3859</v>
      </c>
      <c r="G647" s="1">
        <v>8858</v>
      </c>
      <c r="H647" s="1">
        <v>3868</v>
      </c>
      <c r="I647" s="1">
        <v>8179</v>
      </c>
      <c r="J647" s="1" t="s">
        <v>9273</v>
      </c>
      <c r="K647" s="9">
        <v>48055</v>
      </c>
      <c r="L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8" spans="2:12" x14ac:dyDescent="0.25">
      <c r="B648" s="1" t="s">
        <v>1762</v>
      </c>
      <c r="C648" s="1" t="s">
        <v>1761</v>
      </c>
      <c r="D648" s="1" t="s">
        <v>434</v>
      </c>
      <c r="E648" s="1" t="s">
        <v>196</v>
      </c>
      <c r="F648" s="1">
        <v>3860</v>
      </c>
      <c r="G648" s="1">
        <v>8859</v>
      </c>
      <c r="H648" s="1">
        <v>3869</v>
      </c>
      <c r="I648" s="1">
        <v>8180</v>
      </c>
      <c r="J648" s="1" t="s">
        <v>9273</v>
      </c>
      <c r="K648" s="9">
        <v>48056</v>
      </c>
      <c r="L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9" spans="2:12" x14ac:dyDescent="0.25">
      <c r="B649" s="1" t="s">
        <v>1764</v>
      </c>
      <c r="C649" s="1" t="s">
        <v>1763</v>
      </c>
      <c r="D649" s="1" t="s">
        <v>434</v>
      </c>
      <c r="E649" s="1" t="s">
        <v>196</v>
      </c>
      <c r="F649" s="1">
        <v>3861</v>
      </c>
      <c r="G649" s="1">
        <v>8860</v>
      </c>
      <c r="H649" s="1">
        <v>3870</v>
      </c>
      <c r="I649" s="1">
        <v>8181</v>
      </c>
      <c r="J649" s="1" t="s">
        <v>9273</v>
      </c>
      <c r="K649" s="9">
        <v>48057</v>
      </c>
      <c r="L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0" spans="2:12" x14ac:dyDescent="0.25">
      <c r="B650" s="1" t="s">
        <v>1766</v>
      </c>
      <c r="C650" s="1" t="s">
        <v>1765</v>
      </c>
      <c r="D650" s="1" t="s">
        <v>434</v>
      </c>
      <c r="E650" s="1" t="s">
        <v>196</v>
      </c>
      <c r="F650" s="1">
        <v>3862</v>
      </c>
      <c r="G650" s="1">
        <v>8861</v>
      </c>
      <c r="H650" s="1">
        <v>3871</v>
      </c>
      <c r="I650" s="1">
        <v>8182</v>
      </c>
      <c r="J650" s="1" t="s">
        <v>9273</v>
      </c>
      <c r="K650" s="9">
        <v>48058</v>
      </c>
      <c r="L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1" spans="2:12" x14ac:dyDescent="0.25">
      <c r="B651" s="1" t="s">
        <v>1768</v>
      </c>
      <c r="C651" s="1" t="s">
        <v>1767</v>
      </c>
      <c r="D651" s="1" t="s">
        <v>434</v>
      </c>
      <c r="E651" s="1" t="s">
        <v>196</v>
      </c>
      <c r="F651" s="1">
        <v>3863</v>
      </c>
      <c r="G651" s="1">
        <v>8862</v>
      </c>
      <c r="H651" s="1">
        <v>3872</v>
      </c>
      <c r="I651" s="1">
        <v>8183</v>
      </c>
      <c r="J651" s="1" t="s">
        <v>9273</v>
      </c>
      <c r="K651" s="9">
        <v>48059</v>
      </c>
      <c r="L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2" spans="2:12" x14ac:dyDescent="0.25">
      <c r="B652" s="1" t="s">
        <v>1770</v>
      </c>
      <c r="C652" s="1" t="s">
        <v>1769</v>
      </c>
      <c r="D652" s="1" t="s">
        <v>434</v>
      </c>
      <c r="E652" s="1" t="s">
        <v>196</v>
      </c>
      <c r="F652" s="1">
        <v>3864</v>
      </c>
      <c r="G652" s="1">
        <v>8863</v>
      </c>
      <c r="H652" s="1">
        <v>3873</v>
      </c>
      <c r="I652" s="1">
        <v>8184</v>
      </c>
      <c r="J652" s="1" t="s">
        <v>9273</v>
      </c>
      <c r="K652" s="9">
        <v>48060</v>
      </c>
      <c r="L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3" spans="2:12" x14ac:dyDescent="0.25">
      <c r="B653" s="1" t="s">
        <v>1772</v>
      </c>
      <c r="C653" s="1" t="s">
        <v>1771</v>
      </c>
      <c r="D653" s="1" t="s">
        <v>434</v>
      </c>
      <c r="E653" s="1" t="s">
        <v>196</v>
      </c>
      <c r="F653" s="1">
        <v>3865</v>
      </c>
      <c r="G653" s="1">
        <v>8864</v>
      </c>
      <c r="H653" s="1">
        <v>3874</v>
      </c>
      <c r="I653" s="1">
        <v>8185</v>
      </c>
      <c r="J653" s="1" t="s">
        <v>9273</v>
      </c>
      <c r="K653" s="9">
        <v>48061</v>
      </c>
      <c r="L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4" spans="2:12" x14ac:dyDescent="0.25">
      <c r="B654" s="1" t="s">
        <v>1774</v>
      </c>
      <c r="C654" s="1" t="s">
        <v>1773</v>
      </c>
      <c r="D654" s="1" t="s">
        <v>434</v>
      </c>
      <c r="E654" s="1" t="s">
        <v>196</v>
      </c>
      <c r="F654" s="1">
        <v>3866</v>
      </c>
      <c r="G654" s="1">
        <v>8865</v>
      </c>
      <c r="H654" s="1">
        <v>3875</v>
      </c>
      <c r="I654" s="1">
        <v>8186</v>
      </c>
      <c r="J654" s="1" t="s">
        <v>9273</v>
      </c>
      <c r="K654" s="9">
        <v>48062</v>
      </c>
      <c r="L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5" spans="2:12" x14ac:dyDescent="0.25">
      <c r="B655" s="1" t="s">
        <v>1776</v>
      </c>
      <c r="C655" s="1" t="s">
        <v>1775</v>
      </c>
      <c r="D655" s="1" t="s">
        <v>434</v>
      </c>
      <c r="E655" s="1" t="s">
        <v>196</v>
      </c>
      <c r="F655" s="1">
        <v>3867</v>
      </c>
      <c r="G655" s="1">
        <v>8866</v>
      </c>
      <c r="H655" s="1">
        <v>3876</v>
      </c>
      <c r="I655" s="1">
        <v>8187</v>
      </c>
      <c r="J655" s="1" t="s">
        <v>9273</v>
      </c>
      <c r="K655" s="9">
        <v>48063</v>
      </c>
      <c r="L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6" spans="2:12" x14ac:dyDescent="0.25">
      <c r="B656" s="1" t="s">
        <v>1778</v>
      </c>
      <c r="C656" s="1" t="s">
        <v>1777</v>
      </c>
      <c r="D656" s="1" t="s">
        <v>434</v>
      </c>
      <c r="E656" s="1" t="s">
        <v>196</v>
      </c>
      <c r="F656" s="1">
        <v>3868</v>
      </c>
      <c r="G656" s="1">
        <v>8867</v>
      </c>
      <c r="H656" s="1">
        <v>3877</v>
      </c>
      <c r="I656" s="1">
        <v>8188</v>
      </c>
      <c r="J656" s="1" t="s">
        <v>9273</v>
      </c>
      <c r="K656" s="9">
        <v>48064</v>
      </c>
      <c r="L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7" spans="2:12" x14ac:dyDescent="0.25">
      <c r="B657" s="1" t="s">
        <v>1780</v>
      </c>
      <c r="C657" s="1" t="s">
        <v>1779</v>
      </c>
      <c r="D657" s="1" t="s">
        <v>434</v>
      </c>
      <c r="E657" s="1" t="s">
        <v>196</v>
      </c>
      <c r="F657" s="1">
        <v>3869</v>
      </c>
      <c r="G657" s="1">
        <v>8868</v>
      </c>
      <c r="H657" s="1">
        <v>3878</v>
      </c>
      <c r="I657" s="1">
        <v>8189</v>
      </c>
      <c r="J657" s="1" t="s">
        <v>9273</v>
      </c>
      <c r="K657" s="9">
        <v>48065</v>
      </c>
      <c r="L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8" spans="2:12" x14ac:dyDescent="0.25">
      <c r="B658" s="1" t="s">
        <v>1782</v>
      </c>
      <c r="C658" s="1" t="s">
        <v>1781</v>
      </c>
      <c r="D658" s="1" t="s">
        <v>434</v>
      </c>
      <c r="E658" s="1" t="s">
        <v>196</v>
      </c>
      <c r="F658" s="1">
        <v>3870</v>
      </c>
      <c r="G658" s="1">
        <v>8869</v>
      </c>
      <c r="H658" s="1">
        <v>3879</v>
      </c>
      <c r="I658" s="1">
        <v>8190</v>
      </c>
      <c r="J658" s="1" t="s">
        <v>9273</v>
      </c>
      <c r="K658" s="9">
        <v>48066</v>
      </c>
      <c r="L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9" spans="2:12" x14ac:dyDescent="0.25">
      <c r="B659" s="1" t="s">
        <v>1784</v>
      </c>
      <c r="C659" s="1" t="s">
        <v>1783</v>
      </c>
      <c r="D659" s="1" t="s">
        <v>434</v>
      </c>
      <c r="E659" s="1" t="s">
        <v>196</v>
      </c>
      <c r="F659" s="1">
        <v>3871</v>
      </c>
      <c r="G659" s="1">
        <v>8870</v>
      </c>
      <c r="H659" s="1">
        <v>3880</v>
      </c>
      <c r="I659" s="1">
        <v>8191</v>
      </c>
      <c r="J659" s="1" t="s">
        <v>9273</v>
      </c>
      <c r="K659" s="9">
        <v>48067</v>
      </c>
      <c r="L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0" spans="2:12" x14ac:dyDescent="0.25">
      <c r="B660" s="1" t="s">
        <v>1786</v>
      </c>
      <c r="C660" s="1" t="s">
        <v>1785</v>
      </c>
      <c r="D660" s="1" t="s">
        <v>434</v>
      </c>
      <c r="E660" s="1" t="s">
        <v>196</v>
      </c>
      <c r="F660" s="1">
        <v>3872</v>
      </c>
      <c r="G660" s="1">
        <v>8871</v>
      </c>
      <c r="H660" s="1">
        <v>3881</v>
      </c>
      <c r="I660" s="1">
        <v>8192</v>
      </c>
      <c r="J660" s="1" t="s">
        <v>9273</v>
      </c>
      <c r="K660" s="9">
        <v>48068</v>
      </c>
      <c r="L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1" spans="2:12" x14ac:dyDescent="0.25">
      <c r="B661" s="1" t="s">
        <v>1788</v>
      </c>
      <c r="C661" s="1" t="s">
        <v>1787</v>
      </c>
      <c r="D661" s="1" t="s">
        <v>434</v>
      </c>
      <c r="E661" s="1" t="s">
        <v>196</v>
      </c>
      <c r="F661" s="1">
        <v>3873</v>
      </c>
      <c r="G661" s="1">
        <v>8872</v>
      </c>
      <c r="H661" s="1">
        <v>3882</v>
      </c>
      <c r="I661" s="1">
        <v>8193</v>
      </c>
      <c r="J661" s="1" t="s">
        <v>9273</v>
      </c>
      <c r="K661" s="9">
        <v>48069</v>
      </c>
      <c r="L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2" spans="2:12" x14ac:dyDescent="0.25">
      <c r="B662" s="1" t="s">
        <v>1790</v>
      </c>
      <c r="C662" s="1" t="s">
        <v>1789</v>
      </c>
      <c r="D662" s="1" t="s">
        <v>434</v>
      </c>
      <c r="E662" s="1" t="s">
        <v>196</v>
      </c>
      <c r="F662" s="1">
        <v>3874</v>
      </c>
      <c r="G662" s="1">
        <v>8873</v>
      </c>
      <c r="H662" s="1">
        <v>3883</v>
      </c>
      <c r="I662" s="1">
        <v>8194</v>
      </c>
      <c r="J662" s="1" t="s">
        <v>9273</v>
      </c>
      <c r="K662" s="9">
        <v>48070</v>
      </c>
      <c r="L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3" spans="2:12" x14ac:dyDescent="0.25">
      <c r="B663" s="1" t="s">
        <v>1792</v>
      </c>
      <c r="C663" s="1" t="s">
        <v>1791</v>
      </c>
      <c r="D663" s="1" t="s">
        <v>434</v>
      </c>
      <c r="E663" s="1" t="s">
        <v>196</v>
      </c>
      <c r="F663" s="1">
        <v>3875</v>
      </c>
      <c r="G663" s="1">
        <v>8874</v>
      </c>
      <c r="H663" s="1">
        <v>3884</v>
      </c>
      <c r="I663" s="1">
        <v>8195</v>
      </c>
      <c r="J663" s="1" t="s">
        <v>9273</v>
      </c>
      <c r="K663" s="9">
        <v>48071</v>
      </c>
      <c r="L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4" spans="2:12" x14ac:dyDescent="0.25">
      <c r="B664" s="1" t="s">
        <v>1794</v>
      </c>
      <c r="C664" s="1" t="s">
        <v>1793</v>
      </c>
      <c r="D664" s="1" t="s">
        <v>434</v>
      </c>
      <c r="E664" s="1" t="s">
        <v>196</v>
      </c>
      <c r="F664" s="1">
        <v>3876</v>
      </c>
      <c r="G664" s="1">
        <v>8875</v>
      </c>
      <c r="H664" s="1">
        <v>3885</v>
      </c>
      <c r="I664" s="1">
        <v>8196</v>
      </c>
      <c r="J664" s="1" t="s">
        <v>9273</v>
      </c>
      <c r="K664" s="9">
        <v>48072</v>
      </c>
      <c r="L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5" spans="2:12" x14ac:dyDescent="0.25">
      <c r="B665" s="1" t="s">
        <v>1796</v>
      </c>
      <c r="C665" s="1" t="s">
        <v>1795</v>
      </c>
      <c r="D665" s="1" t="s">
        <v>434</v>
      </c>
      <c r="E665" s="1" t="s">
        <v>196</v>
      </c>
      <c r="F665" s="1">
        <v>3877</v>
      </c>
      <c r="G665" s="1">
        <v>8876</v>
      </c>
      <c r="H665" s="1">
        <v>3886</v>
      </c>
      <c r="I665" s="1">
        <v>8197</v>
      </c>
      <c r="J665" s="1" t="s">
        <v>9273</v>
      </c>
      <c r="K665" s="9">
        <v>48073</v>
      </c>
      <c r="L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6" spans="2:12" x14ac:dyDescent="0.25">
      <c r="B666" s="1" t="s">
        <v>1798</v>
      </c>
      <c r="C666" s="1" t="s">
        <v>1797</v>
      </c>
      <c r="D666" s="1" t="s">
        <v>434</v>
      </c>
      <c r="E666" s="1" t="s">
        <v>196</v>
      </c>
      <c r="F666" s="1">
        <v>3878</v>
      </c>
      <c r="G666" s="1">
        <v>8877</v>
      </c>
      <c r="H666" s="1">
        <v>3887</v>
      </c>
      <c r="I666" s="1">
        <v>8198</v>
      </c>
      <c r="J666" s="1" t="s">
        <v>9273</v>
      </c>
      <c r="K666" s="9">
        <v>48074</v>
      </c>
      <c r="L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7" spans="2:12" x14ac:dyDescent="0.25">
      <c r="B667" s="1" t="s">
        <v>1800</v>
      </c>
      <c r="C667" s="1" t="s">
        <v>1799</v>
      </c>
      <c r="D667" s="1" t="s">
        <v>434</v>
      </c>
      <c r="E667" s="1" t="s">
        <v>196</v>
      </c>
      <c r="F667" s="1">
        <v>3879</v>
      </c>
      <c r="G667" s="1">
        <v>8878</v>
      </c>
      <c r="H667" s="1">
        <v>3888</v>
      </c>
      <c r="I667" s="1">
        <v>8199</v>
      </c>
      <c r="J667" s="1" t="s">
        <v>9273</v>
      </c>
      <c r="K667" s="9">
        <v>48075</v>
      </c>
      <c r="L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8" spans="2:12" x14ac:dyDescent="0.25">
      <c r="B668" s="1" t="s">
        <v>1802</v>
      </c>
      <c r="C668" s="1" t="s">
        <v>1801</v>
      </c>
      <c r="D668" s="1" t="s">
        <v>434</v>
      </c>
      <c r="E668" s="1" t="s">
        <v>196</v>
      </c>
      <c r="F668" s="1">
        <v>3880</v>
      </c>
      <c r="G668" s="1">
        <v>8879</v>
      </c>
      <c r="H668" s="1">
        <v>3889</v>
      </c>
      <c r="I668" s="1">
        <v>8200</v>
      </c>
      <c r="J668" s="1" t="s">
        <v>9273</v>
      </c>
      <c r="K668" s="9">
        <v>48076</v>
      </c>
      <c r="L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9" spans="2:12" x14ac:dyDescent="0.25">
      <c r="B669" s="1" t="s">
        <v>1804</v>
      </c>
      <c r="C669" s="1" t="s">
        <v>1803</v>
      </c>
      <c r="D669" s="1" t="s">
        <v>434</v>
      </c>
      <c r="E669" s="1" t="s">
        <v>196</v>
      </c>
      <c r="F669" s="1">
        <v>3881</v>
      </c>
      <c r="G669" s="1">
        <v>8880</v>
      </c>
      <c r="H669" s="1">
        <v>3890</v>
      </c>
      <c r="I669" s="1">
        <v>8201</v>
      </c>
      <c r="J669" s="1" t="s">
        <v>9273</v>
      </c>
      <c r="K669" s="9">
        <v>48077</v>
      </c>
      <c r="L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0" spans="2:12" x14ac:dyDescent="0.25">
      <c r="B670" s="1" t="s">
        <v>1806</v>
      </c>
      <c r="C670" s="1" t="s">
        <v>1805</v>
      </c>
      <c r="D670" s="1" t="s">
        <v>434</v>
      </c>
      <c r="E670" s="1" t="s">
        <v>196</v>
      </c>
      <c r="F670" s="1">
        <v>3882</v>
      </c>
      <c r="G670" s="1">
        <v>8881</v>
      </c>
      <c r="H670" s="1">
        <v>3891</v>
      </c>
      <c r="I670" s="1">
        <v>8202</v>
      </c>
      <c r="J670" s="1" t="s">
        <v>9273</v>
      </c>
      <c r="K670" s="9">
        <v>48078</v>
      </c>
      <c r="L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1" spans="2:12" x14ac:dyDescent="0.25">
      <c r="B671" s="1" t="s">
        <v>1808</v>
      </c>
      <c r="C671" s="1" t="s">
        <v>1807</v>
      </c>
      <c r="D671" s="1" t="s">
        <v>434</v>
      </c>
      <c r="E671" s="1" t="s">
        <v>196</v>
      </c>
      <c r="F671" s="1">
        <v>3883</v>
      </c>
      <c r="G671" s="1">
        <v>8882</v>
      </c>
      <c r="H671" s="1">
        <v>3892</v>
      </c>
      <c r="I671" s="1">
        <v>8203</v>
      </c>
      <c r="J671" s="1" t="s">
        <v>9273</v>
      </c>
      <c r="K671" s="9">
        <v>48079</v>
      </c>
      <c r="L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2" spans="2:12" x14ac:dyDescent="0.25">
      <c r="B672" s="1" t="s">
        <v>1810</v>
      </c>
      <c r="C672" s="1" t="s">
        <v>1809</v>
      </c>
      <c r="D672" s="1" t="s">
        <v>434</v>
      </c>
      <c r="E672" s="1" t="s">
        <v>196</v>
      </c>
      <c r="F672" s="1">
        <v>3884</v>
      </c>
      <c r="G672" s="1">
        <v>8883</v>
      </c>
      <c r="H672" s="1">
        <v>3893</v>
      </c>
      <c r="I672" s="1">
        <v>8204</v>
      </c>
      <c r="J672" s="1" t="s">
        <v>9273</v>
      </c>
      <c r="K672" s="9">
        <v>48080</v>
      </c>
      <c r="L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3" spans="2:12" x14ac:dyDescent="0.25">
      <c r="B673" s="1" t="s">
        <v>1812</v>
      </c>
      <c r="C673" s="1" t="s">
        <v>1811</v>
      </c>
      <c r="D673" s="1" t="s">
        <v>434</v>
      </c>
      <c r="E673" s="1" t="s">
        <v>196</v>
      </c>
      <c r="F673" s="1">
        <v>3885</v>
      </c>
      <c r="G673" s="1">
        <v>8884</v>
      </c>
      <c r="H673" s="1">
        <v>3894</v>
      </c>
      <c r="I673" s="1">
        <v>8205</v>
      </c>
      <c r="J673" s="1" t="s">
        <v>9273</v>
      </c>
      <c r="K673" s="9">
        <v>48081</v>
      </c>
      <c r="L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4" spans="2:12" x14ac:dyDescent="0.25">
      <c r="B674" s="1" t="s">
        <v>1814</v>
      </c>
      <c r="C674" s="1" t="s">
        <v>1813</v>
      </c>
      <c r="D674" s="1" t="s">
        <v>434</v>
      </c>
      <c r="E674" s="1" t="s">
        <v>196</v>
      </c>
      <c r="F674" s="1">
        <v>3886</v>
      </c>
      <c r="G674" s="1">
        <v>8885</v>
      </c>
      <c r="H674" s="1">
        <v>3895</v>
      </c>
      <c r="I674" s="1">
        <v>8206</v>
      </c>
      <c r="J674" s="1" t="s">
        <v>9273</v>
      </c>
      <c r="K674" s="9">
        <v>48082</v>
      </c>
      <c r="L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5" spans="2:12" x14ac:dyDescent="0.25">
      <c r="B675" s="1" t="s">
        <v>1816</v>
      </c>
      <c r="C675" s="1" t="s">
        <v>1815</v>
      </c>
      <c r="D675" s="1" t="s">
        <v>434</v>
      </c>
      <c r="E675" s="1" t="s">
        <v>196</v>
      </c>
      <c r="F675" s="1">
        <v>3887</v>
      </c>
      <c r="G675" s="1">
        <v>8886</v>
      </c>
      <c r="H675" s="1">
        <v>3896</v>
      </c>
      <c r="I675" s="1">
        <v>8207</v>
      </c>
      <c r="J675" s="1" t="s">
        <v>9273</v>
      </c>
      <c r="K675" s="9">
        <v>48083</v>
      </c>
      <c r="L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6" spans="2:12" x14ac:dyDescent="0.25">
      <c r="B676" s="1" t="s">
        <v>1818</v>
      </c>
      <c r="C676" s="1" t="s">
        <v>1817</v>
      </c>
      <c r="D676" s="1" t="s">
        <v>434</v>
      </c>
      <c r="E676" s="1" t="s">
        <v>196</v>
      </c>
      <c r="F676" s="1">
        <v>3888</v>
      </c>
      <c r="G676" s="1">
        <v>8887</v>
      </c>
      <c r="H676" s="1">
        <v>3897</v>
      </c>
      <c r="I676" s="1">
        <v>8208</v>
      </c>
      <c r="J676" s="1" t="s">
        <v>9273</v>
      </c>
      <c r="K676" s="9">
        <v>48084</v>
      </c>
      <c r="L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7" spans="2:12" x14ac:dyDescent="0.25">
      <c r="B677" s="1" t="s">
        <v>1820</v>
      </c>
      <c r="C677" s="1" t="s">
        <v>1819</v>
      </c>
      <c r="D677" s="1" t="s">
        <v>434</v>
      </c>
      <c r="E677" s="1" t="s">
        <v>196</v>
      </c>
      <c r="F677" s="1">
        <v>3889</v>
      </c>
      <c r="G677" s="1">
        <v>8888</v>
      </c>
      <c r="H677" s="1">
        <v>3898</v>
      </c>
      <c r="I677" s="1">
        <v>8209</v>
      </c>
      <c r="J677" s="1" t="s">
        <v>9273</v>
      </c>
      <c r="K677" s="9">
        <v>48085</v>
      </c>
      <c r="L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8" spans="2:12" x14ac:dyDescent="0.25">
      <c r="B678" s="1" t="s">
        <v>1822</v>
      </c>
      <c r="C678" s="1" t="s">
        <v>1821</v>
      </c>
      <c r="D678" s="1" t="s">
        <v>434</v>
      </c>
      <c r="E678" s="1" t="s">
        <v>196</v>
      </c>
      <c r="F678" s="1">
        <v>3890</v>
      </c>
      <c r="G678" s="1">
        <v>8889</v>
      </c>
      <c r="H678" s="1">
        <v>3899</v>
      </c>
      <c r="I678" s="1">
        <v>8210</v>
      </c>
      <c r="J678" s="1" t="s">
        <v>9273</v>
      </c>
      <c r="K678" s="9">
        <v>48086</v>
      </c>
      <c r="L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9" spans="2:12" x14ac:dyDescent="0.25">
      <c r="B679" s="1" t="s">
        <v>1824</v>
      </c>
      <c r="C679" s="1" t="s">
        <v>1823</v>
      </c>
      <c r="D679" s="1" t="s">
        <v>434</v>
      </c>
      <c r="E679" s="1" t="s">
        <v>196</v>
      </c>
      <c r="F679" s="1">
        <v>3891</v>
      </c>
      <c r="G679" s="1">
        <v>8890</v>
      </c>
      <c r="H679" s="1">
        <v>3900</v>
      </c>
      <c r="I679" s="1">
        <v>8211</v>
      </c>
      <c r="J679" s="1" t="s">
        <v>9273</v>
      </c>
      <c r="K679" s="9">
        <v>48087</v>
      </c>
      <c r="L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0" spans="2:12" x14ac:dyDescent="0.25">
      <c r="B680" s="1" t="s">
        <v>1826</v>
      </c>
      <c r="C680" s="1" t="s">
        <v>1825</v>
      </c>
      <c r="D680" s="1" t="s">
        <v>434</v>
      </c>
      <c r="E680" s="1" t="s">
        <v>196</v>
      </c>
      <c r="F680" s="1">
        <v>3892</v>
      </c>
      <c r="G680" s="1">
        <v>8891</v>
      </c>
      <c r="H680" s="1">
        <v>3901</v>
      </c>
      <c r="I680" s="1">
        <v>8212</v>
      </c>
      <c r="J680" s="1" t="s">
        <v>9273</v>
      </c>
      <c r="K680" s="9">
        <v>48088</v>
      </c>
      <c r="L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1" spans="2:12" x14ac:dyDescent="0.25">
      <c r="B681" s="1" t="s">
        <v>1828</v>
      </c>
      <c r="C681" s="1" t="s">
        <v>1827</v>
      </c>
      <c r="D681" s="1" t="s">
        <v>434</v>
      </c>
      <c r="E681" s="1" t="s">
        <v>196</v>
      </c>
      <c r="F681" s="1">
        <v>3893</v>
      </c>
      <c r="G681" s="1">
        <v>8892</v>
      </c>
      <c r="H681" s="1">
        <v>3902</v>
      </c>
      <c r="I681" s="1">
        <v>8213</v>
      </c>
      <c r="J681" s="1" t="s">
        <v>9273</v>
      </c>
      <c r="K681" s="9">
        <v>48089</v>
      </c>
      <c r="L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2" spans="2:12" x14ac:dyDescent="0.25">
      <c r="B682" s="1" t="s">
        <v>1830</v>
      </c>
      <c r="C682" s="1" t="s">
        <v>1829</v>
      </c>
      <c r="D682" s="1" t="s">
        <v>434</v>
      </c>
      <c r="E682" s="1" t="s">
        <v>196</v>
      </c>
      <c r="F682" s="1">
        <v>3894</v>
      </c>
      <c r="G682" s="1">
        <v>8893</v>
      </c>
      <c r="H682" s="1">
        <v>3903</v>
      </c>
      <c r="I682" s="1">
        <v>8214</v>
      </c>
      <c r="J682" s="1" t="s">
        <v>9273</v>
      </c>
      <c r="K682" s="9">
        <v>48090</v>
      </c>
      <c r="L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3" spans="2:12" x14ac:dyDescent="0.25">
      <c r="B683" s="1" t="s">
        <v>1832</v>
      </c>
      <c r="C683" s="1" t="s">
        <v>1831</v>
      </c>
      <c r="D683" s="1" t="s">
        <v>434</v>
      </c>
      <c r="E683" s="1" t="s">
        <v>196</v>
      </c>
      <c r="F683" s="1">
        <v>3895</v>
      </c>
      <c r="G683" s="1">
        <v>8894</v>
      </c>
      <c r="H683" s="1">
        <v>3904</v>
      </c>
      <c r="I683" s="1">
        <v>8215</v>
      </c>
      <c r="J683" s="1" t="s">
        <v>9273</v>
      </c>
      <c r="K683" s="9">
        <v>48091</v>
      </c>
      <c r="L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4" spans="2:12" x14ac:dyDescent="0.25">
      <c r="B684" s="1" t="s">
        <v>1834</v>
      </c>
      <c r="C684" s="1" t="s">
        <v>1833</v>
      </c>
      <c r="D684" s="1" t="s">
        <v>434</v>
      </c>
      <c r="E684" s="1" t="s">
        <v>196</v>
      </c>
      <c r="F684" s="1">
        <v>3896</v>
      </c>
      <c r="G684" s="1">
        <v>8895</v>
      </c>
      <c r="H684" s="1">
        <v>3905</v>
      </c>
      <c r="I684" s="1">
        <v>8216</v>
      </c>
      <c r="J684" s="1" t="s">
        <v>9273</v>
      </c>
      <c r="K684" s="9">
        <v>48092</v>
      </c>
      <c r="L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5" spans="2:12" x14ac:dyDescent="0.25">
      <c r="B685" s="1" t="s">
        <v>1836</v>
      </c>
      <c r="C685" s="1" t="s">
        <v>1835</v>
      </c>
      <c r="D685" s="1" t="s">
        <v>434</v>
      </c>
      <c r="E685" s="1" t="s">
        <v>196</v>
      </c>
      <c r="F685" s="1">
        <v>3897</v>
      </c>
      <c r="G685" s="1">
        <v>8896</v>
      </c>
      <c r="H685" s="1">
        <v>3906</v>
      </c>
      <c r="I685" s="1">
        <v>8217</v>
      </c>
      <c r="J685" s="1" t="s">
        <v>9273</v>
      </c>
      <c r="K685" s="9">
        <v>48093</v>
      </c>
      <c r="L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6" spans="2:12" x14ac:dyDescent="0.25">
      <c r="B686" s="1" t="s">
        <v>1838</v>
      </c>
      <c r="C686" s="1" t="s">
        <v>1837</v>
      </c>
      <c r="D686" s="1" t="s">
        <v>434</v>
      </c>
      <c r="E686" s="1" t="s">
        <v>196</v>
      </c>
      <c r="F686" s="1">
        <v>3898</v>
      </c>
      <c r="G686" s="1">
        <v>8897</v>
      </c>
      <c r="H686" s="1">
        <v>3907</v>
      </c>
      <c r="I686" s="1">
        <v>8218</v>
      </c>
      <c r="J686" s="1" t="s">
        <v>9273</v>
      </c>
      <c r="K686" s="9">
        <v>48094</v>
      </c>
      <c r="L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7" spans="2:12" x14ac:dyDescent="0.25">
      <c r="B687" s="1" t="s">
        <v>1840</v>
      </c>
      <c r="C687" s="1" t="s">
        <v>1839</v>
      </c>
      <c r="D687" s="1" t="s">
        <v>434</v>
      </c>
      <c r="E687" s="1" t="s">
        <v>196</v>
      </c>
      <c r="F687" s="1">
        <v>3899</v>
      </c>
      <c r="G687" s="1">
        <v>8898</v>
      </c>
      <c r="H687" s="1">
        <v>3908</v>
      </c>
      <c r="I687" s="1">
        <v>8219</v>
      </c>
      <c r="J687" s="1" t="s">
        <v>9273</v>
      </c>
      <c r="K687" s="9">
        <v>48095</v>
      </c>
      <c r="L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8" spans="2:12" x14ac:dyDescent="0.25">
      <c r="B688" s="1" t="s">
        <v>1842</v>
      </c>
      <c r="C688" s="1" t="s">
        <v>1841</v>
      </c>
      <c r="D688" s="1" t="s">
        <v>434</v>
      </c>
      <c r="E688" s="1" t="s">
        <v>196</v>
      </c>
      <c r="F688" s="1">
        <v>3900</v>
      </c>
      <c r="G688" s="1">
        <v>8899</v>
      </c>
      <c r="H688" s="1">
        <v>3909</v>
      </c>
      <c r="I688" s="1">
        <v>8220</v>
      </c>
      <c r="J688" s="1" t="s">
        <v>9273</v>
      </c>
      <c r="K688" s="9">
        <v>48096</v>
      </c>
      <c r="L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9" spans="2:12" x14ac:dyDescent="0.25">
      <c r="B689" s="1" t="s">
        <v>1844</v>
      </c>
      <c r="C689" s="1" t="s">
        <v>1843</v>
      </c>
      <c r="D689" s="1" t="s">
        <v>434</v>
      </c>
      <c r="E689" s="1" t="s">
        <v>196</v>
      </c>
      <c r="F689" s="1">
        <v>3901</v>
      </c>
      <c r="G689" s="1">
        <v>8900</v>
      </c>
      <c r="H689" s="1">
        <v>3910</v>
      </c>
      <c r="I689" s="1">
        <v>8221</v>
      </c>
      <c r="J689" s="1" t="s">
        <v>9273</v>
      </c>
      <c r="K689" s="9">
        <v>48097</v>
      </c>
      <c r="L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0" spans="2:12" x14ac:dyDescent="0.25">
      <c r="B690" s="1" t="s">
        <v>1846</v>
      </c>
      <c r="C690" s="1" t="s">
        <v>1845</v>
      </c>
      <c r="D690" s="1" t="s">
        <v>434</v>
      </c>
      <c r="E690" s="1" t="s">
        <v>196</v>
      </c>
      <c r="F690" s="1">
        <v>3902</v>
      </c>
      <c r="G690" s="1">
        <v>8901</v>
      </c>
      <c r="H690" s="1">
        <v>3911</v>
      </c>
      <c r="I690" s="1">
        <v>8222</v>
      </c>
      <c r="J690" s="1" t="s">
        <v>9273</v>
      </c>
      <c r="K690" s="9">
        <v>48098</v>
      </c>
      <c r="L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1" spans="2:12" x14ac:dyDescent="0.25">
      <c r="B691" s="1" t="s">
        <v>1848</v>
      </c>
      <c r="C691" s="1" t="s">
        <v>1847</v>
      </c>
      <c r="D691" s="1" t="s">
        <v>434</v>
      </c>
      <c r="E691" s="1" t="s">
        <v>196</v>
      </c>
      <c r="F691" s="1">
        <v>3903</v>
      </c>
      <c r="G691" s="1">
        <v>8902</v>
      </c>
      <c r="H691" s="1">
        <v>3912</v>
      </c>
      <c r="I691" s="1">
        <v>8223</v>
      </c>
      <c r="J691" s="1" t="s">
        <v>9273</v>
      </c>
      <c r="K691" s="9">
        <v>48099</v>
      </c>
      <c r="L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2" spans="2:12" x14ac:dyDescent="0.25">
      <c r="B692" s="1" t="s">
        <v>1850</v>
      </c>
      <c r="C692" s="1" t="s">
        <v>1849</v>
      </c>
      <c r="D692" s="1" t="s">
        <v>434</v>
      </c>
      <c r="E692" s="1" t="s">
        <v>196</v>
      </c>
      <c r="F692" s="1">
        <v>3904</v>
      </c>
      <c r="G692" s="1">
        <v>8903</v>
      </c>
      <c r="H692" s="1">
        <v>3913</v>
      </c>
      <c r="I692" s="1">
        <v>8224</v>
      </c>
      <c r="J692" s="1" t="s">
        <v>9273</v>
      </c>
      <c r="K692" s="9">
        <v>48100</v>
      </c>
      <c r="L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3" spans="2:12" x14ac:dyDescent="0.25">
      <c r="B693" s="1" t="s">
        <v>1852</v>
      </c>
      <c r="C693" s="1" t="s">
        <v>1851</v>
      </c>
      <c r="D693" s="1" t="s">
        <v>434</v>
      </c>
      <c r="E693" s="1" t="s">
        <v>196</v>
      </c>
      <c r="F693" s="1">
        <v>3905</v>
      </c>
      <c r="G693" s="1">
        <v>8904</v>
      </c>
      <c r="H693" s="1">
        <v>3914</v>
      </c>
      <c r="I693" s="1">
        <v>8225</v>
      </c>
      <c r="J693" s="1" t="s">
        <v>9273</v>
      </c>
      <c r="K693" s="9">
        <v>48101</v>
      </c>
      <c r="L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4" spans="2:12" x14ac:dyDescent="0.25">
      <c r="B694" s="1" t="s">
        <v>1854</v>
      </c>
      <c r="C694" s="1" t="s">
        <v>1853</v>
      </c>
      <c r="D694" s="1" t="s">
        <v>434</v>
      </c>
      <c r="E694" s="1" t="s">
        <v>196</v>
      </c>
      <c r="F694" s="1">
        <v>3906</v>
      </c>
      <c r="G694" s="1">
        <v>8905</v>
      </c>
      <c r="H694" s="1">
        <v>3915</v>
      </c>
      <c r="I694" s="1">
        <v>8226</v>
      </c>
      <c r="J694" s="1" t="s">
        <v>9273</v>
      </c>
      <c r="K694" s="9">
        <v>48102</v>
      </c>
      <c r="L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5" spans="2:12" x14ac:dyDescent="0.25">
      <c r="B695" s="1" t="s">
        <v>1856</v>
      </c>
      <c r="C695" s="1" t="s">
        <v>1855</v>
      </c>
      <c r="D695" s="1" t="s">
        <v>434</v>
      </c>
      <c r="E695" s="1" t="s">
        <v>196</v>
      </c>
      <c r="F695" s="1">
        <v>3907</v>
      </c>
      <c r="G695" s="1">
        <v>8906</v>
      </c>
      <c r="H695" s="1">
        <v>3916</v>
      </c>
      <c r="I695" s="1">
        <v>8227</v>
      </c>
      <c r="J695" s="1" t="s">
        <v>9273</v>
      </c>
      <c r="K695" s="9">
        <v>48103</v>
      </c>
      <c r="L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6" spans="2:12" x14ac:dyDescent="0.25">
      <c r="B696" s="1" t="s">
        <v>1858</v>
      </c>
      <c r="C696" s="1" t="s">
        <v>1857</v>
      </c>
      <c r="D696" s="1" t="s">
        <v>434</v>
      </c>
      <c r="E696" s="1" t="s">
        <v>196</v>
      </c>
      <c r="F696" s="1">
        <v>3908</v>
      </c>
      <c r="G696" s="1">
        <v>8907</v>
      </c>
      <c r="H696" s="1">
        <v>3917</v>
      </c>
      <c r="I696" s="1">
        <v>8228</v>
      </c>
      <c r="J696" s="1" t="s">
        <v>9273</v>
      </c>
      <c r="K696" s="9">
        <v>48104</v>
      </c>
      <c r="L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7" spans="2:12" x14ac:dyDescent="0.25">
      <c r="B697" s="1" t="s">
        <v>1860</v>
      </c>
      <c r="C697" s="1" t="s">
        <v>1859</v>
      </c>
      <c r="D697" s="1" t="s">
        <v>434</v>
      </c>
      <c r="E697" s="1" t="s">
        <v>196</v>
      </c>
      <c r="F697" s="1">
        <v>3909</v>
      </c>
      <c r="G697" s="1">
        <v>8908</v>
      </c>
      <c r="H697" s="1">
        <v>3918</v>
      </c>
      <c r="I697" s="1">
        <v>8229</v>
      </c>
      <c r="J697" s="1" t="s">
        <v>9273</v>
      </c>
      <c r="K697" s="9">
        <v>48105</v>
      </c>
      <c r="L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8" spans="2:12" x14ac:dyDescent="0.25">
      <c r="B698" s="1" t="s">
        <v>1862</v>
      </c>
      <c r="C698" s="1" t="s">
        <v>1861</v>
      </c>
      <c r="D698" s="1" t="s">
        <v>434</v>
      </c>
      <c r="E698" s="1" t="s">
        <v>196</v>
      </c>
      <c r="F698" s="1">
        <v>3910</v>
      </c>
      <c r="G698" s="1">
        <v>8909</v>
      </c>
      <c r="H698" s="1">
        <v>3919</v>
      </c>
      <c r="I698" s="1">
        <v>8230</v>
      </c>
      <c r="J698" s="1" t="s">
        <v>9273</v>
      </c>
      <c r="K698" s="9">
        <v>48106</v>
      </c>
      <c r="L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9" spans="2:12" x14ac:dyDescent="0.25">
      <c r="B699" s="1" t="s">
        <v>1864</v>
      </c>
      <c r="C699" s="1" t="s">
        <v>1863</v>
      </c>
      <c r="D699" s="1" t="s">
        <v>434</v>
      </c>
      <c r="E699" s="1" t="s">
        <v>196</v>
      </c>
      <c r="F699" s="1">
        <v>3911</v>
      </c>
      <c r="G699" s="1">
        <v>8910</v>
      </c>
      <c r="H699" s="1">
        <v>3920</v>
      </c>
      <c r="I699" s="1">
        <v>8231</v>
      </c>
      <c r="J699" s="1" t="s">
        <v>9273</v>
      </c>
      <c r="K699" s="9">
        <v>48107</v>
      </c>
      <c r="L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0" spans="2:12" x14ac:dyDescent="0.25">
      <c r="B700" s="1" t="s">
        <v>1866</v>
      </c>
      <c r="C700" s="1" t="s">
        <v>1865</v>
      </c>
      <c r="D700" s="1" t="s">
        <v>434</v>
      </c>
      <c r="E700" s="1" t="s">
        <v>196</v>
      </c>
      <c r="F700" s="1">
        <v>3912</v>
      </c>
      <c r="G700" s="1">
        <v>8911</v>
      </c>
      <c r="H700" s="1">
        <v>3921</v>
      </c>
      <c r="I700" s="1">
        <v>8232</v>
      </c>
      <c r="J700" s="1" t="s">
        <v>9273</v>
      </c>
      <c r="K700" s="9">
        <v>48108</v>
      </c>
      <c r="L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1" spans="2:12" x14ac:dyDescent="0.25">
      <c r="B701" s="1" t="s">
        <v>1868</v>
      </c>
      <c r="C701" s="1" t="s">
        <v>1867</v>
      </c>
      <c r="D701" s="1" t="s">
        <v>434</v>
      </c>
      <c r="E701" s="1" t="s">
        <v>196</v>
      </c>
      <c r="F701" s="1">
        <v>3913</v>
      </c>
      <c r="G701" s="1">
        <v>8912</v>
      </c>
      <c r="H701" s="1">
        <v>3922</v>
      </c>
      <c r="I701" s="1">
        <v>8233</v>
      </c>
      <c r="J701" s="1" t="s">
        <v>9273</v>
      </c>
      <c r="K701" s="9">
        <v>48109</v>
      </c>
      <c r="L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2" spans="2:12" x14ac:dyDescent="0.25">
      <c r="B702" s="1" t="s">
        <v>1870</v>
      </c>
      <c r="C702" s="1" t="s">
        <v>1869</v>
      </c>
      <c r="D702" s="1" t="s">
        <v>434</v>
      </c>
      <c r="E702" s="1" t="s">
        <v>196</v>
      </c>
      <c r="F702" s="1">
        <v>3914</v>
      </c>
      <c r="G702" s="1">
        <v>8913</v>
      </c>
      <c r="H702" s="1">
        <v>3923</v>
      </c>
      <c r="I702" s="1">
        <v>8234</v>
      </c>
      <c r="J702" s="1" t="s">
        <v>9273</v>
      </c>
      <c r="K702" s="9">
        <v>48110</v>
      </c>
      <c r="L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3" spans="2:12" x14ac:dyDescent="0.25">
      <c r="B703" s="1" t="s">
        <v>1872</v>
      </c>
      <c r="C703" s="1" t="s">
        <v>1871</v>
      </c>
      <c r="D703" s="1" t="s">
        <v>434</v>
      </c>
      <c r="E703" s="1" t="s">
        <v>196</v>
      </c>
      <c r="F703" s="1">
        <v>3915</v>
      </c>
      <c r="G703" s="1">
        <v>8914</v>
      </c>
      <c r="H703" s="1">
        <v>3924</v>
      </c>
      <c r="I703" s="1">
        <v>8235</v>
      </c>
      <c r="J703" s="1" t="s">
        <v>9273</v>
      </c>
      <c r="K703" s="9">
        <v>48111</v>
      </c>
      <c r="L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4" spans="2:12" x14ac:dyDescent="0.25">
      <c r="B704" s="1" t="s">
        <v>1874</v>
      </c>
      <c r="C704" s="1" t="s">
        <v>1873</v>
      </c>
      <c r="D704" s="1" t="s">
        <v>434</v>
      </c>
      <c r="E704" s="1" t="s">
        <v>196</v>
      </c>
      <c r="F704" s="1">
        <v>3916</v>
      </c>
      <c r="G704" s="1">
        <v>8915</v>
      </c>
      <c r="H704" s="1">
        <v>3925</v>
      </c>
      <c r="I704" s="1">
        <v>8236</v>
      </c>
      <c r="J704" s="1" t="s">
        <v>9273</v>
      </c>
      <c r="K704" s="9">
        <v>48112</v>
      </c>
      <c r="L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5" spans="2:12" x14ac:dyDescent="0.25">
      <c r="B705" s="1" t="s">
        <v>1876</v>
      </c>
      <c r="C705" s="1" t="s">
        <v>1875</v>
      </c>
      <c r="D705" s="1" t="s">
        <v>434</v>
      </c>
      <c r="E705" s="1" t="s">
        <v>196</v>
      </c>
      <c r="F705" s="1">
        <v>3917</v>
      </c>
      <c r="G705" s="1">
        <v>8916</v>
      </c>
      <c r="H705" s="1">
        <v>3926</v>
      </c>
      <c r="I705" s="1">
        <v>8237</v>
      </c>
      <c r="J705" s="1" t="s">
        <v>9273</v>
      </c>
      <c r="K705" s="9">
        <v>48113</v>
      </c>
      <c r="L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6" spans="2:12" x14ac:dyDescent="0.25">
      <c r="B706" s="1" t="s">
        <v>1878</v>
      </c>
      <c r="C706" s="1" t="s">
        <v>1877</v>
      </c>
      <c r="D706" s="1" t="s">
        <v>434</v>
      </c>
      <c r="E706" s="1" t="s">
        <v>196</v>
      </c>
      <c r="F706" s="1">
        <v>3918</v>
      </c>
      <c r="G706" s="1">
        <v>8917</v>
      </c>
      <c r="H706" s="1">
        <v>3927</v>
      </c>
      <c r="I706" s="1">
        <v>8238</v>
      </c>
      <c r="J706" s="1" t="s">
        <v>9273</v>
      </c>
      <c r="K706" s="9">
        <v>48114</v>
      </c>
      <c r="L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7" spans="2:12" x14ac:dyDescent="0.25">
      <c r="B707" s="1" t="s">
        <v>1880</v>
      </c>
      <c r="C707" s="1" t="s">
        <v>1879</v>
      </c>
      <c r="D707" s="1" t="s">
        <v>434</v>
      </c>
      <c r="E707" s="1" t="s">
        <v>196</v>
      </c>
      <c r="F707" s="1">
        <v>3919</v>
      </c>
      <c r="G707" s="1">
        <v>8918</v>
      </c>
      <c r="H707" s="1">
        <v>3928</v>
      </c>
      <c r="I707" s="1">
        <v>8239</v>
      </c>
      <c r="J707" s="1" t="s">
        <v>9273</v>
      </c>
      <c r="K707" s="9">
        <v>48115</v>
      </c>
      <c r="L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8" spans="2:12" x14ac:dyDescent="0.25">
      <c r="B708" s="1" t="s">
        <v>1882</v>
      </c>
      <c r="C708" s="1" t="s">
        <v>1881</v>
      </c>
      <c r="D708" s="1" t="s">
        <v>434</v>
      </c>
      <c r="E708" s="1" t="s">
        <v>196</v>
      </c>
      <c r="F708" s="1">
        <v>3920</v>
      </c>
      <c r="G708" s="1">
        <v>8919</v>
      </c>
      <c r="H708" s="1">
        <v>3929</v>
      </c>
      <c r="I708" s="1">
        <v>8240</v>
      </c>
      <c r="J708" s="1" t="s">
        <v>9273</v>
      </c>
      <c r="K708" s="9">
        <v>48116</v>
      </c>
      <c r="L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9" spans="2:12" x14ac:dyDescent="0.25">
      <c r="B709" s="1" t="s">
        <v>1884</v>
      </c>
      <c r="C709" s="1" t="s">
        <v>1883</v>
      </c>
      <c r="D709" s="1" t="s">
        <v>434</v>
      </c>
      <c r="E709" s="1" t="s">
        <v>196</v>
      </c>
      <c r="F709" s="1">
        <v>3921</v>
      </c>
      <c r="G709" s="1">
        <v>8920</v>
      </c>
      <c r="H709" s="1">
        <v>3930</v>
      </c>
      <c r="I709" s="1">
        <v>8241</v>
      </c>
      <c r="J709" s="1" t="s">
        <v>9273</v>
      </c>
      <c r="K709" s="9">
        <v>48117</v>
      </c>
      <c r="L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0" spans="2:12" x14ac:dyDescent="0.25">
      <c r="B710" s="1" t="s">
        <v>1886</v>
      </c>
      <c r="C710" s="1" t="s">
        <v>1885</v>
      </c>
      <c r="D710" s="1" t="s">
        <v>434</v>
      </c>
      <c r="E710" s="1" t="s">
        <v>196</v>
      </c>
      <c r="F710" s="1">
        <v>3922</v>
      </c>
      <c r="G710" s="1">
        <v>8921</v>
      </c>
      <c r="H710" s="1">
        <v>3931</v>
      </c>
      <c r="I710" s="1">
        <v>8242</v>
      </c>
      <c r="J710" s="1" t="s">
        <v>9273</v>
      </c>
      <c r="K710" s="9">
        <v>48118</v>
      </c>
      <c r="L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1" spans="2:12" x14ac:dyDescent="0.25">
      <c r="B711" s="1" t="s">
        <v>1888</v>
      </c>
      <c r="C711" s="1" t="s">
        <v>1887</v>
      </c>
      <c r="D711" s="1" t="s">
        <v>434</v>
      </c>
      <c r="E711" s="1" t="s">
        <v>196</v>
      </c>
      <c r="F711" s="1">
        <v>3923</v>
      </c>
      <c r="G711" s="1">
        <v>8922</v>
      </c>
      <c r="H711" s="1">
        <v>3932</v>
      </c>
      <c r="I711" s="1">
        <v>8243</v>
      </c>
      <c r="J711" s="1" t="s">
        <v>9273</v>
      </c>
      <c r="K711" s="9">
        <v>48119</v>
      </c>
      <c r="L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2" spans="2:12" x14ac:dyDescent="0.25">
      <c r="B712" s="1" t="s">
        <v>1890</v>
      </c>
      <c r="C712" s="1" t="s">
        <v>1889</v>
      </c>
      <c r="D712" s="1" t="s">
        <v>434</v>
      </c>
      <c r="E712" s="1" t="s">
        <v>196</v>
      </c>
      <c r="F712" s="1">
        <v>3924</v>
      </c>
      <c r="G712" s="1">
        <v>8923</v>
      </c>
      <c r="H712" s="1">
        <v>3933</v>
      </c>
      <c r="I712" s="1">
        <v>8244</v>
      </c>
      <c r="J712" s="1" t="s">
        <v>9273</v>
      </c>
      <c r="K712" s="9">
        <v>48120</v>
      </c>
      <c r="L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3" spans="2:12" x14ac:dyDescent="0.25">
      <c r="B713" s="1" t="s">
        <v>1892</v>
      </c>
      <c r="C713" s="1" t="s">
        <v>1891</v>
      </c>
      <c r="D713" s="1" t="s">
        <v>434</v>
      </c>
      <c r="E713" s="1" t="s">
        <v>196</v>
      </c>
      <c r="F713" s="1">
        <v>3925</v>
      </c>
      <c r="G713" s="1">
        <v>8924</v>
      </c>
      <c r="H713" s="1">
        <v>3934</v>
      </c>
      <c r="I713" s="1">
        <v>8245</v>
      </c>
      <c r="J713" s="1" t="s">
        <v>9273</v>
      </c>
      <c r="K713" s="9">
        <v>48121</v>
      </c>
      <c r="L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4" spans="2:12" x14ac:dyDescent="0.25">
      <c r="B714" s="1" t="s">
        <v>1894</v>
      </c>
      <c r="C714" s="1" t="s">
        <v>1893</v>
      </c>
      <c r="D714" s="1" t="s">
        <v>434</v>
      </c>
      <c r="E714" s="1" t="s">
        <v>196</v>
      </c>
      <c r="F714" s="1">
        <v>3926</v>
      </c>
      <c r="G714" s="1">
        <v>8925</v>
      </c>
      <c r="H714" s="1">
        <v>3935</v>
      </c>
      <c r="I714" s="1">
        <v>8246</v>
      </c>
      <c r="J714" s="1" t="s">
        <v>9273</v>
      </c>
      <c r="K714" s="9">
        <v>48122</v>
      </c>
      <c r="L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5" spans="2:12" x14ac:dyDescent="0.25">
      <c r="B715" s="1" t="s">
        <v>1896</v>
      </c>
      <c r="C715" s="1" t="s">
        <v>1895</v>
      </c>
      <c r="D715" s="1" t="s">
        <v>434</v>
      </c>
      <c r="E715" s="1" t="s">
        <v>196</v>
      </c>
      <c r="F715" s="1">
        <v>3927</v>
      </c>
      <c r="G715" s="1">
        <v>8926</v>
      </c>
      <c r="H715" s="1">
        <v>3936</v>
      </c>
      <c r="I715" s="1">
        <v>8247</v>
      </c>
      <c r="J715" s="1" t="s">
        <v>9273</v>
      </c>
      <c r="K715" s="9">
        <v>48123</v>
      </c>
      <c r="L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6" spans="2:12" x14ac:dyDescent="0.25">
      <c r="B716" s="1" t="s">
        <v>1898</v>
      </c>
      <c r="C716" s="1" t="s">
        <v>1897</v>
      </c>
      <c r="D716" s="1" t="s">
        <v>434</v>
      </c>
      <c r="E716" s="1" t="s">
        <v>196</v>
      </c>
      <c r="F716" s="1">
        <v>3928</v>
      </c>
      <c r="G716" s="1">
        <v>8927</v>
      </c>
      <c r="H716" s="1">
        <v>3937</v>
      </c>
      <c r="I716" s="1">
        <v>8248</v>
      </c>
      <c r="J716" s="1" t="s">
        <v>9273</v>
      </c>
      <c r="K716" s="9">
        <v>48124</v>
      </c>
      <c r="L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7" spans="2:12" x14ac:dyDescent="0.25">
      <c r="B717" s="1" t="s">
        <v>1900</v>
      </c>
      <c r="C717" s="1" t="s">
        <v>1899</v>
      </c>
      <c r="D717" s="1" t="s">
        <v>434</v>
      </c>
      <c r="E717" s="1" t="s">
        <v>196</v>
      </c>
      <c r="F717" s="1">
        <v>3929</v>
      </c>
      <c r="G717" s="1">
        <v>8928</v>
      </c>
      <c r="H717" s="1">
        <v>3938</v>
      </c>
      <c r="I717" s="1">
        <v>8249</v>
      </c>
      <c r="J717" s="1" t="s">
        <v>9273</v>
      </c>
      <c r="K717" s="9">
        <v>48125</v>
      </c>
      <c r="L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8" spans="2:12" x14ac:dyDescent="0.25">
      <c r="B718" s="1" t="s">
        <v>1902</v>
      </c>
      <c r="C718" s="1" t="s">
        <v>1901</v>
      </c>
      <c r="D718" s="1" t="s">
        <v>434</v>
      </c>
      <c r="E718" s="1" t="s">
        <v>196</v>
      </c>
      <c r="F718" s="1">
        <v>3930</v>
      </c>
      <c r="G718" s="1">
        <v>8929</v>
      </c>
      <c r="H718" s="1">
        <v>3939</v>
      </c>
      <c r="I718" s="1">
        <v>8250</v>
      </c>
      <c r="J718" s="1" t="s">
        <v>9273</v>
      </c>
      <c r="K718" s="9">
        <v>48126</v>
      </c>
      <c r="L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9" spans="2:12" x14ac:dyDescent="0.25">
      <c r="B719" s="1" t="s">
        <v>1904</v>
      </c>
      <c r="C719" s="1" t="s">
        <v>1903</v>
      </c>
      <c r="D719" s="1" t="s">
        <v>434</v>
      </c>
      <c r="E719" s="1" t="s">
        <v>196</v>
      </c>
      <c r="F719" s="1">
        <v>3931</v>
      </c>
      <c r="G719" s="1">
        <v>8930</v>
      </c>
      <c r="H719" s="1">
        <v>3940</v>
      </c>
      <c r="I719" s="1">
        <v>8251</v>
      </c>
      <c r="J719" s="1" t="s">
        <v>9273</v>
      </c>
      <c r="K719" s="9">
        <v>48127</v>
      </c>
      <c r="L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0" spans="2:12" x14ac:dyDescent="0.25">
      <c r="B720" s="1" t="s">
        <v>1906</v>
      </c>
      <c r="C720" s="1" t="s">
        <v>1905</v>
      </c>
      <c r="D720" s="1" t="s">
        <v>434</v>
      </c>
      <c r="E720" s="1" t="s">
        <v>196</v>
      </c>
      <c r="F720" s="1">
        <v>3932</v>
      </c>
      <c r="G720" s="1">
        <v>8931</v>
      </c>
      <c r="H720" s="1">
        <v>3941</v>
      </c>
      <c r="I720" s="1">
        <v>8252</v>
      </c>
      <c r="J720" s="1" t="s">
        <v>9273</v>
      </c>
      <c r="K720" s="9">
        <v>48128</v>
      </c>
      <c r="L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1" spans="2:12" x14ac:dyDescent="0.25">
      <c r="B721" s="1" t="s">
        <v>1908</v>
      </c>
      <c r="C721" s="1" t="s">
        <v>1907</v>
      </c>
      <c r="D721" s="1" t="s">
        <v>434</v>
      </c>
      <c r="E721" s="1" t="s">
        <v>196</v>
      </c>
      <c r="F721" s="1">
        <v>3933</v>
      </c>
      <c r="G721" s="1">
        <v>8932</v>
      </c>
      <c r="H721" s="1">
        <v>3942</v>
      </c>
      <c r="I721" s="1">
        <v>8253</v>
      </c>
      <c r="J721" s="1" t="s">
        <v>9273</v>
      </c>
      <c r="K721" s="9">
        <v>48129</v>
      </c>
      <c r="L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2" spans="2:12" x14ac:dyDescent="0.25">
      <c r="B722" s="1" t="s">
        <v>1910</v>
      </c>
      <c r="C722" s="1" t="s">
        <v>1909</v>
      </c>
      <c r="D722" s="1" t="s">
        <v>434</v>
      </c>
      <c r="E722" s="1" t="s">
        <v>196</v>
      </c>
      <c r="F722" s="1">
        <v>3934</v>
      </c>
      <c r="G722" s="1">
        <v>8933</v>
      </c>
      <c r="H722" s="1">
        <v>3943</v>
      </c>
      <c r="I722" s="1">
        <v>8254</v>
      </c>
      <c r="J722" s="1" t="s">
        <v>9273</v>
      </c>
      <c r="K722" s="9">
        <v>48130</v>
      </c>
      <c r="L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3" spans="2:12" x14ac:dyDescent="0.25">
      <c r="B723" s="1" t="s">
        <v>1912</v>
      </c>
      <c r="C723" s="1" t="s">
        <v>1911</v>
      </c>
      <c r="D723" s="1" t="s">
        <v>434</v>
      </c>
      <c r="E723" s="1" t="s">
        <v>196</v>
      </c>
      <c r="F723" s="1">
        <v>3935</v>
      </c>
      <c r="G723" s="1">
        <v>8934</v>
      </c>
      <c r="H723" s="1">
        <v>3944</v>
      </c>
      <c r="I723" s="1">
        <v>8255</v>
      </c>
      <c r="J723" s="1" t="s">
        <v>9273</v>
      </c>
      <c r="K723" s="9">
        <v>48131</v>
      </c>
      <c r="L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4" spans="2:12" x14ac:dyDescent="0.25">
      <c r="B724" s="1" t="s">
        <v>1914</v>
      </c>
      <c r="C724" s="1" t="s">
        <v>1913</v>
      </c>
      <c r="D724" s="1" t="s">
        <v>434</v>
      </c>
      <c r="E724" s="1" t="s">
        <v>196</v>
      </c>
      <c r="F724" s="1">
        <v>3936</v>
      </c>
      <c r="G724" s="1">
        <v>8935</v>
      </c>
      <c r="H724" s="1">
        <v>3945</v>
      </c>
      <c r="I724" s="1">
        <v>8256</v>
      </c>
      <c r="J724" s="1" t="s">
        <v>9273</v>
      </c>
      <c r="K724" s="9">
        <v>48132</v>
      </c>
      <c r="L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5" spans="2:12" x14ac:dyDescent="0.25">
      <c r="B725" s="1" t="s">
        <v>1916</v>
      </c>
      <c r="C725" s="1" t="s">
        <v>1915</v>
      </c>
      <c r="D725" s="1" t="s">
        <v>434</v>
      </c>
      <c r="E725" s="1" t="s">
        <v>196</v>
      </c>
      <c r="F725" s="1">
        <v>3937</v>
      </c>
      <c r="G725" s="1">
        <v>8936</v>
      </c>
      <c r="H725" s="1">
        <v>3946</v>
      </c>
      <c r="I725" s="1">
        <v>8257</v>
      </c>
      <c r="J725" s="1" t="s">
        <v>9273</v>
      </c>
      <c r="K725" s="9">
        <v>48133</v>
      </c>
      <c r="L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6" spans="2:12" x14ac:dyDescent="0.25">
      <c r="B726" s="1" t="s">
        <v>1918</v>
      </c>
      <c r="C726" s="1" t="s">
        <v>1917</v>
      </c>
      <c r="D726" s="1" t="s">
        <v>434</v>
      </c>
      <c r="E726" s="1" t="s">
        <v>196</v>
      </c>
      <c r="F726" s="1">
        <v>3938</v>
      </c>
      <c r="G726" s="1">
        <v>8937</v>
      </c>
      <c r="H726" s="1">
        <v>3947</v>
      </c>
      <c r="I726" s="1">
        <v>8258</v>
      </c>
      <c r="J726" s="1" t="s">
        <v>9273</v>
      </c>
      <c r="K726" s="9">
        <v>48134</v>
      </c>
      <c r="L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7" spans="2:12" x14ac:dyDescent="0.25">
      <c r="B727" s="1" t="s">
        <v>1920</v>
      </c>
      <c r="C727" s="1" t="s">
        <v>1919</v>
      </c>
      <c r="D727" s="1" t="s">
        <v>434</v>
      </c>
      <c r="E727" s="1" t="s">
        <v>196</v>
      </c>
      <c r="F727" s="1">
        <v>3939</v>
      </c>
      <c r="G727" s="1">
        <v>8938</v>
      </c>
      <c r="H727" s="1">
        <v>3948</v>
      </c>
      <c r="I727" s="1">
        <v>8259</v>
      </c>
      <c r="J727" s="1" t="s">
        <v>9273</v>
      </c>
      <c r="K727" s="9">
        <v>48135</v>
      </c>
      <c r="L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8" spans="2:12" x14ac:dyDescent="0.25">
      <c r="B728" s="1" t="s">
        <v>1922</v>
      </c>
      <c r="C728" s="1" t="s">
        <v>1921</v>
      </c>
      <c r="D728" s="1" t="s">
        <v>434</v>
      </c>
      <c r="E728" s="1" t="s">
        <v>196</v>
      </c>
      <c r="F728" s="1">
        <v>3940</v>
      </c>
      <c r="G728" s="1">
        <v>8939</v>
      </c>
      <c r="H728" s="1">
        <v>3949</v>
      </c>
      <c r="I728" s="1">
        <v>8260</v>
      </c>
      <c r="J728" s="1" t="s">
        <v>9273</v>
      </c>
      <c r="K728" s="9">
        <v>48136</v>
      </c>
      <c r="L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9" spans="2:12" x14ac:dyDescent="0.25">
      <c r="B729" s="1" t="s">
        <v>1924</v>
      </c>
      <c r="C729" s="1" t="s">
        <v>1923</v>
      </c>
      <c r="D729" s="1" t="s">
        <v>434</v>
      </c>
      <c r="E729" s="1" t="s">
        <v>196</v>
      </c>
      <c r="F729" s="1">
        <v>3941</v>
      </c>
      <c r="G729" s="1">
        <v>8940</v>
      </c>
      <c r="H729" s="1">
        <v>3950</v>
      </c>
      <c r="I729" s="1">
        <v>8261</v>
      </c>
      <c r="J729" s="1" t="s">
        <v>9273</v>
      </c>
      <c r="K729" s="9">
        <v>48137</v>
      </c>
      <c r="L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0" spans="2:12" x14ac:dyDescent="0.25">
      <c r="B730" s="1" t="s">
        <v>1926</v>
      </c>
      <c r="C730" s="1" t="s">
        <v>1925</v>
      </c>
      <c r="D730" s="1" t="s">
        <v>434</v>
      </c>
      <c r="E730" s="1" t="s">
        <v>196</v>
      </c>
      <c r="F730" s="1">
        <v>3942</v>
      </c>
      <c r="G730" s="1">
        <v>8941</v>
      </c>
      <c r="H730" s="1">
        <v>3951</v>
      </c>
      <c r="I730" s="1">
        <v>8262</v>
      </c>
      <c r="J730" s="1" t="s">
        <v>9273</v>
      </c>
      <c r="K730" s="9">
        <v>48138</v>
      </c>
      <c r="L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1" spans="2:12" x14ac:dyDescent="0.25">
      <c r="B731" s="1" t="s">
        <v>1928</v>
      </c>
      <c r="C731" s="1" t="s">
        <v>1927</v>
      </c>
      <c r="D731" s="1" t="s">
        <v>434</v>
      </c>
      <c r="E731" s="1" t="s">
        <v>196</v>
      </c>
      <c r="F731" s="1">
        <v>3943</v>
      </c>
      <c r="G731" s="1">
        <v>8942</v>
      </c>
      <c r="H731" s="1">
        <v>3952</v>
      </c>
      <c r="I731" s="1">
        <v>8263</v>
      </c>
      <c r="J731" s="1" t="s">
        <v>9273</v>
      </c>
      <c r="K731" s="9">
        <v>48139</v>
      </c>
      <c r="L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2" spans="2:12" x14ac:dyDescent="0.25">
      <c r="B732" s="1" t="s">
        <v>1930</v>
      </c>
      <c r="C732" s="1" t="s">
        <v>1929</v>
      </c>
      <c r="D732" s="1" t="s">
        <v>434</v>
      </c>
      <c r="E732" s="1" t="s">
        <v>196</v>
      </c>
      <c r="F732" s="1">
        <v>3944</v>
      </c>
      <c r="G732" s="1">
        <v>8943</v>
      </c>
      <c r="H732" s="1">
        <v>3953</v>
      </c>
      <c r="I732" s="1">
        <v>8264</v>
      </c>
      <c r="J732" s="1" t="s">
        <v>9273</v>
      </c>
      <c r="K732" s="9">
        <v>48140</v>
      </c>
      <c r="L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3" spans="2:12" x14ac:dyDescent="0.25">
      <c r="B733" s="1" t="s">
        <v>1932</v>
      </c>
      <c r="C733" s="1" t="s">
        <v>1931</v>
      </c>
      <c r="D733" s="1" t="s">
        <v>434</v>
      </c>
      <c r="E733" s="1" t="s">
        <v>196</v>
      </c>
      <c r="F733" s="1">
        <v>3945</v>
      </c>
      <c r="G733" s="1">
        <v>8944</v>
      </c>
      <c r="H733" s="1">
        <v>3954</v>
      </c>
      <c r="I733" s="1">
        <v>8265</v>
      </c>
      <c r="J733" s="1" t="s">
        <v>9273</v>
      </c>
      <c r="K733" s="9">
        <v>48141</v>
      </c>
      <c r="L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4" spans="2:12" x14ac:dyDescent="0.25">
      <c r="B734" s="1" t="s">
        <v>1934</v>
      </c>
      <c r="C734" s="1" t="s">
        <v>1933</v>
      </c>
      <c r="D734" s="1" t="s">
        <v>434</v>
      </c>
      <c r="E734" s="1" t="s">
        <v>196</v>
      </c>
      <c r="F734" s="1">
        <v>3946</v>
      </c>
      <c r="G734" s="1">
        <v>8945</v>
      </c>
      <c r="H734" s="1">
        <v>3955</v>
      </c>
      <c r="I734" s="1">
        <v>8266</v>
      </c>
      <c r="J734" s="1" t="s">
        <v>9273</v>
      </c>
      <c r="K734" s="9">
        <v>48142</v>
      </c>
      <c r="L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5" spans="2:12" x14ac:dyDescent="0.25">
      <c r="B735" s="1" t="s">
        <v>1936</v>
      </c>
      <c r="C735" s="1" t="s">
        <v>1935</v>
      </c>
      <c r="D735" s="1" t="s">
        <v>434</v>
      </c>
      <c r="E735" s="1" t="s">
        <v>196</v>
      </c>
      <c r="F735" s="1">
        <v>3947</v>
      </c>
      <c r="G735" s="1">
        <v>8946</v>
      </c>
      <c r="H735" s="1">
        <v>3956</v>
      </c>
      <c r="I735" s="1">
        <v>8267</v>
      </c>
      <c r="J735" s="1" t="s">
        <v>9273</v>
      </c>
      <c r="K735" s="9">
        <v>48143</v>
      </c>
      <c r="L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6" spans="2:12" x14ac:dyDescent="0.25">
      <c r="B736" s="1" t="s">
        <v>1938</v>
      </c>
      <c r="C736" s="1" t="s">
        <v>1937</v>
      </c>
      <c r="D736" s="1" t="s">
        <v>434</v>
      </c>
      <c r="E736" s="1" t="s">
        <v>196</v>
      </c>
      <c r="F736" s="1">
        <v>3948</v>
      </c>
      <c r="G736" s="1">
        <v>8947</v>
      </c>
      <c r="H736" s="1">
        <v>3957</v>
      </c>
      <c r="I736" s="1">
        <v>8268</v>
      </c>
      <c r="J736" s="1" t="s">
        <v>9273</v>
      </c>
      <c r="K736" s="9">
        <v>48144</v>
      </c>
      <c r="L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7" spans="2:12" x14ac:dyDescent="0.25">
      <c r="B737" s="1" t="s">
        <v>1940</v>
      </c>
      <c r="C737" s="1" t="s">
        <v>1939</v>
      </c>
      <c r="D737" s="1" t="s">
        <v>434</v>
      </c>
      <c r="E737" s="1" t="s">
        <v>196</v>
      </c>
      <c r="F737" s="1">
        <v>3949</v>
      </c>
      <c r="G737" s="1">
        <v>8948</v>
      </c>
      <c r="H737" s="1">
        <v>3958</v>
      </c>
      <c r="I737" s="1">
        <v>8269</v>
      </c>
      <c r="J737" s="1" t="s">
        <v>9273</v>
      </c>
      <c r="K737" s="9">
        <v>48145</v>
      </c>
      <c r="L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8" spans="2:12" x14ac:dyDescent="0.25">
      <c r="B738" s="1" t="s">
        <v>1942</v>
      </c>
      <c r="C738" s="1" t="s">
        <v>1941</v>
      </c>
      <c r="D738" s="1" t="s">
        <v>434</v>
      </c>
      <c r="E738" s="1" t="s">
        <v>196</v>
      </c>
      <c r="F738" s="1">
        <v>3950</v>
      </c>
      <c r="G738" s="1">
        <v>8949</v>
      </c>
      <c r="H738" s="1">
        <v>3959</v>
      </c>
      <c r="I738" s="1">
        <v>8270</v>
      </c>
      <c r="J738" s="1" t="s">
        <v>9273</v>
      </c>
      <c r="K738" s="9">
        <v>48146</v>
      </c>
      <c r="L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9" spans="2:12" x14ac:dyDescent="0.25">
      <c r="B739" s="1" t="s">
        <v>1944</v>
      </c>
      <c r="C739" s="1" t="s">
        <v>1943</v>
      </c>
      <c r="D739" s="1" t="s">
        <v>434</v>
      </c>
      <c r="E739" s="1" t="s">
        <v>196</v>
      </c>
      <c r="F739" s="1">
        <v>3951</v>
      </c>
      <c r="G739" s="1">
        <v>8950</v>
      </c>
      <c r="H739" s="1">
        <v>3960</v>
      </c>
      <c r="I739" s="1">
        <v>8271</v>
      </c>
      <c r="J739" s="1" t="s">
        <v>9273</v>
      </c>
      <c r="K739" s="9">
        <v>48147</v>
      </c>
      <c r="L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0" spans="2:12" x14ac:dyDescent="0.25">
      <c r="B740" s="1" t="s">
        <v>1946</v>
      </c>
      <c r="C740" s="1" t="s">
        <v>1945</v>
      </c>
      <c r="D740" s="1" t="s">
        <v>434</v>
      </c>
      <c r="E740" s="1" t="s">
        <v>196</v>
      </c>
      <c r="F740" s="1">
        <v>3952</v>
      </c>
      <c r="G740" s="1">
        <v>8951</v>
      </c>
      <c r="H740" s="1">
        <v>3961</v>
      </c>
      <c r="I740" s="1">
        <v>8272</v>
      </c>
      <c r="J740" s="1" t="s">
        <v>9273</v>
      </c>
      <c r="K740" s="9">
        <v>48148</v>
      </c>
      <c r="L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1" spans="2:12" x14ac:dyDescent="0.25">
      <c r="B741" s="1" t="s">
        <v>1948</v>
      </c>
      <c r="C741" s="1" t="s">
        <v>1947</v>
      </c>
      <c r="D741" s="1" t="s">
        <v>434</v>
      </c>
      <c r="E741" s="1" t="s">
        <v>196</v>
      </c>
      <c r="F741" s="1">
        <v>3953</v>
      </c>
      <c r="G741" s="1">
        <v>8952</v>
      </c>
      <c r="H741" s="1">
        <v>3962</v>
      </c>
      <c r="I741" s="1">
        <v>8273</v>
      </c>
      <c r="J741" s="1" t="s">
        <v>9273</v>
      </c>
      <c r="K741" s="9">
        <v>48149</v>
      </c>
      <c r="L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2" spans="2:12" x14ac:dyDescent="0.25">
      <c r="B742" s="1" t="s">
        <v>1950</v>
      </c>
      <c r="C742" s="1" t="s">
        <v>1949</v>
      </c>
      <c r="D742" s="1" t="s">
        <v>434</v>
      </c>
      <c r="E742" s="1" t="s">
        <v>196</v>
      </c>
      <c r="F742" s="1">
        <v>3954</v>
      </c>
      <c r="G742" s="1">
        <v>8953</v>
      </c>
      <c r="H742" s="1">
        <v>3963</v>
      </c>
      <c r="I742" s="1">
        <v>8274</v>
      </c>
      <c r="J742" s="1" t="s">
        <v>9273</v>
      </c>
      <c r="K742" s="9">
        <v>48150</v>
      </c>
      <c r="L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3" spans="2:12" x14ac:dyDescent="0.25">
      <c r="B743" s="1" t="s">
        <v>1952</v>
      </c>
      <c r="C743" s="1" t="s">
        <v>1951</v>
      </c>
      <c r="D743" s="1" t="s">
        <v>434</v>
      </c>
      <c r="E743" s="1" t="s">
        <v>196</v>
      </c>
      <c r="F743" s="1">
        <v>3955</v>
      </c>
      <c r="G743" s="1">
        <v>8954</v>
      </c>
      <c r="H743" s="1">
        <v>3964</v>
      </c>
      <c r="I743" s="1">
        <v>8275</v>
      </c>
      <c r="J743" s="1" t="s">
        <v>9273</v>
      </c>
      <c r="K743" s="9">
        <v>48151</v>
      </c>
      <c r="L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4" spans="2:12" x14ac:dyDescent="0.25">
      <c r="B744" s="1" t="s">
        <v>1954</v>
      </c>
      <c r="C744" s="1" t="s">
        <v>1953</v>
      </c>
      <c r="D744" s="1" t="s">
        <v>434</v>
      </c>
      <c r="E744" s="1" t="s">
        <v>196</v>
      </c>
      <c r="F744" s="1">
        <v>3956</v>
      </c>
      <c r="G744" s="1">
        <v>8955</v>
      </c>
      <c r="H744" s="1">
        <v>3965</v>
      </c>
      <c r="I744" s="1">
        <v>8276</v>
      </c>
      <c r="J744" s="1" t="s">
        <v>9273</v>
      </c>
      <c r="K744" s="9">
        <v>48152</v>
      </c>
      <c r="L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5" spans="2:12" x14ac:dyDescent="0.25">
      <c r="B745" s="1" t="s">
        <v>1956</v>
      </c>
      <c r="C745" s="1" t="s">
        <v>1955</v>
      </c>
      <c r="D745" s="1" t="s">
        <v>434</v>
      </c>
      <c r="E745" s="1" t="s">
        <v>196</v>
      </c>
      <c r="F745" s="1">
        <v>3957</v>
      </c>
      <c r="G745" s="1">
        <v>8956</v>
      </c>
      <c r="H745" s="1">
        <v>3966</v>
      </c>
      <c r="I745" s="1">
        <v>8277</v>
      </c>
      <c r="J745" s="1" t="s">
        <v>9273</v>
      </c>
      <c r="K745" s="9">
        <v>48153</v>
      </c>
      <c r="L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6" spans="2:12" x14ac:dyDescent="0.25">
      <c r="B746" s="1" t="s">
        <v>1958</v>
      </c>
      <c r="C746" s="1" t="s">
        <v>1957</v>
      </c>
      <c r="D746" s="1" t="s">
        <v>434</v>
      </c>
      <c r="E746" s="1" t="s">
        <v>196</v>
      </c>
      <c r="F746" s="1">
        <v>3958</v>
      </c>
      <c r="G746" s="1">
        <v>8957</v>
      </c>
      <c r="H746" s="1">
        <v>3967</v>
      </c>
      <c r="I746" s="1">
        <v>8278</v>
      </c>
      <c r="J746" s="1" t="s">
        <v>9273</v>
      </c>
      <c r="K746" s="9">
        <v>48154</v>
      </c>
      <c r="L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7" spans="2:12" x14ac:dyDescent="0.25">
      <c r="B747" s="1" t="s">
        <v>1960</v>
      </c>
      <c r="C747" s="1" t="s">
        <v>1959</v>
      </c>
      <c r="D747" s="1" t="s">
        <v>434</v>
      </c>
      <c r="E747" s="1" t="s">
        <v>196</v>
      </c>
      <c r="F747" s="1">
        <v>3959</v>
      </c>
      <c r="G747" s="1">
        <v>8958</v>
      </c>
      <c r="H747" s="1">
        <v>3968</v>
      </c>
      <c r="I747" s="1">
        <v>8279</v>
      </c>
      <c r="J747" s="1" t="s">
        <v>9273</v>
      </c>
      <c r="K747" s="9">
        <v>48155</v>
      </c>
      <c r="L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8" spans="2:12" x14ac:dyDescent="0.25">
      <c r="B748" s="1" t="s">
        <v>1962</v>
      </c>
      <c r="C748" s="1" t="s">
        <v>1961</v>
      </c>
      <c r="D748" s="1" t="s">
        <v>434</v>
      </c>
      <c r="E748" s="1" t="s">
        <v>196</v>
      </c>
      <c r="F748" s="1">
        <v>3960</v>
      </c>
      <c r="G748" s="1">
        <v>8959</v>
      </c>
      <c r="H748" s="1">
        <v>3969</v>
      </c>
      <c r="I748" s="1">
        <v>8280</v>
      </c>
      <c r="J748" s="1" t="s">
        <v>9273</v>
      </c>
      <c r="K748" s="9">
        <v>48156</v>
      </c>
      <c r="L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9" spans="2:12" x14ac:dyDescent="0.25">
      <c r="B749" s="1" t="s">
        <v>1964</v>
      </c>
      <c r="C749" s="1" t="s">
        <v>1963</v>
      </c>
      <c r="D749" s="1" t="s">
        <v>434</v>
      </c>
      <c r="E749" s="1" t="s">
        <v>196</v>
      </c>
      <c r="F749" s="1">
        <v>3961</v>
      </c>
      <c r="G749" s="1">
        <v>8960</v>
      </c>
      <c r="H749" s="1">
        <v>3970</v>
      </c>
      <c r="I749" s="1">
        <v>8281</v>
      </c>
      <c r="J749" s="1" t="s">
        <v>9273</v>
      </c>
      <c r="K749" s="9">
        <v>48157</v>
      </c>
      <c r="L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0" spans="2:12" x14ac:dyDescent="0.25">
      <c r="B750" s="1" t="s">
        <v>1966</v>
      </c>
      <c r="C750" s="1" t="s">
        <v>1965</v>
      </c>
      <c r="D750" s="1" t="s">
        <v>434</v>
      </c>
      <c r="E750" s="1" t="s">
        <v>196</v>
      </c>
      <c r="F750" s="1">
        <v>3962</v>
      </c>
      <c r="G750" s="1">
        <v>8961</v>
      </c>
      <c r="H750" s="1">
        <v>3971</v>
      </c>
      <c r="I750" s="1">
        <v>8282</v>
      </c>
      <c r="J750" s="1" t="s">
        <v>9273</v>
      </c>
      <c r="K750" s="9">
        <v>48158</v>
      </c>
      <c r="L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1" spans="2:12" x14ac:dyDescent="0.25">
      <c r="B751" s="1" t="s">
        <v>1968</v>
      </c>
      <c r="C751" s="1" t="s">
        <v>1967</v>
      </c>
      <c r="D751" s="1" t="s">
        <v>434</v>
      </c>
      <c r="E751" s="1" t="s">
        <v>196</v>
      </c>
      <c r="F751" s="1">
        <v>3963</v>
      </c>
      <c r="G751" s="1">
        <v>8962</v>
      </c>
      <c r="H751" s="1">
        <v>3972</v>
      </c>
      <c r="I751" s="1">
        <v>8283</v>
      </c>
      <c r="J751" s="1" t="s">
        <v>9273</v>
      </c>
      <c r="K751" s="9">
        <v>48159</v>
      </c>
      <c r="L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2" spans="2:12" x14ac:dyDescent="0.25">
      <c r="B752" s="1" t="s">
        <v>1970</v>
      </c>
      <c r="C752" s="1" t="s">
        <v>1969</v>
      </c>
      <c r="D752" s="1" t="s">
        <v>434</v>
      </c>
      <c r="E752" s="1" t="s">
        <v>196</v>
      </c>
      <c r="F752" s="1">
        <v>3964</v>
      </c>
      <c r="G752" s="1">
        <v>8963</v>
      </c>
      <c r="H752" s="1">
        <v>3973</v>
      </c>
      <c r="I752" s="1">
        <v>8284</v>
      </c>
      <c r="J752" s="1" t="s">
        <v>9273</v>
      </c>
      <c r="K752" s="9">
        <v>48160</v>
      </c>
      <c r="L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3" spans="2:12" x14ac:dyDescent="0.25">
      <c r="B753" s="1" t="s">
        <v>1972</v>
      </c>
      <c r="C753" s="1" t="s">
        <v>1971</v>
      </c>
      <c r="D753" s="1" t="s">
        <v>434</v>
      </c>
      <c r="E753" s="1" t="s">
        <v>196</v>
      </c>
      <c r="F753" s="1">
        <v>3965</v>
      </c>
      <c r="G753" s="1">
        <v>8964</v>
      </c>
      <c r="H753" s="1">
        <v>3974</v>
      </c>
      <c r="I753" s="1">
        <v>8285</v>
      </c>
      <c r="J753" s="1" t="s">
        <v>9273</v>
      </c>
      <c r="K753" s="9">
        <v>48161</v>
      </c>
      <c r="L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4" spans="2:12" x14ac:dyDescent="0.25">
      <c r="B754" s="1" t="s">
        <v>1974</v>
      </c>
      <c r="C754" s="1" t="s">
        <v>1973</v>
      </c>
      <c r="D754" s="1" t="s">
        <v>434</v>
      </c>
      <c r="E754" s="1" t="s">
        <v>196</v>
      </c>
      <c r="F754" s="1">
        <v>3966</v>
      </c>
      <c r="G754" s="1">
        <v>8965</v>
      </c>
      <c r="H754" s="1">
        <v>3975</v>
      </c>
      <c r="I754" s="1">
        <v>8286</v>
      </c>
      <c r="J754" s="1" t="s">
        <v>9273</v>
      </c>
      <c r="K754" s="9">
        <v>48162</v>
      </c>
      <c r="L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5" spans="2:12" x14ac:dyDescent="0.25">
      <c r="B755" s="1" t="s">
        <v>1976</v>
      </c>
      <c r="C755" s="1" t="s">
        <v>1975</v>
      </c>
      <c r="D755" s="1" t="s">
        <v>434</v>
      </c>
      <c r="E755" s="1" t="s">
        <v>196</v>
      </c>
      <c r="F755" s="1">
        <v>3967</v>
      </c>
      <c r="G755" s="1">
        <v>8966</v>
      </c>
      <c r="H755" s="1">
        <v>3976</v>
      </c>
      <c r="I755" s="1">
        <v>8287</v>
      </c>
      <c r="J755" s="1" t="s">
        <v>9273</v>
      </c>
      <c r="K755" s="9">
        <v>48163</v>
      </c>
      <c r="L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6" spans="2:12" x14ac:dyDescent="0.25">
      <c r="B756" s="1" t="s">
        <v>1978</v>
      </c>
      <c r="C756" s="1" t="s">
        <v>1977</v>
      </c>
      <c r="D756" s="1" t="s">
        <v>434</v>
      </c>
      <c r="E756" s="1" t="s">
        <v>196</v>
      </c>
      <c r="F756" s="1">
        <v>3968</v>
      </c>
      <c r="G756" s="1">
        <v>8967</v>
      </c>
      <c r="H756" s="1">
        <v>3977</v>
      </c>
      <c r="I756" s="1">
        <v>8288</v>
      </c>
      <c r="J756" s="1" t="s">
        <v>9273</v>
      </c>
      <c r="K756" s="9">
        <v>48164</v>
      </c>
      <c r="L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7" spans="2:12" x14ac:dyDescent="0.25">
      <c r="B757" s="1" t="s">
        <v>1980</v>
      </c>
      <c r="C757" s="1" t="s">
        <v>1979</v>
      </c>
      <c r="D757" s="1" t="s">
        <v>434</v>
      </c>
      <c r="E757" s="1" t="s">
        <v>196</v>
      </c>
      <c r="F757" s="1">
        <v>3969</v>
      </c>
      <c r="G757" s="1">
        <v>8968</v>
      </c>
      <c r="H757" s="1">
        <v>3978</v>
      </c>
      <c r="I757" s="1">
        <v>8289</v>
      </c>
      <c r="J757" s="1" t="s">
        <v>9273</v>
      </c>
      <c r="K757" s="9">
        <v>48165</v>
      </c>
      <c r="L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8" spans="2:12" x14ac:dyDescent="0.25">
      <c r="B758" s="1" t="s">
        <v>1982</v>
      </c>
      <c r="C758" s="1" t="s">
        <v>1981</v>
      </c>
      <c r="D758" s="1" t="s">
        <v>434</v>
      </c>
      <c r="E758" s="1" t="s">
        <v>196</v>
      </c>
      <c r="F758" s="1">
        <v>3970</v>
      </c>
      <c r="G758" s="1">
        <v>8969</v>
      </c>
      <c r="H758" s="1">
        <v>3979</v>
      </c>
      <c r="I758" s="1">
        <v>8290</v>
      </c>
      <c r="J758" s="1" t="s">
        <v>9273</v>
      </c>
      <c r="K758" s="9">
        <v>48166</v>
      </c>
      <c r="L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9" spans="2:12" x14ac:dyDescent="0.25">
      <c r="B759" s="1" t="s">
        <v>1984</v>
      </c>
      <c r="C759" s="1" t="s">
        <v>1983</v>
      </c>
      <c r="D759" s="1" t="s">
        <v>434</v>
      </c>
      <c r="E759" s="1" t="s">
        <v>196</v>
      </c>
      <c r="F759" s="1">
        <v>3971</v>
      </c>
      <c r="G759" s="1">
        <v>8970</v>
      </c>
      <c r="H759" s="1">
        <v>3980</v>
      </c>
      <c r="I759" s="1">
        <v>8291</v>
      </c>
      <c r="J759" s="1" t="s">
        <v>9273</v>
      </c>
      <c r="K759" s="9">
        <v>48167</v>
      </c>
      <c r="L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0" spans="2:12" x14ac:dyDescent="0.25">
      <c r="B760" s="1" t="s">
        <v>1986</v>
      </c>
      <c r="C760" s="1" t="s">
        <v>1985</v>
      </c>
      <c r="D760" s="1" t="s">
        <v>434</v>
      </c>
      <c r="E760" s="1" t="s">
        <v>196</v>
      </c>
      <c r="F760" s="1">
        <v>3972</v>
      </c>
      <c r="G760" s="1">
        <v>8971</v>
      </c>
      <c r="H760" s="1">
        <v>3981</v>
      </c>
      <c r="I760" s="1">
        <v>8292</v>
      </c>
      <c r="J760" s="1" t="s">
        <v>9273</v>
      </c>
      <c r="K760" s="9">
        <v>48168</v>
      </c>
      <c r="L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1" spans="2:12" x14ac:dyDescent="0.25">
      <c r="B761" s="1" t="s">
        <v>1988</v>
      </c>
      <c r="C761" s="1" t="s">
        <v>1987</v>
      </c>
      <c r="D761" s="1" t="s">
        <v>434</v>
      </c>
      <c r="E761" s="1" t="s">
        <v>196</v>
      </c>
      <c r="F761" s="1">
        <v>3973</v>
      </c>
      <c r="G761" s="1">
        <v>8972</v>
      </c>
      <c r="H761" s="1">
        <v>3982</v>
      </c>
      <c r="I761" s="1">
        <v>8293</v>
      </c>
      <c r="J761" s="1" t="s">
        <v>9273</v>
      </c>
      <c r="K761" s="9">
        <v>48169</v>
      </c>
      <c r="L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2" spans="2:12" x14ac:dyDescent="0.25">
      <c r="B762" s="1" t="s">
        <v>1990</v>
      </c>
      <c r="C762" s="1" t="s">
        <v>1989</v>
      </c>
      <c r="D762" s="1" t="s">
        <v>434</v>
      </c>
      <c r="E762" s="1" t="s">
        <v>196</v>
      </c>
      <c r="F762" s="1">
        <v>3974</v>
      </c>
      <c r="G762" s="1">
        <v>8973</v>
      </c>
      <c r="H762" s="1">
        <v>3983</v>
      </c>
      <c r="I762" s="1">
        <v>8294</v>
      </c>
      <c r="J762" s="1" t="s">
        <v>9273</v>
      </c>
      <c r="K762" s="9">
        <v>48170</v>
      </c>
      <c r="L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3" spans="2:12" x14ac:dyDescent="0.25">
      <c r="B763" s="1" t="s">
        <v>1992</v>
      </c>
      <c r="C763" s="1" t="s">
        <v>1991</v>
      </c>
      <c r="D763" s="1" t="s">
        <v>434</v>
      </c>
      <c r="E763" s="1" t="s">
        <v>196</v>
      </c>
      <c r="F763" s="1">
        <v>3975</v>
      </c>
      <c r="G763" s="1">
        <v>8974</v>
      </c>
      <c r="H763" s="1">
        <v>3984</v>
      </c>
      <c r="I763" s="1">
        <v>8295</v>
      </c>
      <c r="J763" s="1" t="s">
        <v>9273</v>
      </c>
      <c r="K763" s="9">
        <v>48171</v>
      </c>
      <c r="L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4" spans="2:12" x14ac:dyDescent="0.25">
      <c r="B764" s="1" t="s">
        <v>1994</v>
      </c>
      <c r="C764" s="1" t="s">
        <v>1993</v>
      </c>
      <c r="D764" s="1" t="s">
        <v>434</v>
      </c>
      <c r="E764" s="1" t="s">
        <v>196</v>
      </c>
      <c r="F764" s="1">
        <v>3976</v>
      </c>
      <c r="G764" s="1">
        <v>8975</v>
      </c>
      <c r="H764" s="1">
        <v>3985</v>
      </c>
      <c r="I764" s="1">
        <v>8296</v>
      </c>
      <c r="J764" s="1" t="s">
        <v>9273</v>
      </c>
      <c r="K764" s="9">
        <v>48172</v>
      </c>
      <c r="L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5" spans="2:12" x14ac:dyDescent="0.25">
      <c r="B765" s="1" t="s">
        <v>1996</v>
      </c>
      <c r="C765" s="1" t="s">
        <v>1995</v>
      </c>
      <c r="D765" s="1" t="s">
        <v>434</v>
      </c>
      <c r="E765" s="1" t="s">
        <v>196</v>
      </c>
      <c r="F765" s="1">
        <v>3977</v>
      </c>
      <c r="G765" s="1">
        <v>8976</v>
      </c>
      <c r="H765" s="1">
        <v>3986</v>
      </c>
      <c r="I765" s="1">
        <v>8297</v>
      </c>
      <c r="J765" s="1" t="s">
        <v>9273</v>
      </c>
      <c r="K765" s="9">
        <v>48173</v>
      </c>
      <c r="L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6" spans="2:12" x14ac:dyDescent="0.25">
      <c r="B766" s="1" t="s">
        <v>1998</v>
      </c>
      <c r="C766" s="1" t="s">
        <v>1997</v>
      </c>
      <c r="D766" s="1" t="s">
        <v>434</v>
      </c>
      <c r="E766" s="1" t="s">
        <v>196</v>
      </c>
      <c r="F766" s="1">
        <v>3978</v>
      </c>
      <c r="G766" s="1">
        <v>8977</v>
      </c>
      <c r="H766" s="1">
        <v>3987</v>
      </c>
      <c r="I766" s="1">
        <v>8298</v>
      </c>
      <c r="J766" s="1" t="s">
        <v>9273</v>
      </c>
      <c r="K766" s="9">
        <v>48174</v>
      </c>
      <c r="L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7" spans="2:12" x14ac:dyDescent="0.25">
      <c r="B767" s="1" t="s">
        <v>2000</v>
      </c>
      <c r="C767" s="1" t="s">
        <v>1999</v>
      </c>
      <c r="D767" s="1" t="s">
        <v>434</v>
      </c>
      <c r="E767" s="1" t="s">
        <v>196</v>
      </c>
      <c r="F767" s="1">
        <v>3979</v>
      </c>
      <c r="G767" s="1">
        <v>8978</v>
      </c>
      <c r="H767" s="1">
        <v>3988</v>
      </c>
      <c r="I767" s="1">
        <v>8299</v>
      </c>
      <c r="J767" s="1" t="s">
        <v>9273</v>
      </c>
      <c r="K767" s="9">
        <v>48175</v>
      </c>
      <c r="L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8" spans="2:12" x14ac:dyDescent="0.25">
      <c r="B768" s="1" t="s">
        <v>2002</v>
      </c>
      <c r="C768" s="1" t="s">
        <v>2001</v>
      </c>
      <c r="D768" s="1" t="s">
        <v>434</v>
      </c>
      <c r="E768" s="1" t="s">
        <v>196</v>
      </c>
      <c r="F768" s="1">
        <v>3980</v>
      </c>
      <c r="G768" s="1">
        <v>8979</v>
      </c>
      <c r="H768" s="1">
        <v>3989</v>
      </c>
      <c r="I768" s="1">
        <v>8300</v>
      </c>
      <c r="J768" s="1" t="s">
        <v>9273</v>
      </c>
      <c r="K768" s="9">
        <v>48176</v>
      </c>
      <c r="L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9" spans="2:12" x14ac:dyDescent="0.25">
      <c r="B769" s="1" t="s">
        <v>2004</v>
      </c>
      <c r="C769" s="1" t="s">
        <v>2003</v>
      </c>
      <c r="D769" s="1" t="s">
        <v>434</v>
      </c>
      <c r="E769" s="1" t="s">
        <v>196</v>
      </c>
      <c r="F769" s="1">
        <v>3981</v>
      </c>
      <c r="G769" s="1">
        <v>8980</v>
      </c>
      <c r="H769" s="1">
        <v>3990</v>
      </c>
      <c r="I769" s="1">
        <v>8301</v>
      </c>
      <c r="J769" s="1" t="s">
        <v>9273</v>
      </c>
      <c r="K769" s="9">
        <v>48177</v>
      </c>
      <c r="L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0" spans="2:12" x14ac:dyDescent="0.25">
      <c r="B770" s="1" t="s">
        <v>2006</v>
      </c>
      <c r="C770" s="1" t="s">
        <v>2005</v>
      </c>
      <c r="D770" s="1" t="s">
        <v>434</v>
      </c>
      <c r="E770" s="1" t="s">
        <v>196</v>
      </c>
      <c r="F770" s="1">
        <v>3982</v>
      </c>
      <c r="G770" s="1">
        <v>8981</v>
      </c>
      <c r="H770" s="1">
        <v>3991</v>
      </c>
      <c r="I770" s="1">
        <v>8302</v>
      </c>
      <c r="J770" s="1" t="s">
        <v>9273</v>
      </c>
      <c r="K770" s="9">
        <v>48178</v>
      </c>
      <c r="L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1" spans="2:12" x14ac:dyDescent="0.25">
      <c r="B771" s="1" t="s">
        <v>2008</v>
      </c>
      <c r="C771" s="1" t="s">
        <v>2007</v>
      </c>
      <c r="D771" s="1" t="s">
        <v>434</v>
      </c>
      <c r="E771" s="1" t="s">
        <v>196</v>
      </c>
      <c r="F771" s="1">
        <v>3983</v>
      </c>
      <c r="G771" s="1">
        <v>8982</v>
      </c>
      <c r="H771" s="1">
        <v>3992</v>
      </c>
      <c r="I771" s="1">
        <v>8303</v>
      </c>
      <c r="J771" s="1" t="s">
        <v>9273</v>
      </c>
      <c r="K771" s="9">
        <v>48179</v>
      </c>
      <c r="L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2" spans="2:12" x14ac:dyDescent="0.25">
      <c r="B772" s="1" t="s">
        <v>2010</v>
      </c>
      <c r="C772" s="1" t="s">
        <v>2009</v>
      </c>
      <c r="D772" s="1" t="s">
        <v>434</v>
      </c>
      <c r="E772" s="1" t="s">
        <v>196</v>
      </c>
      <c r="F772" s="1">
        <v>3984</v>
      </c>
      <c r="G772" s="1">
        <v>8983</v>
      </c>
      <c r="H772" s="1">
        <v>3993</v>
      </c>
      <c r="I772" s="1">
        <v>8304</v>
      </c>
      <c r="J772" s="1" t="s">
        <v>9273</v>
      </c>
      <c r="K772" s="9">
        <v>48180</v>
      </c>
      <c r="L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3" spans="2:12" x14ac:dyDescent="0.25">
      <c r="B773" s="1" t="s">
        <v>2012</v>
      </c>
      <c r="C773" s="1" t="s">
        <v>2011</v>
      </c>
      <c r="D773" s="1" t="s">
        <v>434</v>
      </c>
      <c r="E773" s="1" t="s">
        <v>196</v>
      </c>
      <c r="F773" s="1">
        <v>3985</v>
      </c>
      <c r="G773" s="1">
        <v>8984</v>
      </c>
      <c r="H773" s="1">
        <v>3994</v>
      </c>
      <c r="I773" s="1">
        <v>8305</v>
      </c>
      <c r="J773" s="1" t="s">
        <v>9273</v>
      </c>
      <c r="K773" s="9">
        <v>48181</v>
      </c>
      <c r="L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4" spans="2:12" x14ac:dyDescent="0.25">
      <c r="B774" s="1" t="s">
        <v>2014</v>
      </c>
      <c r="C774" s="1" t="s">
        <v>2013</v>
      </c>
      <c r="D774" s="1" t="s">
        <v>434</v>
      </c>
      <c r="E774" s="1" t="s">
        <v>196</v>
      </c>
      <c r="F774" s="1">
        <v>3986</v>
      </c>
      <c r="G774" s="1">
        <v>8985</v>
      </c>
      <c r="H774" s="1">
        <v>3995</v>
      </c>
      <c r="I774" s="1">
        <v>8306</v>
      </c>
      <c r="J774" s="1" t="s">
        <v>9273</v>
      </c>
      <c r="K774" s="9">
        <v>48182</v>
      </c>
      <c r="L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5" spans="2:12" x14ac:dyDescent="0.25">
      <c r="B775" s="1" t="s">
        <v>2016</v>
      </c>
      <c r="C775" s="1" t="s">
        <v>2015</v>
      </c>
      <c r="D775" s="1" t="s">
        <v>434</v>
      </c>
      <c r="E775" s="1" t="s">
        <v>196</v>
      </c>
      <c r="F775" s="1">
        <v>3987</v>
      </c>
      <c r="G775" s="1">
        <v>8986</v>
      </c>
      <c r="H775" s="1">
        <v>3996</v>
      </c>
      <c r="I775" s="1">
        <v>8307</v>
      </c>
      <c r="J775" s="1" t="s">
        <v>9273</v>
      </c>
      <c r="K775" s="9">
        <v>48183</v>
      </c>
      <c r="L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6" spans="2:12" x14ac:dyDescent="0.25">
      <c r="B776" s="1" t="s">
        <v>2018</v>
      </c>
      <c r="C776" s="1" t="s">
        <v>2017</v>
      </c>
      <c r="D776" s="1" t="s">
        <v>434</v>
      </c>
      <c r="E776" s="1" t="s">
        <v>196</v>
      </c>
      <c r="F776" s="1">
        <v>3988</v>
      </c>
      <c r="G776" s="1">
        <v>8987</v>
      </c>
      <c r="H776" s="1">
        <v>3997</v>
      </c>
      <c r="I776" s="1">
        <v>8308</v>
      </c>
      <c r="J776" s="1" t="s">
        <v>9273</v>
      </c>
      <c r="K776" s="9">
        <v>48184</v>
      </c>
      <c r="L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7" spans="2:12" x14ac:dyDescent="0.25">
      <c r="B777" s="1" t="s">
        <v>2020</v>
      </c>
      <c r="C777" s="1" t="s">
        <v>2019</v>
      </c>
      <c r="D777" s="1" t="s">
        <v>434</v>
      </c>
      <c r="E777" s="1" t="s">
        <v>196</v>
      </c>
      <c r="F777" s="1">
        <v>3989</v>
      </c>
      <c r="G777" s="1">
        <v>8988</v>
      </c>
      <c r="H777" s="1">
        <v>3998</v>
      </c>
      <c r="I777" s="1">
        <v>8309</v>
      </c>
      <c r="J777" s="1" t="s">
        <v>9273</v>
      </c>
      <c r="K777" s="9">
        <v>48185</v>
      </c>
      <c r="L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8" spans="2:12" x14ac:dyDescent="0.25">
      <c r="B778" s="1" t="s">
        <v>2022</v>
      </c>
      <c r="C778" s="1" t="s">
        <v>2021</v>
      </c>
      <c r="D778" s="1" t="s">
        <v>434</v>
      </c>
      <c r="E778" s="1" t="s">
        <v>196</v>
      </c>
      <c r="F778" s="1">
        <v>3990</v>
      </c>
      <c r="G778" s="1">
        <v>8989</v>
      </c>
      <c r="H778" s="1">
        <v>3999</v>
      </c>
      <c r="I778" s="1">
        <v>8310</v>
      </c>
      <c r="J778" s="1" t="s">
        <v>9273</v>
      </c>
      <c r="K778" s="9">
        <v>48186</v>
      </c>
      <c r="L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9" spans="2:12" x14ac:dyDescent="0.25">
      <c r="B779" s="1" t="s">
        <v>2024</v>
      </c>
      <c r="C779" s="1" t="s">
        <v>2023</v>
      </c>
      <c r="D779" s="1" t="s">
        <v>434</v>
      </c>
      <c r="E779" s="1" t="s">
        <v>196</v>
      </c>
      <c r="F779" s="1">
        <v>3991</v>
      </c>
      <c r="G779" s="1">
        <v>8990</v>
      </c>
      <c r="H779" s="1">
        <v>4000</v>
      </c>
      <c r="I779" s="1">
        <v>8311</v>
      </c>
      <c r="J779" s="1" t="s">
        <v>9273</v>
      </c>
      <c r="K779" s="9">
        <v>48187</v>
      </c>
      <c r="L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0" spans="2:12" x14ac:dyDescent="0.25">
      <c r="B780" s="1" t="s">
        <v>2026</v>
      </c>
      <c r="C780" s="1" t="s">
        <v>2025</v>
      </c>
      <c r="D780" s="1" t="s">
        <v>434</v>
      </c>
      <c r="E780" s="1" t="s">
        <v>196</v>
      </c>
      <c r="F780" s="1">
        <v>3992</v>
      </c>
      <c r="G780" s="1">
        <v>8991</v>
      </c>
      <c r="H780" s="1">
        <v>4001</v>
      </c>
      <c r="I780" s="1">
        <v>8312</v>
      </c>
      <c r="J780" s="1" t="s">
        <v>9273</v>
      </c>
      <c r="K780" s="9">
        <v>48188</v>
      </c>
      <c r="L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1" spans="2:12" x14ac:dyDescent="0.25">
      <c r="B781" s="1" t="s">
        <v>2028</v>
      </c>
      <c r="C781" s="1" t="s">
        <v>2027</v>
      </c>
      <c r="D781" s="1" t="s">
        <v>434</v>
      </c>
      <c r="E781" s="1" t="s">
        <v>196</v>
      </c>
      <c r="F781" s="1">
        <v>3993</v>
      </c>
      <c r="G781" s="1">
        <v>8992</v>
      </c>
      <c r="H781" s="1">
        <v>4002</v>
      </c>
      <c r="I781" s="1">
        <v>8313</v>
      </c>
      <c r="J781" s="1" t="s">
        <v>9273</v>
      </c>
      <c r="K781" s="9">
        <v>48189</v>
      </c>
      <c r="L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2" spans="2:12" x14ac:dyDescent="0.25">
      <c r="B782" s="1" t="s">
        <v>2030</v>
      </c>
      <c r="C782" s="1" t="s">
        <v>2029</v>
      </c>
      <c r="D782" s="1" t="s">
        <v>434</v>
      </c>
      <c r="E782" s="1" t="s">
        <v>196</v>
      </c>
      <c r="F782" s="1">
        <v>3994</v>
      </c>
      <c r="G782" s="1">
        <v>8993</v>
      </c>
      <c r="H782" s="1">
        <v>4003</v>
      </c>
      <c r="I782" s="1">
        <v>8314</v>
      </c>
      <c r="J782" s="1" t="s">
        <v>9273</v>
      </c>
      <c r="K782" s="9">
        <v>48190</v>
      </c>
      <c r="L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3" spans="2:12" x14ac:dyDescent="0.25">
      <c r="B783" s="1" t="s">
        <v>2032</v>
      </c>
      <c r="C783" s="1" t="s">
        <v>2031</v>
      </c>
      <c r="D783" s="1" t="s">
        <v>434</v>
      </c>
      <c r="E783" s="1" t="s">
        <v>196</v>
      </c>
      <c r="F783" s="1">
        <v>3995</v>
      </c>
      <c r="G783" s="1">
        <v>8994</v>
      </c>
      <c r="H783" s="1">
        <v>4004</v>
      </c>
      <c r="I783" s="1">
        <v>8315</v>
      </c>
      <c r="J783" s="1" t="s">
        <v>9273</v>
      </c>
      <c r="K783" s="9">
        <v>48191</v>
      </c>
      <c r="L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4" spans="2:12" x14ac:dyDescent="0.25">
      <c r="B784" s="1" t="s">
        <v>2034</v>
      </c>
      <c r="C784" s="1" t="s">
        <v>2033</v>
      </c>
      <c r="D784" s="1" t="s">
        <v>434</v>
      </c>
      <c r="E784" s="1" t="s">
        <v>196</v>
      </c>
      <c r="F784" s="1">
        <v>3996</v>
      </c>
      <c r="G784" s="1">
        <v>8995</v>
      </c>
      <c r="H784" s="1">
        <v>4005</v>
      </c>
      <c r="I784" s="1">
        <v>8316</v>
      </c>
      <c r="J784" s="1" t="s">
        <v>9273</v>
      </c>
      <c r="K784" s="9">
        <v>48192</v>
      </c>
      <c r="L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5" spans="2:12" x14ac:dyDescent="0.25">
      <c r="B785" s="1" t="s">
        <v>2036</v>
      </c>
      <c r="C785" s="1" t="s">
        <v>2035</v>
      </c>
      <c r="D785" s="1" t="s">
        <v>434</v>
      </c>
      <c r="E785" s="1" t="s">
        <v>196</v>
      </c>
      <c r="F785" s="1">
        <v>3997</v>
      </c>
      <c r="G785" s="1">
        <v>8996</v>
      </c>
      <c r="H785" s="1">
        <v>4006</v>
      </c>
      <c r="I785" s="1">
        <v>8317</v>
      </c>
      <c r="J785" s="1" t="s">
        <v>9273</v>
      </c>
      <c r="K785" s="9">
        <v>48193</v>
      </c>
      <c r="L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6" spans="2:12" x14ac:dyDescent="0.25">
      <c r="B786" s="1" t="s">
        <v>2038</v>
      </c>
      <c r="C786" s="1" t="s">
        <v>2037</v>
      </c>
      <c r="D786" s="1" t="s">
        <v>434</v>
      </c>
      <c r="E786" s="1" t="s">
        <v>196</v>
      </c>
      <c r="F786" s="1">
        <v>3998</v>
      </c>
      <c r="G786" s="1">
        <v>8997</v>
      </c>
      <c r="H786" s="1">
        <v>4007</v>
      </c>
      <c r="I786" s="1">
        <v>8318</v>
      </c>
      <c r="J786" s="1" t="s">
        <v>9273</v>
      </c>
      <c r="K786" s="9">
        <v>48194</v>
      </c>
      <c r="L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7" spans="2:12" x14ac:dyDescent="0.25">
      <c r="B787" s="1" t="s">
        <v>2040</v>
      </c>
      <c r="C787" s="1" t="s">
        <v>2039</v>
      </c>
      <c r="D787" s="1" t="s">
        <v>434</v>
      </c>
      <c r="E787" s="1" t="s">
        <v>196</v>
      </c>
      <c r="F787" s="1">
        <v>3999</v>
      </c>
      <c r="G787" s="1">
        <v>8998</v>
      </c>
      <c r="H787" s="1">
        <v>4008</v>
      </c>
      <c r="I787" s="1">
        <v>8319</v>
      </c>
      <c r="J787" s="1" t="s">
        <v>9273</v>
      </c>
      <c r="K787" s="9">
        <v>48195</v>
      </c>
      <c r="L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8" spans="2:12" x14ac:dyDescent="0.25">
      <c r="B788" s="1" t="s">
        <v>2042</v>
      </c>
      <c r="C788" s="1" t="s">
        <v>2041</v>
      </c>
      <c r="D788" s="1" t="s">
        <v>434</v>
      </c>
      <c r="E788" s="1" t="s">
        <v>196</v>
      </c>
      <c r="F788" s="1">
        <v>4000</v>
      </c>
      <c r="G788" s="1">
        <v>8999</v>
      </c>
      <c r="H788" s="1">
        <v>4009</v>
      </c>
      <c r="I788" s="1">
        <v>8320</v>
      </c>
      <c r="J788" s="1" t="s">
        <v>9273</v>
      </c>
      <c r="K788" s="9">
        <v>48196</v>
      </c>
      <c r="L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9" spans="2:12" x14ac:dyDescent="0.25">
      <c r="B789" s="1" t="s">
        <v>2044</v>
      </c>
      <c r="C789" s="1" t="s">
        <v>2043</v>
      </c>
      <c r="D789" s="1" t="s">
        <v>434</v>
      </c>
      <c r="E789" s="1" t="s">
        <v>196</v>
      </c>
      <c r="F789" s="1">
        <v>4001</v>
      </c>
      <c r="G789" s="1">
        <v>9000</v>
      </c>
      <c r="H789" s="1">
        <v>4010</v>
      </c>
      <c r="I789" s="1">
        <v>8321</v>
      </c>
      <c r="J789" s="1" t="s">
        <v>9273</v>
      </c>
      <c r="K789" s="9">
        <v>48197</v>
      </c>
      <c r="L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0" spans="2:12" x14ac:dyDescent="0.25">
      <c r="B790" s="1" t="s">
        <v>2046</v>
      </c>
      <c r="C790" s="1" t="s">
        <v>2045</v>
      </c>
      <c r="D790" s="1" t="s">
        <v>434</v>
      </c>
      <c r="E790" s="1" t="s">
        <v>196</v>
      </c>
      <c r="F790" s="1">
        <v>4002</v>
      </c>
      <c r="G790" s="1">
        <v>9001</v>
      </c>
      <c r="H790" s="1">
        <v>4011</v>
      </c>
      <c r="I790" s="1">
        <v>8322</v>
      </c>
      <c r="J790" s="1" t="s">
        <v>9273</v>
      </c>
      <c r="K790" s="9">
        <v>48198</v>
      </c>
      <c r="L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1" spans="2:12" x14ac:dyDescent="0.25">
      <c r="B791" s="1" t="s">
        <v>2048</v>
      </c>
      <c r="C791" s="1" t="s">
        <v>2047</v>
      </c>
      <c r="D791" s="1" t="s">
        <v>434</v>
      </c>
      <c r="E791" s="1" t="s">
        <v>196</v>
      </c>
      <c r="F791" s="1">
        <v>4003</v>
      </c>
      <c r="G791" s="1">
        <v>9002</v>
      </c>
      <c r="H791" s="1">
        <v>4012</v>
      </c>
      <c r="I791" s="1">
        <v>8323</v>
      </c>
      <c r="J791" s="1" t="s">
        <v>9273</v>
      </c>
      <c r="K791" s="9">
        <v>48199</v>
      </c>
      <c r="L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2" spans="2:12" x14ac:dyDescent="0.25">
      <c r="B792" s="1" t="s">
        <v>2050</v>
      </c>
      <c r="C792" s="1" t="s">
        <v>2049</v>
      </c>
      <c r="D792" s="1" t="s">
        <v>434</v>
      </c>
      <c r="E792" s="1" t="s">
        <v>196</v>
      </c>
      <c r="F792" s="1">
        <v>4004</v>
      </c>
      <c r="G792" s="1">
        <v>9003</v>
      </c>
      <c r="H792" s="1">
        <v>4013</v>
      </c>
      <c r="I792" s="1">
        <v>8324</v>
      </c>
      <c r="J792" s="1" t="s">
        <v>9273</v>
      </c>
      <c r="K792" s="9">
        <v>48200</v>
      </c>
      <c r="L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3" spans="2:12" x14ac:dyDescent="0.25">
      <c r="B793" s="1" t="s">
        <v>2052</v>
      </c>
      <c r="C793" s="1" t="s">
        <v>2051</v>
      </c>
      <c r="D793" s="1" t="s">
        <v>434</v>
      </c>
      <c r="E793" s="1" t="s">
        <v>196</v>
      </c>
      <c r="F793" s="1">
        <v>4005</v>
      </c>
      <c r="G793" s="1">
        <v>9004</v>
      </c>
      <c r="H793" s="1">
        <v>4014</v>
      </c>
      <c r="I793" s="1">
        <v>8325</v>
      </c>
      <c r="J793" s="1" t="s">
        <v>9273</v>
      </c>
      <c r="K793" s="9">
        <v>48201</v>
      </c>
      <c r="L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4" spans="2:12" x14ac:dyDescent="0.25">
      <c r="B794" s="1" t="s">
        <v>2054</v>
      </c>
      <c r="C794" s="1" t="s">
        <v>2053</v>
      </c>
      <c r="D794" s="1" t="s">
        <v>434</v>
      </c>
      <c r="E794" s="1" t="s">
        <v>196</v>
      </c>
      <c r="F794" s="1">
        <v>4006</v>
      </c>
      <c r="G794" s="1">
        <v>9005</v>
      </c>
      <c r="H794" s="1">
        <v>4015</v>
      </c>
      <c r="I794" s="1">
        <v>8326</v>
      </c>
      <c r="J794" s="1" t="s">
        <v>9273</v>
      </c>
      <c r="K794" s="9">
        <v>48202</v>
      </c>
      <c r="L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5" spans="2:12" x14ac:dyDescent="0.25">
      <c r="B795" s="1" t="s">
        <v>2056</v>
      </c>
      <c r="C795" s="1" t="s">
        <v>2055</v>
      </c>
      <c r="D795" s="1" t="s">
        <v>434</v>
      </c>
      <c r="E795" s="1" t="s">
        <v>196</v>
      </c>
      <c r="F795" s="1">
        <v>4007</v>
      </c>
      <c r="G795" s="1">
        <v>9006</v>
      </c>
      <c r="H795" s="1">
        <v>4016</v>
      </c>
      <c r="I795" s="1">
        <v>8327</v>
      </c>
      <c r="J795" s="1" t="s">
        <v>9273</v>
      </c>
      <c r="K795" s="9">
        <v>48203</v>
      </c>
      <c r="L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6" spans="2:12" x14ac:dyDescent="0.25">
      <c r="B796" s="1" t="s">
        <v>2058</v>
      </c>
      <c r="C796" s="1" t="s">
        <v>2057</v>
      </c>
      <c r="D796" s="1" t="s">
        <v>434</v>
      </c>
      <c r="E796" s="1" t="s">
        <v>196</v>
      </c>
      <c r="F796" s="1">
        <v>4008</v>
      </c>
      <c r="G796" s="1">
        <v>9007</v>
      </c>
      <c r="H796" s="1">
        <v>4017</v>
      </c>
      <c r="I796" s="1">
        <v>8328</v>
      </c>
      <c r="J796" s="1" t="s">
        <v>9273</v>
      </c>
      <c r="K796" s="9">
        <v>48204</v>
      </c>
      <c r="L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7" spans="2:12" x14ac:dyDescent="0.25">
      <c r="B797" s="1" t="s">
        <v>2060</v>
      </c>
      <c r="C797" s="1" t="s">
        <v>2059</v>
      </c>
      <c r="D797" s="1" t="s">
        <v>434</v>
      </c>
      <c r="E797" s="1" t="s">
        <v>196</v>
      </c>
      <c r="F797" s="1">
        <v>4009</v>
      </c>
      <c r="G797" s="1">
        <v>9008</v>
      </c>
      <c r="H797" s="1">
        <v>4018</v>
      </c>
      <c r="I797" s="1">
        <v>8329</v>
      </c>
      <c r="J797" s="1" t="s">
        <v>9273</v>
      </c>
      <c r="K797" s="9">
        <v>48205</v>
      </c>
      <c r="L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8" spans="2:12" x14ac:dyDescent="0.25">
      <c r="B798" s="1" t="s">
        <v>2062</v>
      </c>
      <c r="C798" s="1" t="s">
        <v>2061</v>
      </c>
      <c r="D798" s="1" t="s">
        <v>434</v>
      </c>
      <c r="E798" s="1" t="s">
        <v>196</v>
      </c>
      <c r="F798" s="1">
        <v>4010</v>
      </c>
      <c r="G798" s="1">
        <v>9009</v>
      </c>
      <c r="H798" s="1">
        <v>4019</v>
      </c>
      <c r="I798" s="1">
        <v>8330</v>
      </c>
      <c r="J798" s="1" t="s">
        <v>9273</v>
      </c>
      <c r="K798" s="9">
        <v>48206</v>
      </c>
      <c r="L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9" spans="2:12" x14ac:dyDescent="0.25">
      <c r="B799" s="1" t="s">
        <v>2064</v>
      </c>
      <c r="C799" s="1" t="s">
        <v>2063</v>
      </c>
      <c r="D799" s="1" t="s">
        <v>434</v>
      </c>
      <c r="E799" s="1" t="s">
        <v>196</v>
      </c>
      <c r="F799" s="1">
        <v>4011</v>
      </c>
      <c r="G799" s="1">
        <v>9010</v>
      </c>
      <c r="H799" s="1">
        <v>4020</v>
      </c>
      <c r="I799" s="1">
        <v>8331</v>
      </c>
      <c r="J799" s="1" t="s">
        <v>9273</v>
      </c>
      <c r="K799" s="9">
        <v>48207</v>
      </c>
      <c r="L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0" spans="2:12" x14ac:dyDescent="0.25">
      <c r="B800" s="1" t="s">
        <v>2066</v>
      </c>
      <c r="C800" s="1" t="s">
        <v>2065</v>
      </c>
      <c r="D800" s="1" t="s">
        <v>434</v>
      </c>
      <c r="E800" s="1" t="s">
        <v>196</v>
      </c>
      <c r="F800" s="1">
        <v>4012</v>
      </c>
      <c r="G800" s="1">
        <v>9011</v>
      </c>
      <c r="H800" s="1">
        <v>4021</v>
      </c>
      <c r="I800" s="1">
        <v>8332</v>
      </c>
      <c r="J800" s="1" t="s">
        <v>9273</v>
      </c>
      <c r="K800" s="9">
        <v>48208</v>
      </c>
      <c r="L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1" spans="2:12" x14ac:dyDescent="0.25">
      <c r="B801" s="1" t="s">
        <v>2068</v>
      </c>
      <c r="C801" s="1" t="s">
        <v>2067</v>
      </c>
      <c r="D801" s="1" t="s">
        <v>434</v>
      </c>
      <c r="E801" s="1" t="s">
        <v>196</v>
      </c>
      <c r="F801" s="1">
        <v>4013</v>
      </c>
      <c r="G801" s="1">
        <v>9012</v>
      </c>
      <c r="H801" s="1">
        <v>4022</v>
      </c>
      <c r="I801" s="1">
        <v>8333</v>
      </c>
      <c r="J801" s="1" t="s">
        <v>9273</v>
      </c>
      <c r="K801" s="9">
        <v>48209</v>
      </c>
      <c r="L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2" spans="2:12" x14ac:dyDescent="0.25">
      <c r="B802" s="1" t="s">
        <v>2070</v>
      </c>
      <c r="C802" s="1" t="s">
        <v>2069</v>
      </c>
      <c r="D802" s="1" t="s">
        <v>434</v>
      </c>
      <c r="E802" s="1" t="s">
        <v>196</v>
      </c>
      <c r="F802" s="1">
        <v>4014</v>
      </c>
      <c r="G802" s="1">
        <v>9013</v>
      </c>
      <c r="H802" s="1">
        <v>4023</v>
      </c>
      <c r="I802" s="1">
        <v>8334</v>
      </c>
      <c r="J802" s="1" t="s">
        <v>9273</v>
      </c>
      <c r="K802" s="9">
        <v>48210</v>
      </c>
      <c r="L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3" spans="2:12" x14ac:dyDescent="0.25">
      <c r="B803" s="1" t="s">
        <v>2072</v>
      </c>
      <c r="C803" s="1" t="s">
        <v>2071</v>
      </c>
      <c r="D803" s="1" t="s">
        <v>434</v>
      </c>
      <c r="E803" s="1" t="s">
        <v>196</v>
      </c>
      <c r="F803" s="1">
        <v>4015</v>
      </c>
      <c r="G803" s="1">
        <v>9014</v>
      </c>
      <c r="H803" s="1">
        <v>4024</v>
      </c>
      <c r="I803" s="1">
        <v>8335</v>
      </c>
      <c r="J803" s="1" t="s">
        <v>9273</v>
      </c>
      <c r="K803" s="9">
        <v>48211</v>
      </c>
      <c r="L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4" spans="2:12" x14ac:dyDescent="0.25">
      <c r="B804" s="1" t="s">
        <v>2074</v>
      </c>
      <c r="C804" s="1" t="s">
        <v>2073</v>
      </c>
      <c r="D804" s="1" t="s">
        <v>434</v>
      </c>
      <c r="E804" s="1" t="s">
        <v>196</v>
      </c>
      <c r="F804" s="1">
        <v>4016</v>
      </c>
      <c r="G804" s="1">
        <v>9015</v>
      </c>
      <c r="H804" s="1">
        <v>4025</v>
      </c>
      <c r="I804" s="1">
        <v>8336</v>
      </c>
      <c r="J804" s="1" t="s">
        <v>9273</v>
      </c>
      <c r="K804" s="9">
        <v>48212</v>
      </c>
      <c r="L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5" spans="2:12" x14ac:dyDescent="0.25">
      <c r="B805" s="1" t="s">
        <v>2076</v>
      </c>
      <c r="C805" s="1" t="s">
        <v>2075</v>
      </c>
      <c r="D805" s="1" t="s">
        <v>434</v>
      </c>
      <c r="E805" s="1" t="s">
        <v>196</v>
      </c>
      <c r="F805" s="1">
        <v>4017</v>
      </c>
      <c r="G805" s="1">
        <v>9016</v>
      </c>
      <c r="H805" s="1">
        <v>4026</v>
      </c>
      <c r="I805" s="1">
        <v>8337</v>
      </c>
      <c r="J805" s="1" t="s">
        <v>9273</v>
      </c>
      <c r="K805" s="9">
        <v>48213</v>
      </c>
      <c r="L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6" spans="2:12" x14ac:dyDescent="0.25">
      <c r="B806" s="1" t="s">
        <v>2078</v>
      </c>
      <c r="C806" s="1" t="s">
        <v>2077</v>
      </c>
      <c r="D806" s="1" t="s">
        <v>434</v>
      </c>
      <c r="E806" s="1" t="s">
        <v>196</v>
      </c>
      <c r="F806" s="1">
        <v>4018</v>
      </c>
      <c r="G806" s="1">
        <v>9017</v>
      </c>
      <c r="H806" s="1">
        <v>4027</v>
      </c>
      <c r="I806" s="1">
        <v>8338</v>
      </c>
      <c r="J806" s="1" t="s">
        <v>9273</v>
      </c>
      <c r="K806" s="9">
        <v>48214</v>
      </c>
      <c r="L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7" spans="2:12" x14ac:dyDescent="0.25">
      <c r="B807" s="1" t="s">
        <v>2080</v>
      </c>
      <c r="C807" s="1" t="s">
        <v>2079</v>
      </c>
      <c r="D807" s="1" t="s">
        <v>434</v>
      </c>
      <c r="E807" s="1" t="s">
        <v>196</v>
      </c>
      <c r="F807" s="1">
        <v>4019</v>
      </c>
      <c r="G807" s="1">
        <v>9018</v>
      </c>
      <c r="H807" s="1">
        <v>4028</v>
      </c>
      <c r="I807" s="1">
        <v>8339</v>
      </c>
      <c r="J807" s="1" t="s">
        <v>9273</v>
      </c>
      <c r="K807" s="9">
        <v>48215</v>
      </c>
      <c r="L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8" spans="2:12" x14ac:dyDescent="0.25">
      <c r="B808" s="1" t="s">
        <v>2082</v>
      </c>
      <c r="C808" s="1" t="s">
        <v>2081</v>
      </c>
      <c r="D808" s="1" t="s">
        <v>434</v>
      </c>
      <c r="E808" s="1" t="s">
        <v>196</v>
      </c>
      <c r="F808" s="1">
        <v>4020</v>
      </c>
      <c r="G808" s="1">
        <v>9019</v>
      </c>
      <c r="H808" s="1">
        <v>4029</v>
      </c>
      <c r="I808" s="1">
        <v>8340</v>
      </c>
      <c r="J808" s="1" t="s">
        <v>9273</v>
      </c>
      <c r="K808" s="9">
        <v>48216</v>
      </c>
      <c r="L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9" spans="2:12" x14ac:dyDescent="0.25">
      <c r="B809" s="1" t="s">
        <v>2084</v>
      </c>
      <c r="C809" s="1" t="s">
        <v>2083</v>
      </c>
      <c r="D809" s="1" t="s">
        <v>434</v>
      </c>
      <c r="E809" s="1" t="s">
        <v>196</v>
      </c>
      <c r="F809" s="1">
        <v>4021</v>
      </c>
      <c r="G809" s="1">
        <v>9020</v>
      </c>
      <c r="H809" s="1">
        <v>4030</v>
      </c>
      <c r="I809" s="1">
        <v>8341</v>
      </c>
      <c r="J809" s="1" t="s">
        <v>9273</v>
      </c>
      <c r="K809" s="9">
        <v>48217</v>
      </c>
      <c r="L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0" spans="2:12" x14ac:dyDescent="0.25">
      <c r="B810" s="1" t="s">
        <v>2086</v>
      </c>
      <c r="C810" s="1" t="s">
        <v>2085</v>
      </c>
      <c r="D810" s="1" t="s">
        <v>434</v>
      </c>
      <c r="E810" s="1" t="s">
        <v>196</v>
      </c>
      <c r="F810" s="1">
        <v>4022</v>
      </c>
      <c r="G810" s="1">
        <v>9021</v>
      </c>
      <c r="H810" s="1">
        <v>4031</v>
      </c>
      <c r="I810" s="1">
        <v>8342</v>
      </c>
      <c r="J810" s="1" t="s">
        <v>9273</v>
      </c>
      <c r="K810" s="9">
        <v>48218</v>
      </c>
      <c r="L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1" spans="2:12" x14ac:dyDescent="0.25">
      <c r="B811" s="1" t="s">
        <v>2088</v>
      </c>
      <c r="C811" s="1" t="s">
        <v>2087</v>
      </c>
      <c r="D811" s="1" t="s">
        <v>434</v>
      </c>
      <c r="E811" s="1" t="s">
        <v>196</v>
      </c>
      <c r="F811" s="1">
        <v>4023</v>
      </c>
      <c r="G811" s="1">
        <v>9022</v>
      </c>
      <c r="H811" s="1">
        <v>4032</v>
      </c>
      <c r="I811" s="1">
        <v>8343</v>
      </c>
      <c r="J811" s="1" t="s">
        <v>9273</v>
      </c>
      <c r="K811" s="9">
        <v>48219</v>
      </c>
      <c r="L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2" spans="2:12" x14ac:dyDescent="0.25">
      <c r="B812" s="1" t="s">
        <v>2090</v>
      </c>
      <c r="C812" s="1" t="s">
        <v>2089</v>
      </c>
      <c r="D812" s="1" t="s">
        <v>434</v>
      </c>
      <c r="E812" s="1" t="s">
        <v>196</v>
      </c>
      <c r="F812" s="1">
        <v>4024</v>
      </c>
      <c r="G812" s="1">
        <v>9023</v>
      </c>
      <c r="H812" s="1">
        <v>4033</v>
      </c>
      <c r="I812" s="1">
        <v>8344</v>
      </c>
      <c r="J812" s="1" t="s">
        <v>9273</v>
      </c>
      <c r="K812" s="9">
        <v>48220</v>
      </c>
      <c r="L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3" spans="2:12" x14ac:dyDescent="0.25">
      <c r="B813" s="1" t="s">
        <v>2092</v>
      </c>
      <c r="C813" s="1" t="s">
        <v>2091</v>
      </c>
      <c r="D813" s="1" t="s">
        <v>434</v>
      </c>
      <c r="E813" s="1" t="s">
        <v>196</v>
      </c>
      <c r="F813" s="1">
        <v>4025</v>
      </c>
      <c r="G813" s="1">
        <v>9024</v>
      </c>
      <c r="H813" s="1">
        <v>4034</v>
      </c>
      <c r="I813" s="1">
        <v>8345</v>
      </c>
      <c r="J813" s="1" t="s">
        <v>9273</v>
      </c>
      <c r="K813" s="9">
        <v>48221</v>
      </c>
      <c r="L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4" spans="2:12" x14ac:dyDescent="0.25">
      <c r="B814" s="1" t="s">
        <v>2094</v>
      </c>
      <c r="C814" s="1" t="s">
        <v>2093</v>
      </c>
      <c r="D814" s="1" t="s">
        <v>434</v>
      </c>
      <c r="E814" s="1" t="s">
        <v>196</v>
      </c>
      <c r="F814" s="1">
        <v>4026</v>
      </c>
      <c r="G814" s="1">
        <v>9025</v>
      </c>
      <c r="H814" s="1">
        <v>4035</v>
      </c>
      <c r="I814" s="1">
        <v>8346</v>
      </c>
      <c r="J814" s="1" t="s">
        <v>9273</v>
      </c>
      <c r="K814" s="9">
        <v>48222</v>
      </c>
      <c r="L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5" spans="2:12" x14ac:dyDescent="0.25">
      <c r="B815" s="1" t="s">
        <v>2096</v>
      </c>
      <c r="C815" s="1" t="s">
        <v>2095</v>
      </c>
      <c r="D815" s="1" t="s">
        <v>434</v>
      </c>
      <c r="E815" s="1" t="s">
        <v>196</v>
      </c>
      <c r="F815" s="1">
        <v>4027</v>
      </c>
      <c r="G815" s="1">
        <v>9026</v>
      </c>
      <c r="H815" s="1">
        <v>4036</v>
      </c>
      <c r="I815" s="1">
        <v>8347</v>
      </c>
      <c r="J815" s="1" t="s">
        <v>9273</v>
      </c>
      <c r="K815" s="9">
        <v>48223</v>
      </c>
      <c r="L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6" spans="2:12" x14ac:dyDescent="0.25">
      <c r="B816" s="1" t="s">
        <v>2098</v>
      </c>
      <c r="C816" s="1" t="s">
        <v>2097</v>
      </c>
      <c r="D816" s="1" t="s">
        <v>434</v>
      </c>
      <c r="E816" s="1" t="s">
        <v>196</v>
      </c>
      <c r="F816" s="1">
        <v>4028</v>
      </c>
      <c r="G816" s="1">
        <v>9027</v>
      </c>
      <c r="H816" s="1">
        <v>4037</v>
      </c>
      <c r="I816" s="1">
        <v>8348</v>
      </c>
      <c r="J816" s="1" t="s">
        <v>9273</v>
      </c>
      <c r="K816" s="9">
        <v>48224</v>
      </c>
      <c r="L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7" spans="2:12" x14ac:dyDescent="0.25">
      <c r="B817" s="1" t="s">
        <v>2100</v>
      </c>
      <c r="C817" s="1" t="s">
        <v>2099</v>
      </c>
      <c r="D817" s="1" t="s">
        <v>434</v>
      </c>
      <c r="E817" s="1" t="s">
        <v>196</v>
      </c>
      <c r="F817" s="1">
        <v>4029</v>
      </c>
      <c r="G817" s="1">
        <v>9028</v>
      </c>
      <c r="H817" s="1">
        <v>4038</v>
      </c>
      <c r="I817" s="1">
        <v>8349</v>
      </c>
      <c r="J817" s="1" t="s">
        <v>9273</v>
      </c>
      <c r="K817" s="9">
        <v>48225</v>
      </c>
      <c r="L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8" spans="2:12" x14ac:dyDescent="0.25">
      <c r="B818" s="1" t="s">
        <v>2102</v>
      </c>
      <c r="C818" s="1" t="s">
        <v>2101</v>
      </c>
      <c r="D818" s="1" t="s">
        <v>434</v>
      </c>
      <c r="E818" s="1" t="s">
        <v>196</v>
      </c>
      <c r="F818" s="1">
        <v>4030</v>
      </c>
      <c r="G818" s="1">
        <v>9029</v>
      </c>
      <c r="H818" s="1">
        <v>4039</v>
      </c>
      <c r="I818" s="1">
        <v>8350</v>
      </c>
      <c r="J818" s="1" t="s">
        <v>9273</v>
      </c>
      <c r="K818" s="9">
        <v>48226</v>
      </c>
      <c r="L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9" spans="2:12" x14ac:dyDescent="0.25">
      <c r="B819" s="1" t="s">
        <v>2104</v>
      </c>
      <c r="C819" s="1" t="s">
        <v>2103</v>
      </c>
      <c r="D819" s="1" t="s">
        <v>434</v>
      </c>
      <c r="E819" s="1" t="s">
        <v>196</v>
      </c>
      <c r="F819" s="1">
        <v>4031</v>
      </c>
      <c r="G819" s="1">
        <v>9030</v>
      </c>
      <c r="H819" s="1">
        <v>4040</v>
      </c>
      <c r="I819" s="1">
        <v>8351</v>
      </c>
      <c r="J819" s="1" t="s">
        <v>9273</v>
      </c>
      <c r="K819" s="9">
        <v>48227</v>
      </c>
      <c r="L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0" spans="2:12" x14ac:dyDescent="0.25">
      <c r="B820" s="1" t="s">
        <v>2106</v>
      </c>
      <c r="C820" s="1" t="s">
        <v>2105</v>
      </c>
      <c r="D820" s="1" t="s">
        <v>434</v>
      </c>
      <c r="E820" s="1" t="s">
        <v>196</v>
      </c>
      <c r="F820" s="1">
        <v>4032</v>
      </c>
      <c r="G820" s="1">
        <v>9031</v>
      </c>
      <c r="H820" s="1">
        <v>4041</v>
      </c>
      <c r="I820" s="1">
        <v>8352</v>
      </c>
      <c r="J820" s="1" t="s">
        <v>9273</v>
      </c>
      <c r="K820" s="9">
        <v>48228</v>
      </c>
      <c r="L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1" spans="2:12" x14ac:dyDescent="0.25">
      <c r="B821" s="1" t="s">
        <v>2108</v>
      </c>
      <c r="C821" s="1" t="s">
        <v>2107</v>
      </c>
      <c r="D821" s="1" t="s">
        <v>434</v>
      </c>
      <c r="E821" s="1" t="s">
        <v>196</v>
      </c>
      <c r="F821" s="1">
        <v>4033</v>
      </c>
      <c r="G821" s="1">
        <v>9032</v>
      </c>
      <c r="H821" s="1">
        <v>4042</v>
      </c>
      <c r="I821" s="1">
        <v>8353</v>
      </c>
      <c r="J821" s="1" t="s">
        <v>9273</v>
      </c>
      <c r="K821" s="9">
        <v>48229</v>
      </c>
      <c r="L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2" spans="2:12" x14ac:dyDescent="0.25">
      <c r="B822" s="1" t="s">
        <v>2110</v>
      </c>
      <c r="C822" s="1" t="s">
        <v>2109</v>
      </c>
      <c r="D822" s="1" t="s">
        <v>434</v>
      </c>
      <c r="E822" s="1" t="s">
        <v>196</v>
      </c>
      <c r="F822" s="1">
        <v>4034</v>
      </c>
      <c r="G822" s="1">
        <v>9033</v>
      </c>
      <c r="H822" s="1">
        <v>4043</v>
      </c>
      <c r="I822" s="1">
        <v>8354</v>
      </c>
      <c r="J822" s="1" t="s">
        <v>9273</v>
      </c>
      <c r="K822" s="9">
        <v>48230</v>
      </c>
      <c r="L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3" spans="2:12" x14ac:dyDescent="0.25">
      <c r="B823" s="1" t="s">
        <v>2112</v>
      </c>
      <c r="C823" s="1" t="s">
        <v>2111</v>
      </c>
      <c r="D823" s="1" t="s">
        <v>434</v>
      </c>
      <c r="E823" s="1" t="s">
        <v>196</v>
      </c>
      <c r="F823" s="1">
        <v>4035</v>
      </c>
      <c r="G823" s="1">
        <v>9034</v>
      </c>
      <c r="H823" s="1">
        <v>4044</v>
      </c>
      <c r="I823" s="1">
        <v>8355</v>
      </c>
      <c r="J823" s="1" t="s">
        <v>9273</v>
      </c>
      <c r="K823" s="9">
        <v>48231</v>
      </c>
      <c r="L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4" spans="2:12" x14ac:dyDescent="0.25">
      <c r="B824" s="1" t="s">
        <v>2114</v>
      </c>
      <c r="C824" s="1" t="s">
        <v>2113</v>
      </c>
      <c r="D824" s="1" t="s">
        <v>434</v>
      </c>
      <c r="E824" s="1" t="s">
        <v>196</v>
      </c>
      <c r="F824" s="1">
        <v>4036</v>
      </c>
      <c r="G824" s="1">
        <v>9035</v>
      </c>
      <c r="H824" s="1">
        <v>4045</v>
      </c>
      <c r="I824" s="1">
        <v>8356</v>
      </c>
      <c r="J824" s="1" t="s">
        <v>9273</v>
      </c>
      <c r="K824" s="9">
        <v>48232</v>
      </c>
      <c r="L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5" spans="2:12" x14ac:dyDescent="0.25">
      <c r="B825" s="1" t="s">
        <v>2116</v>
      </c>
      <c r="C825" s="1" t="s">
        <v>2115</v>
      </c>
      <c r="D825" s="1" t="s">
        <v>434</v>
      </c>
      <c r="E825" s="1" t="s">
        <v>196</v>
      </c>
      <c r="F825" s="1">
        <v>4037</v>
      </c>
      <c r="G825" s="1">
        <v>9036</v>
      </c>
      <c r="H825" s="1">
        <v>4046</v>
      </c>
      <c r="I825" s="1">
        <v>8357</v>
      </c>
      <c r="J825" s="1" t="s">
        <v>9273</v>
      </c>
      <c r="K825" s="9">
        <v>48233</v>
      </c>
      <c r="L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6" spans="2:12" x14ac:dyDescent="0.25">
      <c r="B826" s="1" t="s">
        <v>2118</v>
      </c>
      <c r="C826" s="1" t="s">
        <v>2117</v>
      </c>
      <c r="D826" s="1" t="s">
        <v>434</v>
      </c>
      <c r="E826" s="1" t="s">
        <v>196</v>
      </c>
      <c r="F826" s="1">
        <v>4038</v>
      </c>
      <c r="G826" s="1">
        <v>9037</v>
      </c>
      <c r="H826" s="1">
        <v>4047</v>
      </c>
      <c r="I826" s="1">
        <v>8358</v>
      </c>
      <c r="J826" s="1" t="s">
        <v>9273</v>
      </c>
      <c r="K826" s="9">
        <v>48234</v>
      </c>
      <c r="L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7" spans="2:12" x14ac:dyDescent="0.25">
      <c r="B827" s="1" t="s">
        <v>2120</v>
      </c>
      <c r="C827" s="1" t="s">
        <v>2119</v>
      </c>
      <c r="D827" s="1" t="s">
        <v>434</v>
      </c>
      <c r="E827" s="1" t="s">
        <v>196</v>
      </c>
      <c r="F827" s="1">
        <v>4039</v>
      </c>
      <c r="G827" s="1">
        <v>9038</v>
      </c>
      <c r="H827" s="1">
        <v>4048</v>
      </c>
      <c r="I827" s="1">
        <v>8359</v>
      </c>
      <c r="J827" s="1" t="s">
        <v>9273</v>
      </c>
      <c r="K827" s="9">
        <v>48235</v>
      </c>
      <c r="L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8" spans="2:12" x14ac:dyDescent="0.25">
      <c r="B828" s="1" t="s">
        <v>2122</v>
      </c>
      <c r="C828" s="1" t="s">
        <v>2121</v>
      </c>
      <c r="D828" s="1" t="s">
        <v>434</v>
      </c>
      <c r="E828" s="1" t="s">
        <v>196</v>
      </c>
      <c r="F828" s="1">
        <v>4040</v>
      </c>
      <c r="G828" s="1">
        <v>9039</v>
      </c>
      <c r="H828" s="1">
        <v>4049</v>
      </c>
      <c r="I828" s="1">
        <v>8360</v>
      </c>
      <c r="J828" s="1" t="s">
        <v>9273</v>
      </c>
      <c r="K828" s="9">
        <v>48236</v>
      </c>
      <c r="L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9" spans="2:12" x14ac:dyDescent="0.25">
      <c r="B829" s="1" t="s">
        <v>2124</v>
      </c>
      <c r="C829" s="1" t="s">
        <v>2123</v>
      </c>
      <c r="D829" s="1" t="s">
        <v>434</v>
      </c>
      <c r="E829" s="1" t="s">
        <v>196</v>
      </c>
      <c r="F829" s="1">
        <v>4041</v>
      </c>
      <c r="G829" s="1">
        <v>9040</v>
      </c>
      <c r="H829" s="1">
        <v>4050</v>
      </c>
      <c r="I829" s="1">
        <v>8361</v>
      </c>
      <c r="J829" s="1" t="s">
        <v>9273</v>
      </c>
      <c r="K829" s="9">
        <v>48237</v>
      </c>
      <c r="L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0" spans="2:12" x14ac:dyDescent="0.25">
      <c r="B830" s="1" t="s">
        <v>2126</v>
      </c>
      <c r="C830" s="1" t="s">
        <v>2125</v>
      </c>
      <c r="D830" s="1" t="s">
        <v>434</v>
      </c>
      <c r="E830" s="1" t="s">
        <v>196</v>
      </c>
      <c r="F830" s="1">
        <v>4042</v>
      </c>
      <c r="G830" s="1">
        <v>9041</v>
      </c>
      <c r="H830" s="1">
        <v>4051</v>
      </c>
      <c r="I830" s="1">
        <v>8362</v>
      </c>
      <c r="J830" s="1" t="s">
        <v>9273</v>
      </c>
      <c r="K830" s="9">
        <v>48238</v>
      </c>
      <c r="L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1" spans="2:12" x14ac:dyDescent="0.25">
      <c r="B831" s="1" t="s">
        <v>2128</v>
      </c>
      <c r="C831" s="1" t="s">
        <v>2127</v>
      </c>
      <c r="D831" s="1" t="s">
        <v>434</v>
      </c>
      <c r="E831" s="1" t="s">
        <v>196</v>
      </c>
      <c r="F831" s="1">
        <v>4043</v>
      </c>
      <c r="G831" s="1">
        <v>9042</v>
      </c>
      <c r="H831" s="1">
        <v>4052</v>
      </c>
      <c r="I831" s="1">
        <v>8363</v>
      </c>
      <c r="J831" s="1" t="s">
        <v>9273</v>
      </c>
      <c r="K831" s="9">
        <v>48239</v>
      </c>
      <c r="L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2" spans="2:12" x14ac:dyDescent="0.25">
      <c r="B832" s="1" t="s">
        <v>2130</v>
      </c>
      <c r="C832" s="1" t="s">
        <v>2129</v>
      </c>
      <c r="D832" s="1" t="s">
        <v>434</v>
      </c>
      <c r="E832" s="1" t="s">
        <v>196</v>
      </c>
      <c r="F832" s="1">
        <v>4044</v>
      </c>
      <c r="G832" s="1">
        <v>9043</v>
      </c>
      <c r="H832" s="1">
        <v>4053</v>
      </c>
      <c r="I832" s="1">
        <v>8364</v>
      </c>
      <c r="J832" s="1" t="s">
        <v>9273</v>
      </c>
      <c r="K832" s="9">
        <v>48240</v>
      </c>
      <c r="L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3" spans="2:12" x14ac:dyDescent="0.25">
      <c r="B833" s="1" t="s">
        <v>2132</v>
      </c>
      <c r="C833" s="1" t="s">
        <v>2131</v>
      </c>
      <c r="D833" s="1" t="s">
        <v>434</v>
      </c>
      <c r="E833" s="1" t="s">
        <v>196</v>
      </c>
      <c r="F833" s="1">
        <v>4045</v>
      </c>
      <c r="G833" s="1">
        <v>9044</v>
      </c>
      <c r="H833" s="1">
        <v>4054</v>
      </c>
      <c r="I833" s="1">
        <v>8365</v>
      </c>
      <c r="J833" s="1" t="s">
        <v>9273</v>
      </c>
      <c r="K833" s="9">
        <v>48241</v>
      </c>
      <c r="L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4" spans="2:12" x14ac:dyDescent="0.25">
      <c r="B834" s="1" t="s">
        <v>2134</v>
      </c>
      <c r="C834" s="1" t="s">
        <v>2133</v>
      </c>
      <c r="D834" s="1" t="s">
        <v>434</v>
      </c>
      <c r="E834" s="1" t="s">
        <v>196</v>
      </c>
      <c r="F834" s="1">
        <v>4046</v>
      </c>
      <c r="G834" s="1">
        <v>9045</v>
      </c>
      <c r="H834" s="1">
        <v>4055</v>
      </c>
      <c r="I834" s="1">
        <v>8366</v>
      </c>
      <c r="J834" s="1" t="s">
        <v>9273</v>
      </c>
      <c r="K834" s="9">
        <v>48242</v>
      </c>
      <c r="L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5" spans="2:12" x14ac:dyDescent="0.25">
      <c r="B835" s="1" t="s">
        <v>2136</v>
      </c>
      <c r="C835" s="1" t="s">
        <v>2135</v>
      </c>
      <c r="D835" s="1" t="s">
        <v>434</v>
      </c>
      <c r="E835" s="1" t="s">
        <v>196</v>
      </c>
      <c r="F835" s="1">
        <v>4047</v>
      </c>
      <c r="G835" s="1">
        <v>9046</v>
      </c>
      <c r="H835" s="1">
        <v>4056</v>
      </c>
      <c r="I835" s="1">
        <v>8367</v>
      </c>
      <c r="J835" s="1" t="s">
        <v>9273</v>
      </c>
      <c r="K835" s="9">
        <v>48243</v>
      </c>
      <c r="L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6" spans="2:12" x14ac:dyDescent="0.25">
      <c r="B836" s="1" t="s">
        <v>2138</v>
      </c>
      <c r="C836" s="1" t="s">
        <v>2137</v>
      </c>
      <c r="D836" s="1" t="s">
        <v>434</v>
      </c>
      <c r="E836" s="1" t="s">
        <v>196</v>
      </c>
      <c r="F836" s="1">
        <v>4048</v>
      </c>
      <c r="G836" s="1">
        <v>9047</v>
      </c>
      <c r="H836" s="1">
        <v>4057</v>
      </c>
      <c r="I836" s="1">
        <v>8368</v>
      </c>
      <c r="J836" s="1" t="s">
        <v>9273</v>
      </c>
      <c r="K836" s="9">
        <v>48244</v>
      </c>
      <c r="L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7" spans="2:12" x14ac:dyDescent="0.25">
      <c r="B837" s="1" t="s">
        <v>2140</v>
      </c>
      <c r="C837" s="1" t="s">
        <v>2139</v>
      </c>
      <c r="D837" s="1" t="s">
        <v>434</v>
      </c>
      <c r="E837" s="1" t="s">
        <v>196</v>
      </c>
      <c r="F837" s="1">
        <v>4049</v>
      </c>
      <c r="G837" s="1">
        <v>9048</v>
      </c>
      <c r="H837" s="1">
        <v>4058</v>
      </c>
      <c r="I837" s="1">
        <v>8369</v>
      </c>
      <c r="J837" s="1" t="s">
        <v>9273</v>
      </c>
      <c r="K837" s="9">
        <v>48245</v>
      </c>
      <c r="L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8" spans="2:12" x14ac:dyDescent="0.25">
      <c r="B838" s="1" t="s">
        <v>2142</v>
      </c>
      <c r="C838" s="1" t="s">
        <v>2141</v>
      </c>
      <c r="D838" s="1" t="s">
        <v>434</v>
      </c>
      <c r="E838" s="1" t="s">
        <v>196</v>
      </c>
      <c r="F838" s="1">
        <v>4050</v>
      </c>
      <c r="G838" s="1">
        <v>9049</v>
      </c>
      <c r="H838" s="1">
        <v>4059</v>
      </c>
      <c r="I838" s="1">
        <v>8370</v>
      </c>
      <c r="J838" s="1" t="s">
        <v>9273</v>
      </c>
      <c r="K838" s="9">
        <v>48246</v>
      </c>
      <c r="L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9" spans="2:12" x14ac:dyDescent="0.25">
      <c r="B839" s="1" t="s">
        <v>2144</v>
      </c>
      <c r="C839" s="1" t="s">
        <v>2143</v>
      </c>
      <c r="D839" s="1" t="s">
        <v>434</v>
      </c>
      <c r="E839" s="1" t="s">
        <v>196</v>
      </c>
      <c r="F839" s="1">
        <v>4051</v>
      </c>
      <c r="G839" s="1">
        <v>9050</v>
      </c>
      <c r="H839" s="1">
        <v>4060</v>
      </c>
      <c r="I839" s="1">
        <v>8371</v>
      </c>
      <c r="J839" s="1" t="s">
        <v>9273</v>
      </c>
      <c r="K839" s="9">
        <v>48247</v>
      </c>
      <c r="L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0" spans="2:12" x14ac:dyDescent="0.25">
      <c r="B840" s="1" t="s">
        <v>2146</v>
      </c>
      <c r="C840" s="1" t="s">
        <v>2145</v>
      </c>
      <c r="D840" s="1" t="s">
        <v>434</v>
      </c>
      <c r="E840" s="1" t="s">
        <v>196</v>
      </c>
      <c r="F840" s="1">
        <v>4052</v>
      </c>
      <c r="G840" s="1">
        <v>9051</v>
      </c>
      <c r="H840" s="1">
        <v>4061</v>
      </c>
      <c r="I840" s="1">
        <v>8372</v>
      </c>
      <c r="J840" s="1" t="s">
        <v>9273</v>
      </c>
      <c r="K840" s="9">
        <v>48248</v>
      </c>
      <c r="L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1" spans="2:12" x14ac:dyDescent="0.25">
      <c r="B841" s="1" t="s">
        <v>2148</v>
      </c>
      <c r="C841" s="1" t="s">
        <v>2147</v>
      </c>
      <c r="D841" s="1" t="s">
        <v>434</v>
      </c>
      <c r="E841" s="1" t="s">
        <v>196</v>
      </c>
      <c r="F841" s="1">
        <v>4053</v>
      </c>
      <c r="G841" s="1">
        <v>9052</v>
      </c>
      <c r="H841" s="1">
        <v>4062</v>
      </c>
      <c r="I841" s="1">
        <v>8373</v>
      </c>
      <c r="J841" s="1" t="s">
        <v>9273</v>
      </c>
      <c r="K841" s="9">
        <v>48249</v>
      </c>
      <c r="L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2" spans="2:12" x14ac:dyDescent="0.25">
      <c r="B842" s="1" t="s">
        <v>2150</v>
      </c>
      <c r="C842" s="1" t="s">
        <v>2149</v>
      </c>
      <c r="D842" s="1" t="s">
        <v>434</v>
      </c>
      <c r="E842" s="1" t="s">
        <v>196</v>
      </c>
      <c r="F842" s="1">
        <v>4054</v>
      </c>
      <c r="G842" s="1">
        <v>9053</v>
      </c>
      <c r="H842" s="1">
        <v>4063</v>
      </c>
      <c r="I842" s="1">
        <v>8374</v>
      </c>
      <c r="J842" s="1" t="s">
        <v>9273</v>
      </c>
      <c r="K842" s="9">
        <v>48250</v>
      </c>
      <c r="L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3" spans="2:12" x14ac:dyDescent="0.25">
      <c r="B843" s="1" t="s">
        <v>2152</v>
      </c>
      <c r="C843" s="1" t="s">
        <v>2151</v>
      </c>
      <c r="D843" s="1" t="s">
        <v>434</v>
      </c>
      <c r="E843" s="1" t="s">
        <v>196</v>
      </c>
      <c r="F843" s="1">
        <v>4055</v>
      </c>
      <c r="G843" s="1">
        <v>9054</v>
      </c>
      <c r="H843" s="1">
        <v>4064</v>
      </c>
      <c r="I843" s="1">
        <v>8375</v>
      </c>
      <c r="J843" s="1" t="s">
        <v>9273</v>
      </c>
      <c r="K843" s="9">
        <v>48251</v>
      </c>
      <c r="L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4" spans="2:12" x14ac:dyDescent="0.25">
      <c r="B844" s="1" t="s">
        <v>2154</v>
      </c>
      <c r="C844" s="1" t="s">
        <v>2153</v>
      </c>
      <c r="D844" s="1" t="s">
        <v>434</v>
      </c>
      <c r="E844" s="1" t="s">
        <v>196</v>
      </c>
      <c r="F844" s="1">
        <v>4056</v>
      </c>
      <c r="G844" s="1">
        <v>9055</v>
      </c>
      <c r="H844" s="1">
        <v>4065</v>
      </c>
      <c r="I844" s="1">
        <v>8376</v>
      </c>
      <c r="J844" s="1" t="s">
        <v>9273</v>
      </c>
      <c r="K844" s="9">
        <v>48252</v>
      </c>
      <c r="L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5" spans="2:12" x14ac:dyDescent="0.25">
      <c r="B845" s="1" t="s">
        <v>2156</v>
      </c>
      <c r="C845" s="1" t="s">
        <v>2155</v>
      </c>
      <c r="D845" s="1" t="s">
        <v>434</v>
      </c>
      <c r="E845" s="1" t="s">
        <v>196</v>
      </c>
      <c r="F845" s="1">
        <v>4057</v>
      </c>
      <c r="G845" s="1">
        <v>9056</v>
      </c>
      <c r="H845" s="1">
        <v>4066</v>
      </c>
      <c r="I845" s="1">
        <v>8377</v>
      </c>
      <c r="J845" s="1" t="s">
        <v>9273</v>
      </c>
      <c r="K845" s="9">
        <v>48253</v>
      </c>
      <c r="L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6" spans="2:12" x14ac:dyDescent="0.25">
      <c r="B846" s="1" t="s">
        <v>2158</v>
      </c>
      <c r="C846" s="1" t="s">
        <v>2157</v>
      </c>
      <c r="D846" s="1" t="s">
        <v>434</v>
      </c>
      <c r="E846" s="1" t="s">
        <v>196</v>
      </c>
      <c r="F846" s="1">
        <v>4058</v>
      </c>
      <c r="G846" s="1">
        <v>9057</v>
      </c>
      <c r="H846" s="1">
        <v>4067</v>
      </c>
      <c r="I846" s="1">
        <v>8378</v>
      </c>
      <c r="J846" s="1" t="s">
        <v>9273</v>
      </c>
      <c r="K846" s="9">
        <v>48254</v>
      </c>
      <c r="L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7" spans="2:12" x14ac:dyDescent="0.25">
      <c r="B847" s="1" t="s">
        <v>2160</v>
      </c>
      <c r="C847" s="1" t="s">
        <v>2159</v>
      </c>
      <c r="D847" s="1" t="s">
        <v>434</v>
      </c>
      <c r="E847" s="1" t="s">
        <v>196</v>
      </c>
      <c r="F847" s="1">
        <v>4059</v>
      </c>
      <c r="G847" s="1">
        <v>9058</v>
      </c>
      <c r="H847" s="1">
        <v>4068</v>
      </c>
      <c r="I847" s="1">
        <v>8379</v>
      </c>
      <c r="J847" s="1" t="s">
        <v>9273</v>
      </c>
      <c r="K847" s="9">
        <v>48255</v>
      </c>
      <c r="L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8" spans="2:12" x14ac:dyDescent="0.25">
      <c r="B848" s="1" t="s">
        <v>2162</v>
      </c>
      <c r="C848" s="1" t="s">
        <v>2161</v>
      </c>
      <c r="D848" s="1" t="s">
        <v>434</v>
      </c>
      <c r="E848" s="1" t="s">
        <v>196</v>
      </c>
      <c r="F848" s="1">
        <v>4060</v>
      </c>
      <c r="G848" s="1">
        <v>9059</v>
      </c>
      <c r="H848" s="1">
        <v>4069</v>
      </c>
      <c r="I848" s="1">
        <v>8380</v>
      </c>
      <c r="J848" s="1" t="s">
        <v>9273</v>
      </c>
      <c r="K848" s="9">
        <v>48256</v>
      </c>
      <c r="L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9" spans="2:12" x14ac:dyDescent="0.25">
      <c r="B849" s="1" t="s">
        <v>2164</v>
      </c>
      <c r="C849" s="1" t="s">
        <v>2163</v>
      </c>
      <c r="D849" s="1" t="s">
        <v>434</v>
      </c>
      <c r="E849" s="1" t="s">
        <v>196</v>
      </c>
      <c r="F849" s="1">
        <v>4061</v>
      </c>
      <c r="G849" s="1">
        <v>9060</v>
      </c>
      <c r="H849" s="1">
        <v>4070</v>
      </c>
      <c r="I849" s="1">
        <v>8381</v>
      </c>
      <c r="J849" s="1" t="s">
        <v>9273</v>
      </c>
      <c r="K849" s="9">
        <v>48257</v>
      </c>
      <c r="L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0" spans="2:12" x14ac:dyDescent="0.25">
      <c r="B850" s="1" t="s">
        <v>2166</v>
      </c>
      <c r="C850" s="1" t="s">
        <v>2165</v>
      </c>
      <c r="D850" s="1" t="s">
        <v>434</v>
      </c>
      <c r="E850" s="1" t="s">
        <v>196</v>
      </c>
      <c r="F850" s="1">
        <v>4062</v>
      </c>
      <c r="G850" s="1">
        <v>9061</v>
      </c>
      <c r="H850" s="1">
        <v>4071</v>
      </c>
      <c r="I850" s="1">
        <v>8382</v>
      </c>
      <c r="J850" s="1" t="s">
        <v>9273</v>
      </c>
      <c r="K850" s="9">
        <v>48258</v>
      </c>
      <c r="L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1" spans="2:12" x14ac:dyDescent="0.25">
      <c r="B851" s="1" t="s">
        <v>2168</v>
      </c>
      <c r="C851" s="1" t="s">
        <v>2167</v>
      </c>
      <c r="D851" s="1" t="s">
        <v>434</v>
      </c>
      <c r="E851" s="1" t="s">
        <v>196</v>
      </c>
      <c r="F851" s="1">
        <v>4063</v>
      </c>
      <c r="G851" s="1">
        <v>9062</v>
      </c>
      <c r="H851" s="1">
        <v>4072</v>
      </c>
      <c r="I851" s="1">
        <v>8383</v>
      </c>
      <c r="J851" s="1" t="s">
        <v>9273</v>
      </c>
      <c r="K851" s="9">
        <v>48259</v>
      </c>
      <c r="L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2" spans="2:12" x14ac:dyDescent="0.25">
      <c r="B852" s="1" t="s">
        <v>2170</v>
      </c>
      <c r="C852" s="1" t="s">
        <v>2169</v>
      </c>
      <c r="D852" s="1" t="s">
        <v>434</v>
      </c>
      <c r="E852" s="1" t="s">
        <v>196</v>
      </c>
      <c r="F852" s="1">
        <v>4064</v>
      </c>
      <c r="G852" s="1">
        <v>9063</v>
      </c>
      <c r="H852" s="1">
        <v>4073</v>
      </c>
      <c r="I852" s="1">
        <v>8384</v>
      </c>
      <c r="J852" s="1" t="s">
        <v>9273</v>
      </c>
      <c r="K852" s="9">
        <v>48260</v>
      </c>
      <c r="L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3" spans="2:12" x14ac:dyDescent="0.25">
      <c r="B853" s="1" t="s">
        <v>2172</v>
      </c>
      <c r="C853" s="1" t="s">
        <v>2171</v>
      </c>
      <c r="D853" s="1" t="s">
        <v>434</v>
      </c>
      <c r="E853" s="1" t="s">
        <v>196</v>
      </c>
      <c r="F853" s="1">
        <v>4065</v>
      </c>
      <c r="G853" s="1">
        <v>9064</v>
      </c>
      <c r="H853" s="1">
        <v>4074</v>
      </c>
      <c r="I853" s="1">
        <v>8385</v>
      </c>
      <c r="J853" s="1" t="s">
        <v>9273</v>
      </c>
      <c r="K853" s="9">
        <v>48261</v>
      </c>
      <c r="L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4" spans="2:12" x14ac:dyDescent="0.25">
      <c r="B854" s="1" t="s">
        <v>2174</v>
      </c>
      <c r="C854" s="1" t="s">
        <v>2173</v>
      </c>
      <c r="D854" s="1" t="s">
        <v>434</v>
      </c>
      <c r="E854" s="1" t="s">
        <v>196</v>
      </c>
      <c r="F854" s="1">
        <v>4066</v>
      </c>
      <c r="G854" s="1">
        <v>9065</v>
      </c>
      <c r="H854" s="1">
        <v>4075</v>
      </c>
      <c r="I854" s="1">
        <v>8386</v>
      </c>
      <c r="J854" s="1" t="s">
        <v>9273</v>
      </c>
      <c r="K854" s="9">
        <v>48262</v>
      </c>
      <c r="L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5" spans="2:12" x14ac:dyDescent="0.25">
      <c r="B855" s="1" t="s">
        <v>2176</v>
      </c>
      <c r="C855" s="1" t="s">
        <v>2175</v>
      </c>
      <c r="D855" s="1" t="s">
        <v>434</v>
      </c>
      <c r="E855" s="1" t="s">
        <v>196</v>
      </c>
      <c r="F855" s="1">
        <v>4067</v>
      </c>
      <c r="G855" s="1">
        <v>9066</v>
      </c>
      <c r="H855" s="1">
        <v>4076</v>
      </c>
      <c r="I855" s="1">
        <v>8387</v>
      </c>
      <c r="J855" s="1" t="s">
        <v>9273</v>
      </c>
      <c r="K855" s="9">
        <v>48263</v>
      </c>
      <c r="L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6" spans="2:12" x14ac:dyDescent="0.25">
      <c r="B856" s="1" t="s">
        <v>2178</v>
      </c>
      <c r="C856" s="1" t="s">
        <v>2177</v>
      </c>
      <c r="D856" s="1" t="s">
        <v>434</v>
      </c>
      <c r="E856" s="1" t="s">
        <v>196</v>
      </c>
      <c r="F856" s="1">
        <v>4068</v>
      </c>
      <c r="G856" s="1">
        <v>9067</v>
      </c>
      <c r="H856" s="1">
        <v>4077</v>
      </c>
      <c r="I856" s="1">
        <v>8388</v>
      </c>
      <c r="J856" s="1" t="s">
        <v>9273</v>
      </c>
      <c r="K856" s="9">
        <v>48264</v>
      </c>
      <c r="L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7" spans="2:12" x14ac:dyDescent="0.25">
      <c r="B857" s="1" t="s">
        <v>2180</v>
      </c>
      <c r="C857" s="1" t="s">
        <v>2179</v>
      </c>
      <c r="D857" s="1" t="s">
        <v>434</v>
      </c>
      <c r="E857" s="1" t="s">
        <v>196</v>
      </c>
      <c r="F857" s="1">
        <v>4069</v>
      </c>
      <c r="G857" s="1">
        <v>9068</v>
      </c>
      <c r="H857" s="1">
        <v>4078</v>
      </c>
      <c r="I857" s="1">
        <v>8389</v>
      </c>
      <c r="J857" s="1" t="s">
        <v>9273</v>
      </c>
      <c r="K857" s="9">
        <v>48265</v>
      </c>
      <c r="L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8" spans="2:12" x14ac:dyDescent="0.25">
      <c r="B858" s="1" t="s">
        <v>2182</v>
      </c>
      <c r="C858" s="1" t="s">
        <v>2181</v>
      </c>
      <c r="D858" s="1" t="s">
        <v>434</v>
      </c>
      <c r="E858" s="1" t="s">
        <v>196</v>
      </c>
      <c r="F858" s="1">
        <v>4070</v>
      </c>
      <c r="G858" s="1">
        <v>9069</v>
      </c>
      <c r="H858" s="1">
        <v>4079</v>
      </c>
      <c r="I858" s="1">
        <v>8390</v>
      </c>
      <c r="J858" s="1" t="s">
        <v>9273</v>
      </c>
      <c r="K858" s="9">
        <v>48266</v>
      </c>
      <c r="L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9" spans="2:12" x14ac:dyDescent="0.25">
      <c r="B859" s="1" t="s">
        <v>2184</v>
      </c>
      <c r="C859" s="1" t="s">
        <v>2183</v>
      </c>
      <c r="D859" s="1" t="s">
        <v>434</v>
      </c>
      <c r="E859" s="1" t="s">
        <v>196</v>
      </c>
      <c r="F859" s="1">
        <v>4071</v>
      </c>
      <c r="G859" s="1">
        <v>9070</v>
      </c>
      <c r="H859" s="1">
        <v>4080</v>
      </c>
      <c r="I859" s="1">
        <v>8391</v>
      </c>
      <c r="J859" s="1" t="s">
        <v>9273</v>
      </c>
      <c r="K859" s="9">
        <v>48267</v>
      </c>
      <c r="L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0" spans="2:12" x14ac:dyDescent="0.25">
      <c r="B860" s="1" t="s">
        <v>2186</v>
      </c>
      <c r="C860" s="1" t="s">
        <v>2185</v>
      </c>
      <c r="D860" s="1" t="s">
        <v>434</v>
      </c>
      <c r="E860" s="1" t="s">
        <v>196</v>
      </c>
      <c r="F860" s="1">
        <v>4072</v>
      </c>
      <c r="G860" s="1">
        <v>9071</v>
      </c>
      <c r="H860" s="1">
        <v>4081</v>
      </c>
      <c r="I860" s="1">
        <v>8392</v>
      </c>
      <c r="J860" s="1" t="s">
        <v>9273</v>
      </c>
      <c r="K860" s="9">
        <v>48268</v>
      </c>
      <c r="L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1" spans="2:12" x14ac:dyDescent="0.25">
      <c r="B861" s="1" t="s">
        <v>2188</v>
      </c>
      <c r="C861" s="1" t="s">
        <v>2187</v>
      </c>
      <c r="D861" s="1" t="s">
        <v>434</v>
      </c>
      <c r="E861" s="1" t="s">
        <v>196</v>
      </c>
      <c r="F861" s="1">
        <v>4073</v>
      </c>
      <c r="G861" s="1">
        <v>9072</v>
      </c>
      <c r="H861" s="1">
        <v>4082</v>
      </c>
      <c r="I861" s="1">
        <v>8393</v>
      </c>
      <c r="J861" s="1" t="s">
        <v>9273</v>
      </c>
      <c r="K861" s="9">
        <v>48269</v>
      </c>
      <c r="L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2" spans="2:12" x14ac:dyDescent="0.25">
      <c r="B862" s="1" t="s">
        <v>2190</v>
      </c>
      <c r="C862" s="1" t="s">
        <v>2189</v>
      </c>
      <c r="D862" s="1" t="s">
        <v>434</v>
      </c>
      <c r="E862" s="1" t="s">
        <v>196</v>
      </c>
      <c r="F862" s="1">
        <v>4074</v>
      </c>
      <c r="G862" s="1">
        <v>9073</v>
      </c>
      <c r="H862" s="1">
        <v>4083</v>
      </c>
      <c r="I862" s="1">
        <v>8394</v>
      </c>
      <c r="J862" s="1" t="s">
        <v>9273</v>
      </c>
      <c r="K862" s="9">
        <v>48270</v>
      </c>
      <c r="L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3" spans="2:12" x14ac:dyDescent="0.25">
      <c r="B863" s="1" t="s">
        <v>2192</v>
      </c>
      <c r="C863" s="1" t="s">
        <v>2191</v>
      </c>
      <c r="D863" s="1" t="s">
        <v>434</v>
      </c>
      <c r="E863" s="1" t="s">
        <v>196</v>
      </c>
      <c r="F863" s="1">
        <v>4075</v>
      </c>
      <c r="G863" s="1">
        <v>9074</v>
      </c>
      <c r="H863" s="1">
        <v>4084</v>
      </c>
      <c r="I863" s="1">
        <v>8395</v>
      </c>
      <c r="J863" s="1" t="s">
        <v>9273</v>
      </c>
      <c r="K863" s="9">
        <v>48271</v>
      </c>
      <c r="L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4" spans="2:12" x14ac:dyDescent="0.25">
      <c r="B864" s="1" t="s">
        <v>2194</v>
      </c>
      <c r="C864" s="1" t="s">
        <v>2193</v>
      </c>
      <c r="D864" s="1" t="s">
        <v>434</v>
      </c>
      <c r="E864" s="1" t="s">
        <v>196</v>
      </c>
      <c r="F864" s="1">
        <v>4076</v>
      </c>
      <c r="G864" s="1">
        <v>9075</v>
      </c>
      <c r="H864" s="1">
        <v>4085</v>
      </c>
      <c r="I864" s="1">
        <v>8396</v>
      </c>
      <c r="J864" s="1" t="s">
        <v>9273</v>
      </c>
      <c r="K864" s="9">
        <v>48272</v>
      </c>
      <c r="L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5" spans="2:12" x14ac:dyDescent="0.25">
      <c r="B865" s="1" t="s">
        <v>2196</v>
      </c>
      <c r="C865" s="1" t="s">
        <v>2195</v>
      </c>
      <c r="D865" s="1" t="s">
        <v>434</v>
      </c>
      <c r="E865" s="1" t="s">
        <v>196</v>
      </c>
      <c r="F865" s="1">
        <v>4077</v>
      </c>
      <c r="G865" s="1">
        <v>9076</v>
      </c>
      <c r="H865" s="1">
        <v>4086</v>
      </c>
      <c r="I865" s="1">
        <v>8397</v>
      </c>
      <c r="J865" s="1" t="s">
        <v>9273</v>
      </c>
      <c r="K865" s="9">
        <v>48273</v>
      </c>
      <c r="L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6" spans="2:12" x14ac:dyDescent="0.25">
      <c r="B866" s="1" t="s">
        <v>2198</v>
      </c>
      <c r="C866" s="1" t="s">
        <v>2197</v>
      </c>
      <c r="D866" s="1" t="s">
        <v>434</v>
      </c>
      <c r="E866" s="1" t="s">
        <v>196</v>
      </c>
      <c r="F866" s="1">
        <v>4078</v>
      </c>
      <c r="G866" s="1">
        <v>9077</v>
      </c>
      <c r="H866" s="1">
        <v>4087</v>
      </c>
      <c r="I866" s="1">
        <v>8398</v>
      </c>
      <c r="J866" s="1" t="s">
        <v>9273</v>
      </c>
      <c r="K866" s="9">
        <v>48274</v>
      </c>
      <c r="L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7" spans="2:12" x14ac:dyDescent="0.25">
      <c r="B867" s="1" t="s">
        <v>2200</v>
      </c>
      <c r="C867" s="1" t="s">
        <v>2199</v>
      </c>
      <c r="D867" s="1" t="s">
        <v>434</v>
      </c>
      <c r="E867" s="1" t="s">
        <v>196</v>
      </c>
      <c r="F867" s="1">
        <v>4079</v>
      </c>
      <c r="G867" s="1">
        <v>9078</v>
      </c>
      <c r="H867" s="1">
        <v>4088</v>
      </c>
      <c r="I867" s="1">
        <v>8399</v>
      </c>
      <c r="J867" s="1" t="s">
        <v>9273</v>
      </c>
      <c r="K867" s="9">
        <v>48275</v>
      </c>
      <c r="L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8" spans="2:12" x14ac:dyDescent="0.25">
      <c r="B868" s="1" t="s">
        <v>2202</v>
      </c>
      <c r="C868" s="1" t="s">
        <v>2201</v>
      </c>
      <c r="D868" s="1" t="s">
        <v>434</v>
      </c>
      <c r="E868" s="1" t="s">
        <v>196</v>
      </c>
      <c r="F868" s="1">
        <v>4080</v>
      </c>
      <c r="G868" s="1">
        <v>9079</v>
      </c>
      <c r="H868" s="1">
        <v>4089</v>
      </c>
      <c r="I868" s="1">
        <v>8400</v>
      </c>
      <c r="J868" s="1" t="s">
        <v>9273</v>
      </c>
      <c r="K868" s="9">
        <v>48276</v>
      </c>
      <c r="L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9" spans="2:12" x14ac:dyDescent="0.25">
      <c r="B869" s="1" t="s">
        <v>2204</v>
      </c>
      <c r="C869" s="1" t="s">
        <v>2203</v>
      </c>
      <c r="D869" s="1" t="s">
        <v>434</v>
      </c>
      <c r="E869" s="1" t="s">
        <v>196</v>
      </c>
      <c r="F869" s="1">
        <v>4081</v>
      </c>
      <c r="G869" s="1">
        <v>9080</v>
      </c>
      <c r="H869" s="1">
        <v>4090</v>
      </c>
      <c r="I869" s="1">
        <v>8401</v>
      </c>
      <c r="J869" s="1" t="s">
        <v>9273</v>
      </c>
      <c r="K869" s="9">
        <v>48277</v>
      </c>
      <c r="L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0" spans="2:12" x14ac:dyDescent="0.25">
      <c r="B870" s="1" t="s">
        <v>2206</v>
      </c>
      <c r="C870" s="1" t="s">
        <v>2205</v>
      </c>
      <c r="D870" s="1" t="s">
        <v>434</v>
      </c>
      <c r="E870" s="1" t="s">
        <v>196</v>
      </c>
      <c r="F870" s="1">
        <v>4082</v>
      </c>
      <c r="G870" s="1">
        <v>9081</v>
      </c>
      <c r="H870" s="1">
        <v>4091</v>
      </c>
      <c r="I870" s="1">
        <v>8402</v>
      </c>
      <c r="J870" s="1" t="s">
        <v>9273</v>
      </c>
      <c r="K870" s="9">
        <v>48278</v>
      </c>
      <c r="L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1" spans="2:12" x14ac:dyDescent="0.25">
      <c r="B871" s="1" t="s">
        <v>2208</v>
      </c>
      <c r="C871" s="1" t="s">
        <v>2207</v>
      </c>
      <c r="D871" s="1" t="s">
        <v>434</v>
      </c>
      <c r="E871" s="1" t="s">
        <v>196</v>
      </c>
      <c r="F871" s="1">
        <v>4083</v>
      </c>
      <c r="G871" s="1">
        <v>9082</v>
      </c>
      <c r="H871" s="1">
        <v>4092</v>
      </c>
      <c r="I871" s="1">
        <v>8403</v>
      </c>
      <c r="J871" s="1" t="s">
        <v>9273</v>
      </c>
      <c r="K871" s="9">
        <v>48279</v>
      </c>
      <c r="L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2" spans="2:12" x14ac:dyDescent="0.25">
      <c r="B872" s="1" t="s">
        <v>2210</v>
      </c>
      <c r="C872" s="1" t="s">
        <v>2209</v>
      </c>
      <c r="D872" s="1" t="s">
        <v>434</v>
      </c>
      <c r="E872" s="1" t="s">
        <v>196</v>
      </c>
      <c r="F872" s="1">
        <v>4084</v>
      </c>
      <c r="G872" s="1">
        <v>9083</v>
      </c>
      <c r="H872" s="1">
        <v>4093</v>
      </c>
      <c r="I872" s="1">
        <v>8404</v>
      </c>
      <c r="J872" s="1" t="s">
        <v>9273</v>
      </c>
      <c r="K872" s="9">
        <v>48280</v>
      </c>
      <c r="L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3" spans="2:12" x14ac:dyDescent="0.25">
      <c r="B873" s="1" t="s">
        <v>2212</v>
      </c>
      <c r="C873" s="1" t="s">
        <v>2211</v>
      </c>
      <c r="D873" s="1" t="s">
        <v>434</v>
      </c>
      <c r="E873" s="1" t="s">
        <v>196</v>
      </c>
      <c r="F873" s="1">
        <v>4085</v>
      </c>
      <c r="G873" s="1">
        <v>9084</v>
      </c>
      <c r="H873" s="1">
        <v>4094</v>
      </c>
      <c r="I873" s="1">
        <v>8405</v>
      </c>
      <c r="J873" s="1" t="s">
        <v>9273</v>
      </c>
      <c r="K873" s="9">
        <v>48281</v>
      </c>
      <c r="L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4" spans="2:12" x14ac:dyDescent="0.25">
      <c r="B874" s="1" t="s">
        <v>2214</v>
      </c>
      <c r="C874" s="1" t="s">
        <v>2213</v>
      </c>
      <c r="D874" s="1" t="s">
        <v>434</v>
      </c>
      <c r="E874" s="1" t="s">
        <v>196</v>
      </c>
      <c r="F874" s="1">
        <v>4086</v>
      </c>
      <c r="G874" s="1">
        <v>9085</v>
      </c>
      <c r="H874" s="1">
        <v>4095</v>
      </c>
      <c r="I874" s="1">
        <v>8406</v>
      </c>
      <c r="J874" s="1" t="s">
        <v>9273</v>
      </c>
      <c r="K874" s="9">
        <v>48282</v>
      </c>
      <c r="L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5" spans="2:12" x14ac:dyDescent="0.25">
      <c r="B875" s="1" t="s">
        <v>2216</v>
      </c>
      <c r="C875" s="1" t="s">
        <v>2215</v>
      </c>
      <c r="D875" s="1" t="s">
        <v>434</v>
      </c>
      <c r="E875" s="1" t="s">
        <v>196</v>
      </c>
      <c r="F875" s="1">
        <v>4087</v>
      </c>
      <c r="G875" s="1">
        <v>9086</v>
      </c>
      <c r="H875" s="1">
        <v>4096</v>
      </c>
      <c r="I875" s="1">
        <v>8407</v>
      </c>
      <c r="J875" s="1" t="s">
        <v>9273</v>
      </c>
      <c r="K875" s="9">
        <v>48283</v>
      </c>
      <c r="L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6" spans="2:12" x14ac:dyDescent="0.25">
      <c r="B876" s="1" t="s">
        <v>2218</v>
      </c>
      <c r="C876" s="1" t="s">
        <v>2217</v>
      </c>
      <c r="D876" s="1" t="s">
        <v>434</v>
      </c>
      <c r="E876" s="1" t="s">
        <v>196</v>
      </c>
      <c r="F876" s="1">
        <v>4088</v>
      </c>
      <c r="G876" s="1">
        <v>9087</v>
      </c>
      <c r="H876" s="1">
        <v>4097</v>
      </c>
      <c r="I876" s="1">
        <v>8408</v>
      </c>
      <c r="J876" s="1" t="s">
        <v>9273</v>
      </c>
      <c r="K876" s="9">
        <v>48284</v>
      </c>
      <c r="L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7" spans="2:12" x14ac:dyDescent="0.25">
      <c r="B877" s="1" t="s">
        <v>2220</v>
      </c>
      <c r="C877" s="1" t="s">
        <v>2219</v>
      </c>
      <c r="D877" s="1" t="s">
        <v>434</v>
      </c>
      <c r="E877" s="1" t="s">
        <v>196</v>
      </c>
      <c r="F877" s="1">
        <v>4089</v>
      </c>
      <c r="G877" s="1">
        <v>9088</v>
      </c>
      <c r="H877" s="1">
        <v>4098</v>
      </c>
      <c r="I877" s="1">
        <v>8409</v>
      </c>
      <c r="J877" s="1" t="s">
        <v>9273</v>
      </c>
      <c r="K877" s="9">
        <v>48285</v>
      </c>
      <c r="L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8" spans="2:12" x14ac:dyDescent="0.25">
      <c r="B878" s="1" t="s">
        <v>2222</v>
      </c>
      <c r="C878" s="1" t="s">
        <v>2221</v>
      </c>
      <c r="D878" s="1" t="s">
        <v>434</v>
      </c>
      <c r="E878" s="1" t="s">
        <v>196</v>
      </c>
      <c r="F878" s="1">
        <v>4090</v>
      </c>
      <c r="G878" s="1">
        <v>9089</v>
      </c>
      <c r="H878" s="1">
        <v>4099</v>
      </c>
      <c r="I878" s="1">
        <v>8410</v>
      </c>
      <c r="J878" s="1" t="s">
        <v>9273</v>
      </c>
      <c r="K878" s="9">
        <v>48286</v>
      </c>
      <c r="L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9" spans="2:12" x14ac:dyDescent="0.25">
      <c r="B879" s="1" t="s">
        <v>2224</v>
      </c>
      <c r="C879" s="1" t="s">
        <v>2223</v>
      </c>
      <c r="D879" s="1" t="s">
        <v>434</v>
      </c>
      <c r="E879" s="1" t="s">
        <v>196</v>
      </c>
      <c r="F879" s="1">
        <v>4091</v>
      </c>
      <c r="G879" s="1">
        <v>9090</v>
      </c>
      <c r="H879" s="1">
        <v>4100</v>
      </c>
      <c r="I879" s="1">
        <v>8411</v>
      </c>
      <c r="J879" s="1" t="s">
        <v>9273</v>
      </c>
      <c r="K879" s="9">
        <v>48287</v>
      </c>
      <c r="L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0" spans="2:12" x14ac:dyDescent="0.25">
      <c r="B880" s="1" t="s">
        <v>2226</v>
      </c>
      <c r="C880" s="1" t="s">
        <v>2225</v>
      </c>
      <c r="D880" s="1" t="s">
        <v>434</v>
      </c>
      <c r="E880" s="1" t="s">
        <v>196</v>
      </c>
      <c r="F880" s="1">
        <v>4092</v>
      </c>
      <c r="G880" s="1">
        <v>9091</v>
      </c>
      <c r="H880" s="1">
        <v>4101</v>
      </c>
      <c r="I880" s="1">
        <v>8412</v>
      </c>
      <c r="J880" s="1" t="s">
        <v>9273</v>
      </c>
      <c r="K880" s="9">
        <v>48288</v>
      </c>
      <c r="L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1" spans="2:12" x14ac:dyDescent="0.25">
      <c r="B881" s="1" t="s">
        <v>2228</v>
      </c>
      <c r="C881" s="1" t="s">
        <v>2227</v>
      </c>
      <c r="D881" s="1" t="s">
        <v>434</v>
      </c>
      <c r="E881" s="1" t="s">
        <v>196</v>
      </c>
      <c r="F881" s="1">
        <v>4093</v>
      </c>
      <c r="G881" s="1">
        <v>9092</v>
      </c>
      <c r="H881" s="1">
        <v>4102</v>
      </c>
      <c r="I881" s="1">
        <v>8413</v>
      </c>
      <c r="J881" s="1" t="s">
        <v>9273</v>
      </c>
      <c r="K881" s="9">
        <v>48289</v>
      </c>
      <c r="L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2" spans="2:12" x14ac:dyDescent="0.25">
      <c r="B882" s="1" t="s">
        <v>2230</v>
      </c>
      <c r="C882" s="1" t="s">
        <v>2229</v>
      </c>
      <c r="D882" s="1" t="s">
        <v>434</v>
      </c>
      <c r="E882" s="1" t="s">
        <v>196</v>
      </c>
      <c r="F882" s="1">
        <v>4094</v>
      </c>
      <c r="G882" s="1">
        <v>9093</v>
      </c>
      <c r="H882" s="1">
        <v>4103</v>
      </c>
      <c r="I882" s="1">
        <v>8414</v>
      </c>
      <c r="J882" s="1" t="s">
        <v>9273</v>
      </c>
      <c r="K882" s="9">
        <v>48290</v>
      </c>
      <c r="L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3" spans="2:12" x14ac:dyDescent="0.25">
      <c r="B883" s="1" t="s">
        <v>2232</v>
      </c>
      <c r="C883" s="1" t="s">
        <v>2231</v>
      </c>
      <c r="D883" s="1" t="s">
        <v>434</v>
      </c>
      <c r="E883" s="1" t="s">
        <v>196</v>
      </c>
      <c r="F883" s="1">
        <v>4095</v>
      </c>
      <c r="G883" s="1">
        <v>9094</v>
      </c>
      <c r="H883" s="1">
        <v>4104</v>
      </c>
      <c r="I883" s="1">
        <v>8415</v>
      </c>
      <c r="J883" s="1" t="s">
        <v>9273</v>
      </c>
      <c r="K883" s="9">
        <v>48291</v>
      </c>
      <c r="L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4" spans="2:12" x14ac:dyDescent="0.25">
      <c r="B884" s="1" t="s">
        <v>2234</v>
      </c>
      <c r="C884" s="1" t="s">
        <v>2233</v>
      </c>
      <c r="D884" s="1" t="s">
        <v>434</v>
      </c>
      <c r="E884" s="1" t="s">
        <v>196</v>
      </c>
      <c r="F884" s="1">
        <v>4096</v>
      </c>
      <c r="G884" s="1">
        <v>9095</v>
      </c>
      <c r="H884" s="1">
        <v>4105</v>
      </c>
      <c r="I884" s="1">
        <v>8416</v>
      </c>
      <c r="J884" s="1" t="s">
        <v>9273</v>
      </c>
      <c r="K884" s="9">
        <v>48292</v>
      </c>
      <c r="L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5" spans="2:12" x14ac:dyDescent="0.25">
      <c r="B885" s="1" t="s">
        <v>2236</v>
      </c>
      <c r="C885" s="1" t="s">
        <v>2235</v>
      </c>
      <c r="D885" s="1" t="s">
        <v>434</v>
      </c>
      <c r="E885" s="1" t="s">
        <v>196</v>
      </c>
      <c r="F885" s="1">
        <v>4097</v>
      </c>
      <c r="G885" s="1">
        <v>9096</v>
      </c>
      <c r="H885" s="1">
        <v>4106</v>
      </c>
      <c r="I885" s="1">
        <v>8417</v>
      </c>
      <c r="J885" s="1" t="s">
        <v>9273</v>
      </c>
      <c r="K885" s="9">
        <v>48293</v>
      </c>
      <c r="L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6" spans="2:12" x14ac:dyDescent="0.25">
      <c r="B886" s="1" t="s">
        <v>2238</v>
      </c>
      <c r="C886" s="1" t="s">
        <v>2237</v>
      </c>
      <c r="D886" s="1" t="s">
        <v>434</v>
      </c>
      <c r="E886" s="1" t="s">
        <v>196</v>
      </c>
      <c r="F886" s="1">
        <v>4098</v>
      </c>
      <c r="G886" s="1">
        <v>9097</v>
      </c>
      <c r="H886" s="1">
        <v>4107</v>
      </c>
      <c r="I886" s="1">
        <v>8418</v>
      </c>
      <c r="J886" s="1" t="s">
        <v>9273</v>
      </c>
      <c r="K886" s="9">
        <v>48294</v>
      </c>
      <c r="L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7" spans="2:12" x14ac:dyDescent="0.25">
      <c r="B887" s="1" t="s">
        <v>2240</v>
      </c>
      <c r="C887" s="1" t="s">
        <v>2239</v>
      </c>
      <c r="D887" s="1" t="s">
        <v>434</v>
      </c>
      <c r="E887" s="1" t="s">
        <v>196</v>
      </c>
      <c r="F887" s="1">
        <v>4099</v>
      </c>
      <c r="G887" s="1">
        <v>9098</v>
      </c>
      <c r="H887" s="1">
        <v>4108</v>
      </c>
      <c r="I887" s="1">
        <v>8419</v>
      </c>
      <c r="J887" s="1" t="s">
        <v>9273</v>
      </c>
      <c r="K887" s="9">
        <v>48295</v>
      </c>
      <c r="L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8" spans="2:12" x14ac:dyDescent="0.25">
      <c r="B888" s="1" t="s">
        <v>2242</v>
      </c>
      <c r="C888" s="1" t="s">
        <v>2241</v>
      </c>
      <c r="D888" s="1" t="s">
        <v>434</v>
      </c>
      <c r="E888" s="1" t="s">
        <v>196</v>
      </c>
      <c r="F888" s="1">
        <v>4100</v>
      </c>
      <c r="G888" s="1">
        <v>9099</v>
      </c>
      <c r="H888" s="1">
        <v>4109</v>
      </c>
      <c r="I888" s="1">
        <v>8420</v>
      </c>
      <c r="J888" s="1" t="s">
        <v>9273</v>
      </c>
      <c r="K888" s="9">
        <v>48296</v>
      </c>
      <c r="L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9" spans="2:12" x14ac:dyDescent="0.25">
      <c r="B889" s="1" t="s">
        <v>2244</v>
      </c>
      <c r="C889" s="1" t="s">
        <v>2243</v>
      </c>
      <c r="D889" s="1" t="s">
        <v>434</v>
      </c>
      <c r="E889" s="1" t="s">
        <v>196</v>
      </c>
      <c r="F889" s="1">
        <v>4101</v>
      </c>
      <c r="G889" s="1">
        <v>9100</v>
      </c>
      <c r="H889" s="1">
        <v>4110</v>
      </c>
      <c r="I889" s="1">
        <v>8421</v>
      </c>
      <c r="J889" s="1" t="s">
        <v>9273</v>
      </c>
      <c r="K889" s="9">
        <v>48297</v>
      </c>
      <c r="L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0" spans="2:12" x14ac:dyDescent="0.25">
      <c r="B890" s="1" t="s">
        <v>2246</v>
      </c>
      <c r="C890" s="1" t="s">
        <v>2245</v>
      </c>
      <c r="D890" s="1" t="s">
        <v>434</v>
      </c>
      <c r="E890" s="1" t="s">
        <v>196</v>
      </c>
      <c r="F890" s="1">
        <v>4102</v>
      </c>
      <c r="G890" s="1">
        <v>9101</v>
      </c>
      <c r="H890" s="1">
        <v>4111</v>
      </c>
      <c r="I890" s="1">
        <v>8422</v>
      </c>
      <c r="J890" s="1" t="s">
        <v>9273</v>
      </c>
      <c r="K890" s="9">
        <v>48298</v>
      </c>
      <c r="L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1" spans="2:12" x14ac:dyDescent="0.25">
      <c r="B891" s="1" t="s">
        <v>2248</v>
      </c>
      <c r="C891" s="1" t="s">
        <v>2247</v>
      </c>
      <c r="D891" s="1" t="s">
        <v>434</v>
      </c>
      <c r="E891" s="1" t="s">
        <v>196</v>
      </c>
      <c r="F891" s="1">
        <v>4103</v>
      </c>
      <c r="G891" s="1">
        <v>9102</v>
      </c>
      <c r="H891" s="1">
        <v>4112</v>
      </c>
      <c r="I891" s="1">
        <v>8423</v>
      </c>
      <c r="J891" s="1" t="s">
        <v>9273</v>
      </c>
      <c r="K891" s="9">
        <v>48299</v>
      </c>
      <c r="L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2" spans="2:12" x14ac:dyDescent="0.25">
      <c r="B892" s="1" t="s">
        <v>2250</v>
      </c>
      <c r="C892" s="1" t="s">
        <v>2249</v>
      </c>
      <c r="D892" s="1" t="s">
        <v>434</v>
      </c>
      <c r="E892" s="1" t="s">
        <v>196</v>
      </c>
      <c r="F892" s="1">
        <v>4104</v>
      </c>
      <c r="G892" s="1">
        <v>9103</v>
      </c>
      <c r="H892" s="1">
        <v>4113</v>
      </c>
      <c r="I892" s="1">
        <v>8424</v>
      </c>
      <c r="J892" s="1" t="s">
        <v>9273</v>
      </c>
      <c r="K892" s="9">
        <v>48300</v>
      </c>
      <c r="L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3" spans="2:12" x14ac:dyDescent="0.25">
      <c r="B893" s="1" t="s">
        <v>2252</v>
      </c>
      <c r="C893" s="1" t="s">
        <v>2251</v>
      </c>
      <c r="D893" s="1" t="s">
        <v>434</v>
      </c>
      <c r="E893" s="1" t="s">
        <v>196</v>
      </c>
      <c r="F893" s="1">
        <v>4105</v>
      </c>
      <c r="G893" s="1">
        <v>9104</v>
      </c>
      <c r="H893" s="1">
        <v>4114</v>
      </c>
      <c r="I893" s="1">
        <v>8425</v>
      </c>
      <c r="J893" s="1" t="s">
        <v>9273</v>
      </c>
      <c r="K893" s="9">
        <v>48301</v>
      </c>
      <c r="L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4" spans="2:12" x14ac:dyDescent="0.25">
      <c r="B894" s="1" t="s">
        <v>2254</v>
      </c>
      <c r="C894" s="1" t="s">
        <v>2253</v>
      </c>
      <c r="D894" s="1" t="s">
        <v>434</v>
      </c>
      <c r="E894" s="1" t="s">
        <v>196</v>
      </c>
      <c r="F894" s="1">
        <v>4106</v>
      </c>
      <c r="G894" s="1">
        <v>9105</v>
      </c>
      <c r="H894" s="1">
        <v>4115</v>
      </c>
      <c r="I894" s="1">
        <v>8426</v>
      </c>
      <c r="J894" s="1" t="s">
        <v>9273</v>
      </c>
      <c r="K894" s="9">
        <v>48302</v>
      </c>
      <c r="L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5" spans="2:12" x14ac:dyDescent="0.25">
      <c r="B895" s="1" t="s">
        <v>2256</v>
      </c>
      <c r="C895" s="1" t="s">
        <v>2255</v>
      </c>
      <c r="D895" s="1" t="s">
        <v>434</v>
      </c>
      <c r="E895" s="1" t="s">
        <v>196</v>
      </c>
      <c r="F895" s="1">
        <v>4107</v>
      </c>
      <c r="G895" s="1">
        <v>9106</v>
      </c>
      <c r="H895" s="1">
        <v>4116</v>
      </c>
      <c r="I895" s="1">
        <v>8427</v>
      </c>
      <c r="J895" s="1" t="s">
        <v>9273</v>
      </c>
      <c r="K895" s="9">
        <v>48303</v>
      </c>
      <c r="L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6" spans="2:12" x14ac:dyDescent="0.25">
      <c r="B896" s="1" t="s">
        <v>2258</v>
      </c>
      <c r="C896" s="1" t="s">
        <v>2257</v>
      </c>
      <c r="D896" s="1" t="s">
        <v>434</v>
      </c>
      <c r="E896" s="1" t="s">
        <v>196</v>
      </c>
      <c r="F896" s="1">
        <v>4108</v>
      </c>
      <c r="G896" s="1">
        <v>9107</v>
      </c>
      <c r="H896" s="1">
        <v>4117</v>
      </c>
      <c r="I896" s="1">
        <v>8428</v>
      </c>
      <c r="J896" s="1" t="s">
        <v>9273</v>
      </c>
      <c r="K896" s="9">
        <v>48304</v>
      </c>
      <c r="L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7" spans="2:12" x14ac:dyDescent="0.25">
      <c r="B897" s="1" t="s">
        <v>2260</v>
      </c>
      <c r="C897" s="1" t="s">
        <v>2259</v>
      </c>
      <c r="D897" s="1" t="s">
        <v>434</v>
      </c>
      <c r="E897" s="1" t="s">
        <v>196</v>
      </c>
      <c r="F897" s="1">
        <v>4109</v>
      </c>
      <c r="G897" s="1">
        <v>9108</v>
      </c>
      <c r="H897" s="1">
        <v>4118</v>
      </c>
      <c r="I897" s="1">
        <v>8429</v>
      </c>
      <c r="J897" s="1" t="s">
        <v>9273</v>
      </c>
      <c r="K897" s="9">
        <v>48305</v>
      </c>
      <c r="L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8" spans="2:12" x14ac:dyDescent="0.25">
      <c r="B898" s="1" t="s">
        <v>2262</v>
      </c>
      <c r="C898" s="1" t="s">
        <v>2261</v>
      </c>
      <c r="D898" s="1" t="s">
        <v>434</v>
      </c>
      <c r="E898" s="1" t="s">
        <v>196</v>
      </c>
      <c r="F898" s="1">
        <v>4110</v>
      </c>
      <c r="G898" s="1">
        <v>9109</v>
      </c>
      <c r="H898" s="1">
        <v>4119</v>
      </c>
      <c r="I898" s="1">
        <v>8430</v>
      </c>
      <c r="J898" s="1" t="s">
        <v>9273</v>
      </c>
      <c r="K898" s="9">
        <v>48306</v>
      </c>
      <c r="L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9" spans="2:12" x14ac:dyDescent="0.25">
      <c r="B899" s="1" t="s">
        <v>2264</v>
      </c>
      <c r="C899" s="1" t="s">
        <v>2263</v>
      </c>
      <c r="D899" s="1" t="s">
        <v>434</v>
      </c>
      <c r="E899" s="1" t="s">
        <v>196</v>
      </c>
      <c r="F899" s="1">
        <v>4111</v>
      </c>
      <c r="G899" s="1">
        <v>9110</v>
      </c>
      <c r="H899" s="1">
        <v>4120</v>
      </c>
      <c r="I899" s="1">
        <v>8431</v>
      </c>
      <c r="J899" s="1" t="s">
        <v>9273</v>
      </c>
      <c r="K899" s="9">
        <v>48307</v>
      </c>
      <c r="L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0" spans="2:12" x14ac:dyDescent="0.25">
      <c r="B900" s="1" t="s">
        <v>2266</v>
      </c>
      <c r="C900" s="1" t="s">
        <v>2265</v>
      </c>
      <c r="D900" s="1" t="s">
        <v>434</v>
      </c>
      <c r="E900" s="1" t="s">
        <v>196</v>
      </c>
      <c r="F900" s="1">
        <v>4112</v>
      </c>
      <c r="G900" s="1">
        <v>9111</v>
      </c>
      <c r="H900" s="1">
        <v>4121</v>
      </c>
      <c r="I900" s="1">
        <v>8432</v>
      </c>
      <c r="J900" s="1" t="s">
        <v>9273</v>
      </c>
      <c r="K900" s="9">
        <v>48308</v>
      </c>
      <c r="L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1" spans="2:12" x14ac:dyDescent="0.25">
      <c r="B901" s="1" t="s">
        <v>2268</v>
      </c>
      <c r="C901" s="1" t="s">
        <v>2267</v>
      </c>
      <c r="D901" s="1" t="s">
        <v>434</v>
      </c>
      <c r="E901" s="1" t="s">
        <v>196</v>
      </c>
      <c r="F901" s="1">
        <v>4113</v>
      </c>
      <c r="G901" s="1">
        <v>9112</v>
      </c>
      <c r="H901" s="1">
        <v>4122</v>
      </c>
      <c r="I901" s="1">
        <v>8433</v>
      </c>
      <c r="J901" s="1" t="s">
        <v>9273</v>
      </c>
      <c r="K901" s="9">
        <v>48309</v>
      </c>
      <c r="L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2" spans="2:12" x14ac:dyDescent="0.25">
      <c r="B902" s="1" t="s">
        <v>2270</v>
      </c>
      <c r="C902" s="1" t="s">
        <v>2269</v>
      </c>
      <c r="D902" s="1" t="s">
        <v>434</v>
      </c>
      <c r="E902" s="1" t="s">
        <v>196</v>
      </c>
      <c r="F902" s="1">
        <v>4114</v>
      </c>
      <c r="G902" s="1">
        <v>9113</v>
      </c>
      <c r="H902" s="1">
        <v>4123</v>
      </c>
      <c r="I902" s="1">
        <v>8434</v>
      </c>
      <c r="J902" s="1" t="s">
        <v>9273</v>
      </c>
      <c r="K902" s="9">
        <v>48310</v>
      </c>
      <c r="L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3" spans="2:12" x14ac:dyDescent="0.25">
      <c r="B903" s="1" t="s">
        <v>2272</v>
      </c>
      <c r="C903" s="1" t="s">
        <v>2271</v>
      </c>
      <c r="D903" s="1" t="s">
        <v>434</v>
      </c>
      <c r="E903" s="1" t="s">
        <v>196</v>
      </c>
      <c r="F903" s="1">
        <v>4115</v>
      </c>
      <c r="G903" s="1">
        <v>9114</v>
      </c>
      <c r="H903" s="1">
        <v>4124</v>
      </c>
      <c r="I903" s="1">
        <v>8435</v>
      </c>
      <c r="J903" s="1" t="s">
        <v>9273</v>
      </c>
      <c r="K903" s="9">
        <v>48311</v>
      </c>
      <c r="L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4" spans="2:12" x14ac:dyDescent="0.25">
      <c r="B904" s="1" t="s">
        <v>2274</v>
      </c>
      <c r="C904" s="1" t="s">
        <v>2273</v>
      </c>
      <c r="D904" s="1" t="s">
        <v>434</v>
      </c>
      <c r="E904" s="1" t="s">
        <v>196</v>
      </c>
      <c r="F904" s="1">
        <v>4116</v>
      </c>
      <c r="G904" s="1">
        <v>9115</v>
      </c>
      <c r="H904" s="1">
        <v>4125</v>
      </c>
      <c r="I904" s="1">
        <v>8436</v>
      </c>
      <c r="J904" s="1" t="s">
        <v>9273</v>
      </c>
      <c r="K904" s="9">
        <v>48312</v>
      </c>
      <c r="L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5" spans="2:12" x14ac:dyDescent="0.25">
      <c r="B905" s="1" t="s">
        <v>2276</v>
      </c>
      <c r="C905" s="1" t="s">
        <v>2275</v>
      </c>
      <c r="D905" s="1" t="s">
        <v>434</v>
      </c>
      <c r="E905" s="1" t="s">
        <v>196</v>
      </c>
      <c r="F905" s="1">
        <v>4117</v>
      </c>
      <c r="G905" s="1">
        <v>9116</v>
      </c>
      <c r="H905" s="1">
        <v>4126</v>
      </c>
      <c r="I905" s="1">
        <v>8437</v>
      </c>
      <c r="J905" s="1" t="s">
        <v>9273</v>
      </c>
      <c r="K905" s="9">
        <v>48313</v>
      </c>
      <c r="L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6" spans="2:12" x14ac:dyDescent="0.25">
      <c r="B906" s="1" t="s">
        <v>2278</v>
      </c>
      <c r="C906" s="1" t="s">
        <v>2277</v>
      </c>
      <c r="D906" s="1" t="s">
        <v>434</v>
      </c>
      <c r="E906" s="1" t="s">
        <v>196</v>
      </c>
      <c r="F906" s="1">
        <v>4118</v>
      </c>
      <c r="G906" s="1">
        <v>9117</v>
      </c>
      <c r="H906" s="1">
        <v>4127</v>
      </c>
      <c r="I906" s="1">
        <v>8438</v>
      </c>
      <c r="J906" s="1" t="s">
        <v>9273</v>
      </c>
      <c r="K906" s="9">
        <v>48314</v>
      </c>
      <c r="L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7" spans="2:12" x14ac:dyDescent="0.25">
      <c r="B907" s="1" t="s">
        <v>2280</v>
      </c>
      <c r="C907" s="1" t="s">
        <v>2279</v>
      </c>
      <c r="D907" s="1" t="s">
        <v>434</v>
      </c>
      <c r="E907" s="1" t="s">
        <v>196</v>
      </c>
      <c r="F907" s="1">
        <v>4119</v>
      </c>
      <c r="G907" s="1">
        <v>9118</v>
      </c>
      <c r="H907" s="1">
        <v>4128</v>
      </c>
      <c r="I907" s="1">
        <v>8439</v>
      </c>
      <c r="J907" s="1" t="s">
        <v>9273</v>
      </c>
      <c r="K907" s="9">
        <v>48315</v>
      </c>
      <c r="L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8" spans="2:12" x14ac:dyDescent="0.25">
      <c r="B908" s="1" t="s">
        <v>2282</v>
      </c>
      <c r="C908" s="1" t="s">
        <v>2281</v>
      </c>
      <c r="D908" s="1" t="s">
        <v>434</v>
      </c>
      <c r="E908" s="1" t="s">
        <v>196</v>
      </c>
      <c r="F908" s="1">
        <v>4120</v>
      </c>
      <c r="G908" s="1">
        <v>9119</v>
      </c>
      <c r="H908" s="1">
        <v>4129</v>
      </c>
      <c r="I908" s="1">
        <v>8440</v>
      </c>
      <c r="J908" s="1" t="s">
        <v>9273</v>
      </c>
      <c r="K908" s="9">
        <v>48316</v>
      </c>
      <c r="L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9" spans="2:12" x14ac:dyDescent="0.25">
      <c r="B909" s="1" t="s">
        <v>2284</v>
      </c>
      <c r="C909" s="1" t="s">
        <v>2283</v>
      </c>
      <c r="D909" s="1" t="s">
        <v>434</v>
      </c>
      <c r="E909" s="1" t="s">
        <v>196</v>
      </c>
      <c r="F909" s="1">
        <v>4121</v>
      </c>
      <c r="G909" s="1">
        <v>9120</v>
      </c>
      <c r="H909" s="1">
        <v>4130</v>
      </c>
      <c r="I909" s="1">
        <v>8441</v>
      </c>
      <c r="J909" s="1" t="s">
        <v>9273</v>
      </c>
      <c r="K909" s="9">
        <v>48317</v>
      </c>
      <c r="L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0" spans="2:12" x14ac:dyDescent="0.25">
      <c r="B910" s="1" t="s">
        <v>2286</v>
      </c>
      <c r="C910" s="1" t="s">
        <v>2285</v>
      </c>
      <c r="D910" s="1" t="s">
        <v>434</v>
      </c>
      <c r="E910" s="1" t="s">
        <v>196</v>
      </c>
      <c r="F910" s="1">
        <v>4122</v>
      </c>
      <c r="G910" s="1">
        <v>9121</v>
      </c>
      <c r="H910" s="1">
        <v>4131</v>
      </c>
      <c r="I910" s="1">
        <v>8442</v>
      </c>
      <c r="J910" s="1" t="s">
        <v>9273</v>
      </c>
      <c r="K910" s="9">
        <v>48318</v>
      </c>
      <c r="L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1" spans="2:12" x14ac:dyDescent="0.25">
      <c r="B911" s="1" t="s">
        <v>2288</v>
      </c>
      <c r="C911" s="1" t="s">
        <v>2287</v>
      </c>
      <c r="D911" s="1" t="s">
        <v>434</v>
      </c>
      <c r="E911" s="1" t="s">
        <v>196</v>
      </c>
      <c r="F911" s="1">
        <v>4123</v>
      </c>
      <c r="G911" s="1">
        <v>9122</v>
      </c>
      <c r="H911" s="1">
        <v>4132</v>
      </c>
      <c r="I911" s="1">
        <v>8443</v>
      </c>
      <c r="J911" s="1" t="s">
        <v>9273</v>
      </c>
      <c r="K911" s="9">
        <v>48319</v>
      </c>
      <c r="L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2" spans="2:12" x14ac:dyDescent="0.25">
      <c r="B912" s="1" t="s">
        <v>2290</v>
      </c>
      <c r="C912" s="1" t="s">
        <v>2289</v>
      </c>
      <c r="D912" s="1" t="s">
        <v>434</v>
      </c>
      <c r="E912" s="1" t="s">
        <v>196</v>
      </c>
      <c r="F912" s="1">
        <v>4124</v>
      </c>
      <c r="G912" s="1">
        <v>9123</v>
      </c>
      <c r="H912" s="1">
        <v>4133</v>
      </c>
      <c r="I912" s="1">
        <v>8444</v>
      </c>
      <c r="J912" s="1" t="s">
        <v>9273</v>
      </c>
      <c r="K912" s="9">
        <v>48320</v>
      </c>
      <c r="L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3" spans="2:12" x14ac:dyDescent="0.25">
      <c r="B913" s="1" t="s">
        <v>2292</v>
      </c>
      <c r="C913" s="1" t="s">
        <v>2291</v>
      </c>
      <c r="D913" s="1" t="s">
        <v>434</v>
      </c>
      <c r="E913" s="1" t="s">
        <v>196</v>
      </c>
      <c r="F913" s="1">
        <v>4125</v>
      </c>
      <c r="G913" s="1">
        <v>9124</v>
      </c>
      <c r="H913" s="1">
        <v>4134</v>
      </c>
      <c r="I913" s="1">
        <v>8445</v>
      </c>
      <c r="J913" s="1" t="s">
        <v>9273</v>
      </c>
      <c r="K913" s="9">
        <v>48321</v>
      </c>
      <c r="L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4" spans="2:12" x14ac:dyDescent="0.25">
      <c r="B914" s="1" t="s">
        <v>2294</v>
      </c>
      <c r="C914" s="1" t="s">
        <v>2293</v>
      </c>
      <c r="D914" s="1" t="s">
        <v>434</v>
      </c>
      <c r="E914" s="1" t="s">
        <v>196</v>
      </c>
      <c r="F914" s="1">
        <v>4126</v>
      </c>
      <c r="G914" s="1">
        <v>9125</v>
      </c>
      <c r="H914" s="1">
        <v>4135</v>
      </c>
      <c r="I914" s="1">
        <v>8446</v>
      </c>
      <c r="J914" s="1" t="s">
        <v>9273</v>
      </c>
      <c r="K914" s="9">
        <v>48322</v>
      </c>
      <c r="L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5" spans="2:12" x14ac:dyDescent="0.25">
      <c r="B915" s="1" t="s">
        <v>2296</v>
      </c>
      <c r="C915" s="1" t="s">
        <v>2295</v>
      </c>
      <c r="D915" s="1" t="s">
        <v>434</v>
      </c>
      <c r="E915" s="1" t="s">
        <v>196</v>
      </c>
      <c r="F915" s="1">
        <v>4127</v>
      </c>
      <c r="G915" s="1">
        <v>9126</v>
      </c>
      <c r="H915" s="1">
        <v>4136</v>
      </c>
      <c r="I915" s="1">
        <v>8447</v>
      </c>
      <c r="J915" s="1" t="s">
        <v>9273</v>
      </c>
      <c r="K915" s="9">
        <v>48323</v>
      </c>
      <c r="L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6" spans="2:12" x14ac:dyDescent="0.25">
      <c r="B916" s="1" t="s">
        <v>2298</v>
      </c>
      <c r="C916" s="1" t="s">
        <v>2297</v>
      </c>
      <c r="D916" s="1" t="s">
        <v>434</v>
      </c>
      <c r="E916" s="1" t="s">
        <v>196</v>
      </c>
      <c r="F916" s="1">
        <v>4128</v>
      </c>
      <c r="G916" s="1">
        <v>9127</v>
      </c>
      <c r="H916" s="1">
        <v>4137</v>
      </c>
      <c r="I916" s="1">
        <v>8448</v>
      </c>
      <c r="J916" s="1" t="s">
        <v>9273</v>
      </c>
      <c r="K916" s="9">
        <v>48324</v>
      </c>
      <c r="L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7" spans="2:12" x14ac:dyDescent="0.25">
      <c r="B917" s="1" t="s">
        <v>2300</v>
      </c>
      <c r="C917" s="1" t="s">
        <v>2299</v>
      </c>
      <c r="D917" s="1" t="s">
        <v>434</v>
      </c>
      <c r="E917" s="1" t="s">
        <v>196</v>
      </c>
      <c r="F917" s="1">
        <v>4129</v>
      </c>
      <c r="G917" s="1">
        <v>9128</v>
      </c>
      <c r="H917" s="1">
        <v>4138</v>
      </c>
      <c r="I917" s="1">
        <v>8449</v>
      </c>
      <c r="J917" s="1" t="s">
        <v>9273</v>
      </c>
      <c r="K917" s="9">
        <v>48325</v>
      </c>
      <c r="L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8" spans="2:12" x14ac:dyDescent="0.25">
      <c r="B918" s="1" t="s">
        <v>2302</v>
      </c>
      <c r="C918" s="1" t="s">
        <v>2301</v>
      </c>
      <c r="D918" s="1" t="s">
        <v>434</v>
      </c>
      <c r="E918" s="1" t="s">
        <v>196</v>
      </c>
      <c r="F918" s="1">
        <v>4130</v>
      </c>
      <c r="G918" s="1">
        <v>9129</v>
      </c>
      <c r="H918" s="1">
        <v>4139</v>
      </c>
      <c r="I918" s="1">
        <v>8450</v>
      </c>
      <c r="J918" s="1" t="s">
        <v>9273</v>
      </c>
      <c r="K918" s="9">
        <v>48326</v>
      </c>
      <c r="L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9" spans="2:12" x14ac:dyDescent="0.25">
      <c r="B919" s="1" t="s">
        <v>2304</v>
      </c>
      <c r="C919" s="1" t="s">
        <v>2303</v>
      </c>
      <c r="D919" s="1" t="s">
        <v>434</v>
      </c>
      <c r="E919" s="1" t="s">
        <v>196</v>
      </c>
      <c r="F919" s="1">
        <v>4131</v>
      </c>
      <c r="G919" s="1">
        <v>9130</v>
      </c>
      <c r="H919" s="1">
        <v>4140</v>
      </c>
      <c r="I919" s="1">
        <v>8451</v>
      </c>
      <c r="J919" s="1" t="s">
        <v>9273</v>
      </c>
      <c r="K919" s="9">
        <v>48327</v>
      </c>
      <c r="L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0" spans="2:12" x14ac:dyDescent="0.25">
      <c r="B920" s="1" t="s">
        <v>2306</v>
      </c>
      <c r="C920" s="1" t="s">
        <v>2305</v>
      </c>
      <c r="D920" s="1" t="s">
        <v>434</v>
      </c>
      <c r="E920" s="1" t="s">
        <v>196</v>
      </c>
      <c r="F920" s="1">
        <v>4132</v>
      </c>
      <c r="G920" s="1">
        <v>9131</v>
      </c>
      <c r="H920" s="1">
        <v>4141</v>
      </c>
      <c r="I920" s="1">
        <v>8452</v>
      </c>
      <c r="J920" s="1" t="s">
        <v>9273</v>
      </c>
      <c r="K920" s="9">
        <v>48328</v>
      </c>
      <c r="L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1" spans="2:12" x14ac:dyDescent="0.25">
      <c r="B921" s="1" t="s">
        <v>2308</v>
      </c>
      <c r="C921" s="1" t="s">
        <v>2307</v>
      </c>
      <c r="D921" s="1" t="s">
        <v>434</v>
      </c>
      <c r="E921" s="1" t="s">
        <v>196</v>
      </c>
      <c r="F921" s="1">
        <v>4133</v>
      </c>
      <c r="G921" s="1">
        <v>9132</v>
      </c>
      <c r="H921" s="1">
        <v>4142</v>
      </c>
      <c r="I921" s="1">
        <v>8453</v>
      </c>
      <c r="J921" s="1" t="s">
        <v>9273</v>
      </c>
      <c r="K921" s="9">
        <v>48329</v>
      </c>
      <c r="L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2" spans="2:12" x14ac:dyDescent="0.25">
      <c r="B922" s="1" t="s">
        <v>2310</v>
      </c>
      <c r="C922" s="1" t="s">
        <v>2309</v>
      </c>
      <c r="D922" s="1" t="s">
        <v>434</v>
      </c>
      <c r="E922" s="1" t="s">
        <v>196</v>
      </c>
      <c r="F922" s="1">
        <v>4134</v>
      </c>
      <c r="G922" s="1">
        <v>9133</v>
      </c>
      <c r="H922" s="1">
        <v>4143</v>
      </c>
      <c r="I922" s="1">
        <v>8454</v>
      </c>
      <c r="J922" s="1" t="s">
        <v>9273</v>
      </c>
      <c r="K922" s="9">
        <v>48330</v>
      </c>
      <c r="L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3" spans="2:12" x14ac:dyDescent="0.25">
      <c r="B923" s="1" t="s">
        <v>2312</v>
      </c>
      <c r="C923" s="1" t="s">
        <v>2311</v>
      </c>
      <c r="D923" s="1" t="s">
        <v>434</v>
      </c>
      <c r="E923" s="1" t="s">
        <v>196</v>
      </c>
      <c r="F923" s="1">
        <v>4135</v>
      </c>
      <c r="G923" s="1">
        <v>9134</v>
      </c>
      <c r="H923" s="1">
        <v>4144</v>
      </c>
      <c r="I923" s="1">
        <v>8455</v>
      </c>
      <c r="J923" s="1" t="s">
        <v>9273</v>
      </c>
      <c r="K923" s="9">
        <v>48331</v>
      </c>
      <c r="L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4" spans="2:12" x14ac:dyDescent="0.25">
      <c r="B924" s="1" t="s">
        <v>2314</v>
      </c>
      <c r="C924" s="1" t="s">
        <v>2313</v>
      </c>
      <c r="D924" s="1" t="s">
        <v>434</v>
      </c>
      <c r="E924" s="1" t="s">
        <v>196</v>
      </c>
      <c r="F924" s="1">
        <v>4136</v>
      </c>
      <c r="G924" s="1">
        <v>9135</v>
      </c>
      <c r="H924" s="1">
        <v>4145</v>
      </c>
      <c r="I924" s="1">
        <v>8456</v>
      </c>
      <c r="J924" s="1" t="s">
        <v>9273</v>
      </c>
      <c r="K924" s="9">
        <v>48332</v>
      </c>
      <c r="L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5" spans="2:12" x14ac:dyDescent="0.25">
      <c r="B925" s="1" t="s">
        <v>2316</v>
      </c>
      <c r="C925" s="1" t="s">
        <v>2315</v>
      </c>
      <c r="D925" s="1" t="s">
        <v>434</v>
      </c>
      <c r="E925" s="1" t="s">
        <v>196</v>
      </c>
      <c r="F925" s="1">
        <v>4137</v>
      </c>
      <c r="G925" s="1">
        <v>9136</v>
      </c>
      <c r="H925" s="1">
        <v>4146</v>
      </c>
      <c r="I925" s="1">
        <v>8457</v>
      </c>
      <c r="J925" s="1" t="s">
        <v>9273</v>
      </c>
      <c r="K925" s="9">
        <v>48333</v>
      </c>
      <c r="L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6" spans="2:12" x14ac:dyDescent="0.25">
      <c r="B926" s="1" t="s">
        <v>2318</v>
      </c>
      <c r="C926" s="1" t="s">
        <v>2317</v>
      </c>
      <c r="D926" s="1" t="s">
        <v>434</v>
      </c>
      <c r="E926" s="1" t="s">
        <v>196</v>
      </c>
      <c r="F926" s="1">
        <v>4138</v>
      </c>
      <c r="G926" s="1">
        <v>9137</v>
      </c>
      <c r="H926" s="1">
        <v>4147</v>
      </c>
      <c r="I926" s="1">
        <v>8458</v>
      </c>
      <c r="J926" s="1" t="s">
        <v>9273</v>
      </c>
      <c r="K926" s="9">
        <v>48334</v>
      </c>
      <c r="L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7" spans="2:12" x14ac:dyDescent="0.25">
      <c r="B927" s="1" t="s">
        <v>2320</v>
      </c>
      <c r="C927" s="1" t="s">
        <v>2319</v>
      </c>
      <c r="D927" s="1" t="s">
        <v>434</v>
      </c>
      <c r="E927" s="1" t="s">
        <v>196</v>
      </c>
      <c r="F927" s="1">
        <v>4139</v>
      </c>
      <c r="G927" s="1">
        <v>9138</v>
      </c>
      <c r="H927" s="1">
        <v>4148</v>
      </c>
      <c r="I927" s="1">
        <v>8459</v>
      </c>
      <c r="J927" s="1" t="s">
        <v>9273</v>
      </c>
      <c r="K927" s="9">
        <v>48335</v>
      </c>
      <c r="L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8" spans="2:12" x14ac:dyDescent="0.25">
      <c r="B928" s="1" t="s">
        <v>2322</v>
      </c>
      <c r="C928" s="1" t="s">
        <v>2321</v>
      </c>
      <c r="D928" s="1" t="s">
        <v>434</v>
      </c>
      <c r="E928" s="1" t="s">
        <v>196</v>
      </c>
      <c r="F928" s="1">
        <v>4140</v>
      </c>
      <c r="G928" s="1">
        <v>9139</v>
      </c>
      <c r="H928" s="1">
        <v>4149</v>
      </c>
      <c r="I928" s="1">
        <v>8460</v>
      </c>
      <c r="J928" s="1" t="s">
        <v>9273</v>
      </c>
      <c r="K928" s="9">
        <v>48336</v>
      </c>
      <c r="L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9" spans="2:12" x14ac:dyDescent="0.25">
      <c r="B929" s="1" t="s">
        <v>2324</v>
      </c>
      <c r="C929" s="1" t="s">
        <v>2323</v>
      </c>
      <c r="D929" s="1" t="s">
        <v>434</v>
      </c>
      <c r="E929" s="1" t="s">
        <v>196</v>
      </c>
      <c r="F929" s="1">
        <v>4141</v>
      </c>
      <c r="G929" s="1">
        <v>9140</v>
      </c>
      <c r="H929" s="1">
        <v>4150</v>
      </c>
      <c r="I929" s="1">
        <v>8461</v>
      </c>
      <c r="J929" s="1" t="s">
        <v>9273</v>
      </c>
      <c r="K929" s="9">
        <v>48337</v>
      </c>
      <c r="L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0" spans="2:12" x14ac:dyDescent="0.25">
      <c r="B930" s="1" t="s">
        <v>2326</v>
      </c>
      <c r="C930" s="1" t="s">
        <v>2325</v>
      </c>
      <c r="D930" s="1" t="s">
        <v>434</v>
      </c>
      <c r="E930" s="1" t="s">
        <v>196</v>
      </c>
      <c r="F930" s="1">
        <v>4142</v>
      </c>
      <c r="G930" s="1">
        <v>9141</v>
      </c>
      <c r="H930" s="1">
        <v>4151</v>
      </c>
      <c r="I930" s="1">
        <v>8462</v>
      </c>
      <c r="J930" s="1" t="s">
        <v>9273</v>
      </c>
      <c r="K930" s="9">
        <v>48338</v>
      </c>
      <c r="L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1" spans="2:12" x14ac:dyDescent="0.25">
      <c r="B931" s="1" t="s">
        <v>2328</v>
      </c>
      <c r="C931" s="1" t="s">
        <v>2327</v>
      </c>
      <c r="D931" s="1" t="s">
        <v>434</v>
      </c>
      <c r="E931" s="1" t="s">
        <v>196</v>
      </c>
      <c r="F931" s="1">
        <v>4143</v>
      </c>
      <c r="G931" s="1">
        <v>9142</v>
      </c>
      <c r="H931" s="1">
        <v>4152</v>
      </c>
      <c r="I931" s="1">
        <v>8463</v>
      </c>
      <c r="J931" s="1" t="s">
        <v>9273</v>
      </c>
      <c r="K931" s="9">
        <v>48339</v>
      </c>
      <c r="L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2" spans="2:12" x14ac:dyDescent="0.25">
      <c r="B932" s="1" t="s">
        <v>2330</v>
      </c>
      <c r="C932" s="1" t="s">
        <v>2329</v>
      </c>
      <c r="D932" s="1" t="s">
        <v>434</v>
      </c>
      <c r="E932" s="1" t="s">
        <v>196</v>
      </c>
      <c r="F932" s="1">
        <v>4144</v>
      </c>
      <c r="G932" s="1">
        <v>9143</v>
      </c>
      <c r="H932" s="1">
        <v>4153</v>
      </c>
      <c r="I932" s="1">
        <v>8464</v>
      </c>
      <c r="J932" s="1" t="s">
        <v>9273</v>
      </c>
      <c r="K932" s="9">
        <v>48340</v>
      </c>
      <c r="L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3" spans="2:12" x14ac:dyDescent="0.25">
      <c r="B933" s="1" t="s">
        <v>2332</v>
      </c>
      <c r="C933" s="1" t="s">
        <v>2331</v>
      </c>
      <c r="D933" s="1" t="s">
        <v>434</v>
      </c>
      <c r="E933" s="1" t="s">
        <v>196</v>
      </c>
      <c r="F933" s="1">
        <v>4145</v>
      </c>
      <c r="G933" s="1">
        <v>9144</v>
      </c>
      <c r="H933" s="1">
        <v>4154</v>
      </c>
      <c r="I933" s="1">
        <v>8465</v>
      </c>
      <c r="J933" s="1" t="s">
        <v>9273</v>
      </c>
      <c r="K933" s="9">
        <v>48341</v>
      </c>
      <c r="L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4" spans="2:12" x14ac:dyDescent="0.25">
      <c r="B934" s="1" t="s">
        <v>2334</v>
      </c>
      <c r="C934" s="1" t="s">
        <v>2333</v>
      </c>
      <c r="D934" s="1" t="s">
        <v>434</v>
      </c>
      <c r="E934" s="1" t="s">
        <v>196</v>
      </c>
      <c r="F934" s="1">
        <v>4146</v>
      </c>
      <c r="G934" s="1">
        <v>9145</v>
      </c>
      <c r="H934" s="1">
        <v>4155</v>
      </c>
      <c r="I934" s="1">
        <v>8466</v>
      </c>
      <c r="J934" s="1" t="s">
        <v>9273</v>
      </c>
      <c r="K934" s="9">
        <v>48342</v>
      </c>
      <c r="L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5" spans="2:12" x14ac:dyDescent="0.25">
      <c r="B935" s="1" t="s">
        <v>2336</v>
      </c>
      <c r="C935" s="1" t="s">
        <v>2335</v>
      </c>
      <c r="D935" s="1" t="s">
        <v>434</v>
      </c>
      <c r="E935" s="1" t="s">
        <v>196</v>
      </c>
      <c r="F935" s="1">
        <v>4147</v>
      </c>
      <c r="G935" s="1">
        <v>9146</v>
      </c>
      <c r="H935" s="1">
        <v>4156</v>
      </c>
      <c r="I935" s="1">
        <v>8467</v>
      </c>
      <c r="J935" s="1" t="s">
        <v>9273</v>
      </c>
      <c r="K935" s="9">
        <v>48343</v>
      </c>
      <c r="L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6" spans="2:12" x14ac:dyDescent="0.25">
      <c r="B936" s="1" t="s">
        <v>2338</v>
      </c>
      <c r="C936" s="1" t="s">
        <v>2337</v>
      </c>
      <c r="D936" s="1" t="s">
        <v>434</v>
      </c>
      <c r="E936" s="1" t="s">
        <v>196</v>
      </c>
      <c r="F936" s="1">
        <v>4148</v>
      </c>
      <c r="G936" s="1">
        <v>9147</v>
      </c>
      <c r="H936" s="1">
        <v>4157</v>
      </c>
      <c r="I936" s="1">
        <v>8468</v>
      </c>
      <c r="J936" s="1" t="s">
        <v>9273</v>
      </c>
      <c r="K936" s="9">
        <v>48344</v>
      </c>
      <c r="L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7" spans="2:12" x14ac:dyDescent="0.25">
      <c r="B937" s="1" t="s">
        <v>2340</v>
      </c>
      <c r="C937" s="1" t="s">
        <v>2339</v>
      </c>
      <c r="D937" s="1" t="s">
        <v>434</v>
      </c>
      <c r="E937" s="1" t="s">
        <v>196</v>
      </c>
      <c r="F937" s="1">
        <v>4149</v>
      </c>
      <c r="G937" s="1">
        <v>9148</v>
      </c>
      <c r="H937" s="1">
        <v>4158</v>
      </c>
      <c r="I937" s="1">
        <v>8469</v>
      </c>
      <c r="J937" s="1" t="s">
        <v>9273</v>
      </c>
      <c r="K937" s="9">
        <v>48345</v>
      </c>
      <c r="L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8" spans="2:12" x14ac:dyDescent="0.25">
      <c r="B938" s="1" t="s">
        <v>2342</v>
      </c>
      <c r="C938" s="1" t="s">
        <v>2341</v>
      </c>
      <c r="D938" s="1" t="s">
        <v>434</v>
      </c>
      <c r="E938" s="1" t="s">
        <v>196</v>
      </c>
      <c r="F938" s="1">
        <v>4150</v>
      </c>
      <c r="G938" s="1">
        <v>9149</v>
      </c>
      <c r="H938" s="1">
        <v>4159</v>
      </c>
      <c r="I938" s="1">
        <v>8470</v>
      </c>
      <c r="J938" s="1" t="s">
        <v>9273</v>
      </c>
      <c r="K938" s="9">
        <v>48346</v>
      </c>
      <c r="L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9" spans="2:12" x14ac:dyDescent="0.25">
      <c r="B939" s="1" t="s">
        <v>2344</v>
      </c>
      <c r="C939" s="1" t="s">
        <v>2343</v>
      </c>
      <c r="D939" s="1" t="s">
        <v>434</v>
      </c>
      <c r="E939" s="1" t="s">
        <v>196</v>
      </c>
      <c r="F939" s="1">
        <v>4151</v>
      </c>
      <c r="G939" s="1">
        <v>9150</v>
      </c>
      <c r="H939" s="1">
        <v>4160</v>
      </c>
      <c r="I939" s="1">
        <v>8471</v>
      </c>
      <c r="J939" s="1" t="s">
        <v>9273</v>
      </c>
      <c r="K939" s="9">
        <v>48347</v>
      </c>
      <c r="L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0" spans="2:12" x14ac:dyDescent="0.25">
      <c r="B940" s="1" t="s">
        <v>2346</v>
      </c>
      <c r="C940" s="1" t="s">
        <v>2345</v>
      </c>
      <c r="D940" s="1" t="s">
        <v>434</v>
      </c>
      <c r="E940" s="1" t="s">
        <v>196</v>
      </c>
      <c r="F940" s="1">
        <v>4152</v>
      </c>
      <c r="G940" s="1">
        <v>9151</v>
      </c>
      <c r="H940" s="1">
        <v>4161</v>
      </c>
      <c r="I940" s="1">
        <v>8472</v>
      </c>
      <c r="J940" s="1" t="s">
        <v>9273</v>
      </c>
      <c r="K940" s="9">
        <v>48348</v>
      </c>
      <c r="L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1" spans="2:12" x14ac:dyDescent="0.25">
      <c r="B941" s="1" t="s">
        <v>2348</v>
      </c>
      <c r="C941" s="1" t="s">
        <v>2347</v>
      </c>
      <c r="D941" s="1" t="s">
        <v>434</v>
      </c>
      <c r="E941" s="1" t="s">
        <v>196</v>
      </c>
      <c r="F941" s="1">
        <v>4153</v>
      </c>
      <c r="G941" s="1">
        <v>9152</v>
      </c>
      <c r="H941" s="1">
        <v>4162</v>
      </c>
      <c r="I941" s="1">
        <v>8473</v>
      </c>
      <c r="J941" s="1" t="s">
        <v>9273</v>
      </c>
      <c r="K941" s="9">
        <v>48349</v>
      </c>
      <c r="L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2" spans="2:12" x14ac:dyDescent="0.25">
      <c r="B942" s="1" t="s">
        <v>2350</v>
      </c>
      <c r="C942" s="1" t="s">
        <v>2349</v>
      </c>
      <c r="D942" s="1" t="s">
        <v>434</v>
      </c>
      <c r="E942" s="1" t="s">
        <v>196</v>
      </c>
      <c r="F942" s="1">
        <v>4154</v>
      </c>
      <c r="G942" s="1">
        <v>9153</v>
      </c>
      <c r="H942" s="1">
        <v>4163</v>
      </c>
      <c r="I942" s="1">
        <v>8474</v>
      </c>
      <c r="J942" s="1" t="s">
        <v>9273</v>
      </c>
      <c r="K942" s="9">
        <v>48350</v>
      </c>
      <c r="L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3" spans="2:12" x14ac:dyDescent="0.25">
      <c r="B943" s="1" t="s">
        <v>2352</v>
      </c>
      <c r="C943" s="1" t="s">
        <v>2351</v>
      </c>
      <c r="D943" s="1" t="s">
        <v>434</v>
      </c>
      <c r="E943" s="1" t="s">
        <v>196</v>
      </c>
      <c r="F943" s="1">
        <v>4155</v>
      </c>
      <c r="G943" s="1">
        <v>9154</v>
      </c>
      <c r="H943" s="1">
        <v>4164</v>
      </c>
      <c r="I943" s="1">
        <v>8475</v>
      </c>
      <c r="J943" s="1" t="s">
        <v>9273</v>
      </c>
      <c r="K943" s="9">
        <v>48351</v>
      </c>
      <c r="L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4" spans="2:12" x14ac:dyDescent="0.25">
      <c r="B944" s="1" t="s">
        <v>2354</v>
      </c>
      <c r="C944" s="1" t="s">
        <v>2353</v>
      </c>
      <c r="D944" s="1" t="s">
        <v>434</v>
      </c>
      <c r="E944" s="1" t="s">
        <v>196</v>
      </c>
      <c r="F944" s="1">
        <v>4156</v>
      </c>
      <c r="G944" s="1">
        <v>9155</v>
      </c>
      <c r="H944" s="1">
        <v>4165</v>
      </c>
      <c r="I944" s="1">
        <v>8476</v>
      </c>
      <c r="J944" s="1" t="s">
        <v>9273</v>
      </c>
      <c r="K944" s="9">
        <v>48352</v>
      </c>
      <c r="L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5" spans="2:12" x14ac:dyDescent="0.25">
      <c r="B945" s="1" t="s">
        <v>2356</v>
      </c>
      <c r="C945" s="1" t="s">
        <v>2355</v>
      </c>
      <c r="D945" s="1" t="s">
        <v>434</v>
      </c>
      <c r="E945" s="1" t="s">
        <v>196</v>
      </c>
      <c r="F945" s="1">
        <v>4157</v>
      </c>
      <c r="G945" s="1">
        <v>9156</v>
      </c>
      <c r="H945" s="1">
        <v>4166</v>
      </c>
      <c r="I945" s="1">
        <v>8477</v>
      </c>
      <c r="J945" s="1" t="s">
        <v>9273</v>
      </c>
      <c r="K945" s="9">
        <v>48353</v>
      </c>
      <c r="L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6" spans="2:12" x14ac:dyDescent="0.25">
      <c r="B946" s="1" t="s">
        <v>2358</v>
      </c>
      <c r="C946" s="1" t="s">
        <v>2357</v>
      </c>
      <c r="D946" s="1" t="s">
        <v>434</v>
      </c>
      <c r="E946" s="1" t="s">
        <v>196</v>
      </c>
      <c r="F946" s="1">
        <v>4158</v>
      </c>
      <c r="G946" s="1">
        <v>9157</v>
      </c>
      <c r="H946" s="1">
        <v>4167</v>
      </c>
      <c r="I946" s="1">
        <v>8478</v>
      </c>
      <c r="J946" s="1" t="s">
        <v>9273</v>
      </c>
      <c r="K946" s="9">
        <v>48354</v>
      </c>
      <c r="L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7" spans="2:12" x14ac:dyDescent="0.25">
      <c r="B947" s="1" t="s">
        <v>2360</v>
      </c>
      <c r="C947" s="1" t="s">
        <v>2359</v>
      </c>
      <c r="D947" s="1" t="s">
        <v>434</v>
      </c>
      <c r="E947" s="1" t="s">
        <v>196</v>
      </c>
      <c r="F947" s="1">
        <v>4159</v>
      </c>
      <c r="G947" s="1">
        <v>9158</v>
      </c>
      <c r="H947" s="1">
        <v>4168</v>
      </c>
      <c r="I947" s="1">
        <v>8479</v>
      </c>
      <c r="J947" s="1" t="s">
        <v>9273</v>
      </c>
      <c r="K947" s="9">
        <v>48355</v>
      </c>
      <c r="L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8" spans="2:12" x14ac:dyDescent="0.25">
      <c r="B948" s="1" t="s">
        <v>2362</v>
      </c>
      <c r="C948" s="1" t="s">
        <v>2361</v>
      </c>
      <c r="D948" s="1" t="s">
        <v>434</v>
      </c>
      <c r="E948" s="1" t="s">
        <v>196</v>
      </c>
      <c r="F948" s="1">
        <v>4160</v>
      </c>
      <c r="G948" s="1">
        <v>9159</v>
      </c>
      <c r="H948" s="1">
        <v>4169</v>
      </c>
      <c r="I948" s="1">
        <v>8480</v>
      </c>
      <c r="J948" s="1" t="s">
        <v>9273</v>
      </c>
      <c r="K948" s="9">
        <v>48356</v>
      </c>
      <c r="L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9" spans="2:12" x14ac:dyDescent="0.25">
      <c r="B949" s="1" t="s">
        <v>2364</v>
      </c>
      <c r="C949" s="1" t="s">
        <v>2363</v>
      </c>
      <c r="D949" s="1" t="s">
        <v>434</v>
      </c>
      <c r="E949" s="1" t="s">
        <v>196</v>
      </c>
      <c r="F949" s="1">
        <v>4161</v>
      </c>
      <c r="G949" s="1">
        <v>9160</v>
      </c>
      <c r="H949" s="1">
        <v>4170</v>
      </c>
      <c r="I949" s="1">
        <v>8481</v>
      </c>
      <c r="J949" s="1" t="s">
        <v>9273</v>
      </c>
      <c r="K949" s="9">
        <v>48357</v>
      </c>
      <c r="L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0" spans="2:12" x14ac:dyDescent="0.25">
      <c r="B950" s="1" t="s">
        <v>2366</v>
      </c>
      <c r="C950" s="1" t="s">
        <v>2365</v>
      </c>
      <c r="D950" s="1" t="s">
        <v>434</v>
      </c>
      <c r="E950" s="1" t="s">
        <v>196</v>
      </c>
      <c r="F950" s="1">
        <v>4162</v>
      </c>
      <c r="G950" s="1">
        <v>9161</v>
      </c>
      <c r="H950" s="1">
        <v>4171</v>
      </c>
      <c r="I950" s="1">
        <v>8482</v>
      </c>
      <c r="J950" s="1" t="s">
        <v>9273</v>
      </c>
      <c r="K950" s="9">
        <v>48358</v>
      </c>
      <c r="L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1" spans="2:12" x14ac:dyDescent="0.25">
      <c r="B951" s="1" t="s">
        <v>2368</v>
      </c>
      <c r="C951" s="1" t="s">
        <v>2367</v>
      </c>
      <c r="D951" s="1" t="s">
        <v>434</v>
      </c>
      <c r="E951" s="1" t="s">
        <v>196</v>
      </c>
      <c r="F951" s="1">
        <v>4163</v>
      </c>
      <c r="G951" s="1">
        <v>9162</v>
      </c>
      <c r="H951" s="1">
        <v>4172</v>
      </c>
      <c r="I951" s="1">
        <v>8483</v>
      </c>
      <c r="J951" s="1" t="s">
        <v>9273</v>
      </c>
      <c r="K951" s="9">
        <v>48359</v>
      </c>
      <c r="L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2" spans="2:12" x14ac:dyDescent="0.25">
      <c r="B952" s="1" t="s">
        <v>2370</v>
      </c>
      <c r="C952" s="1" t="s">
        <v>2369</v>
      </c>
      <c r="D952" s="1" t="s">
        <v>434</v>
      </c>
      <c r="E952" s="1" t="s">
        <v>196</v>
      </c>
      <c r="F952" s="1">
        <v>4164</v>
      </c>
      <c r="G952" s="1">
        <v>9163</v>
      </c>
      <c r="H952" s="1">
        <v>4173</v>
      </c>
      <c r="I952" s="1">
        <v>8484</v>
      </c>
      <c r="J952" s="1" t="s">
        <v>9273</v>
      </c>
      <c r="K952" s="9">
        <v>48360</v>
      </c>
      <c r="L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3" spans="2:12" x14ac:dyDescent="0.25">
      <c r="B953" s="1" t="s">
        <v>2372</v>
      </c>
      <c r="C953" s="1" t="s">
        <v>2371</v>
      </c>
      <c r="D953" s="1" t="s">
        <v>434</v>
      </c>
      <c r="E953" s="1" t="s">
        <v>196</v>
      </c>
      <c r="F953" s="1">
        <v>4165</v>
      </c>
      <c r="G953" s="1">
        <v>9164</v>
      </c>
      <c r="H953" s="1">
        <v>4174</v>
      </c>
      <c r="I953" s="1">
        <v>8485</v>
      </c>
      <c r="J953" s="1" t="s">
        <v>9273</v>
      </c>
      <c r="K953" s="9">
        <v>48361</v>
      </c>
      <c r="L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4" spans="2:12" x14ac:dyDescent="0.25">
      <c r="B954" s="1" t="s">
        <v>2374</v>
      </c>
      <c r="C954" s="1" t="s">
        <v>2373</v>
      </c>
      <c r="D954" s="1" t="s">
        <v>434</v>
      </c>
      <c r="E954" s="1" t="s">
        <v>196</v>
      </c>
      <c r="F954" s="1">
        <v>4166</v>
      </c>
      <c r="G954" s="1">
        <v>9165</v>
      </c>
      <c r="H954" s="1">
        <v>4175</v>
      </c>
      <c r="I954" s="1">
        <v>8486</v>
      </c>
      <c r="J954" s="1" t="s">
        <v>9273</v>
      </c>
      <c r="K954" s="9">
        <v>48362</v>
      </c>
      <c r="L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5" spans="2:12" x14ac:dyDescent="0.25">
      <c r="B955" s="1" t="s">
        <v>2376</v>
      </c>
      <c r="C955" s="1" t="s">
        <v>2375</v>
      </c>
      <c r="D955" s="1" t="s">
        <v>434</v>
      </c>
      <c r="E955" s="1" t="s">
        <v>196</v>
      </c>
      <c r="F955" s="1">
        <v>4167</v>
      </c>
      <c r="G955" s="1">
        <v>9166</v>
      </c>
      <c r="H955" s="1">
        <v>4176</v>
      </c>
      <c r="I955" s="1">
        <v>8487</v>
      </c>
      <c r="J955" s="1" t="s">
        <v>9273</v>
      </c>
      <c r="K955" s="9">
        <v>48363</v>
      </c>
      <c r="L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6" spans="2:12" x14ac:dyDescent="0.25">
      <c r="B956" s="1" t="s">
        <v>2378</v>
      </c>
      <c r="C956" s="1" t="s">
        <v>2377</v>
      </c>
      <c r="D956" s="1" t="s">
        <v>434</v>
      </c>
      <c r="E956" s="1" t="s">
        <v>196</v>
      </c>
      <c r="F956" s="1">
        <v>4168</v>
      </c>
      <c r="G956" s="1">
        <v>9167</v>
      </c>
      <c r="H956" s="1">
        <v>4177</v>
      </c>
      <c r="I956" s="1">
        <v>8488</v>
      </c>
      <c r="J956" s="1" t="s">
        <v>9273</v>
      </c>
      <c r="K956" s="9">
        <v>48364</v>
      </c>
      <c r="L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7" spans="2:12" x14ac:dyDescent="0.25">
      <c r="B957" s="1" t="s">
        <v>2380</v>
      </c>
      <c r="C957" s="1" t="s">
        <v>2379</v>
      </c>
      <c r="D957" s="1" t="s">
        <v>434</v>
      </c>
      <c r="E957" s="1" t="s">
        <v>196</v>
      </c>
      <c r="F957" s="1">
        <v>4169</v>
      </c>
      <c r="G957" s="1">
        <v>9168</v>
      </c>
      <c r="H957" s="1">
        <v>4178</v>
      </c>
      <c r="I957" s="1">
        <v>8489</v>
      </c>
      <c r="J957" s="1" t="s">
        <v>9273</v>
      </c>
      <c r="K957" s="9">
        <v>48365</v>
      </c>
      <c r="L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8" spans="2:12" x14ac:dyDescent="0.25">
      <c r="B958" s="1" t="s">
        <v>2382</v>
      </c>
      <c r="C958" s="1" t="s">
        <v>2381</v>
      </c>
      <c r="D958" s="1" t="s">
        <v>434</v>
      </c>
      <c r="E958" s="1" t="s">
        <v>196</v>
      </c>
      <c r="F958" s="1">
        <v>4170</v>
      </c>
      <c r="G958" s="1">
        <v>9169</v>
      </c>
      <c r="H958" s="1">
        <v>4179</v>
      </c>
      <c r="I958" s="1">
        <v>8490</v>
      </c>
      <c r="J958" s="1" t="s">
        <v>9273</v>
      </c>
      <c r="K958" s="9">
        <v>48366</v>
      </c>
      <c r="L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9" spans="2:12" x14ac:dyDescent="0.25">
      <c r="B959" s="1" t="s">
        <v>2384</v>
      </c>
      <c r="C959" s="1" t="s">
        <v>2383</v>
      </c>
      <c r="D959" s="1" t="s">
        <v>434</v>
      </c>
      <c r="E959" s="1" t="s">
        <v>196</v>
      </c>
      <c r="F959" s="1">
        <v>4171</v>
      </c>
      <c r="G959" s="1">
        <v>9170</v>
      </c>
      <c r="H959" s="1">
        <v>4180</v>
      </c>
      <c r="I959" s="1">
        <v>8491</v>
      </c>
      <c r="J959" s="1" t="s">
        <v>9273</v>
      </c>
      <c r="K959" s="9">
        <v>48367</v>
      </c>
      <c r="L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0" spans="2:12" x14ac:dyDescent="0.25">
      <c r="B960" s="1" t="s">
        <v>2386</v>
      </c>
      <c r="C960" s="1" t="s">
        <v>2385</v>
      </c>
      <c r="D960" s="1" t="s">
        <v>434</v>
      </c>
      <c r="E960" s="1" t="s">
        <v>196</v>
      </c>
      <c r="F960" s="1">
        <v>4172</v>
      </c>
      <c r="G960" s="1">
        <v>9171</v>
      </c>
      <c r="H960" s="1">
        <v>4181</v>
      </c>
      <c r="I960" s="1">
        <v>8492</v>
      </c>
      <c r="J960" s="1" t="s">
        <v>9273</v>
      </c>
      <c r="K960" s="9">
        <v>48368</v>
      </c>
      <c r="L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1" spans="2:12" x14ac:dyDescent="0.25">
      <c r="B961" s="1" t="s">
        <v>2388</v>
      </c>
      <c r="C961" s="1" t="s">
        <v>2387</v>
      </c>
      <c r="D961" s="1" t="s">
        <v>434</v>
      </c>
      <c r="E961" s="1" t="s">
        <v>196</v>
      </c>
      <c r="F961" s="1">
        <v>4173</v>
      </c>
      <c r="G961" s="1">
        <v>9172</v>
      </c>
      <c r="H961" s="1">
        <v>4182</v>
      </c>
      <c r="I961" s="1">
        <v>8493</v>
      </c>
      <c r="J961" s="1" t="s">
        <v>9273</v>
      </c>
      <c r="K961" s="9">
        <v>48369</v>
      </c>
      <c r="L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2" spans="2:12" x14ac:dyDescent="0.25">
      <c r="B962" s="1" t="s">
        <v>2390</v>
      </c>
      <c r="C962" s="1" t="s">
        <v>2389</v>
      </c>
      <c r="D962" s="1" t="s">
        <v>434</v>
      </c>
      <c r="E962" s="1" t="s">
        <v>196</v>
      </c>
      <c r="F962" s="1">
        <v>4174</v>
      </c>
      <c r="G962" s="1">
        <v>9173</v>
      </c>
      <c r="H962" s="1">
        <v>4183</v>
      </c>
      <c r="I962" s="1">
        <v>8494</v>
      </c>
      <c r="J962" s="1" t="s">
        <v>9273</v>
      </c>
      <c r="K962" s="9">
        <v>48370</v>
      </c>
      <c r="L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3" spans="2:12" x14ac:dyDescent="0.25">
      <c r="B963" s="1" t="s">
        <v>2392</v>
      </c>
      <c r="C963" s="1" t="s">
        <v>2391</v>
      </c>
      <c r="D963" s="1" t="s">
        <v>434</v>
      </c>
      <c r="E963" s="1" t="s">
        <v>196</v>
      </c>
      <c r="F963" s="1">
        <v>4175</v>
      </c>
      <c r="G963" s="1">
        <v>9174</v>
      </c>
      <c r="H963" s="1">
        <v>4184</v>
      </c>
      <c r="I963" s="1">
        <v>8495</v>
      </c>
      <c r="J963" s="1" t="s">
        <v>9273</v>
      </c>
      <c r="K963" s="9">
        <v>48371</v>
      </c>
      <c r="L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4" spans="2:12" x14ac:dyDescent="0.25">
      <c r="B964" s="1" t="s">
        <v>2394</v>
      </c>
      <c r="C964" s="1" t="s">
        <v>2393</v>
      </c>
      <c r="D964" s="1" t="s">
        <v>434</v>
      </c>
      <c r="E964" s="1" t="s">
        <v>196</v>
      </c>
      <c r="F964" s="1">
        <v>4176</v>
      </c>
      <c r="G964" s="1">
        <v>9175</v>
      </c>
      <c r="H964" s="1">
        <v>4185</v>
      </c>
      <c r="I964" s="1">
        <v>8496</v>
      </c>
      <c r="J964" s="1" t="s">
        <v>9273</v>
      </c>
      <c r="K964" s="9">
        <v>48372</v>
      </c>
      <c r="L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5" spans="2:12" x14ac:dyDescent="0.25">
      <c r="B965" s="1" t="s">
        <v>2396</v>
      </c>
      <c r="C965" s="1" t="s">
        <v>2395</v>
      </c>
      <c r="D965" s="1" t="s">
        <v>434</v>
      </c>
      <c r="E965" s="1" t="s">
        <v>196</v>
      </c>
      <c r="F965" s="1">
        <v>4177</v>
      </c>
      <c r="G965" s="1">
        <v>9176</v>
      </c>
      <c r="H965" s="1">
        <v>4186</v>
      </c>
      <c r="I965" s="1">
        <v>8497</v>
      </c>
      <c r="J965" s="1" t="s">
        <v>9273</v>
      </c>
      <c r="K965" s="9">
        <v>48373</v>
      </c>
      <c r="L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6" spans="2:12" x14ac:dyDescent="0.25">
      <c r="B966" s="1" t="s">
        <v>2398</v>
      </c>
      <c r="C966" s="1" t="s">
        <v>2397</v>
      </c>
      <c r="D966" s="1" t="s">
        <v>434</v>
      </c>
      <c r="E966" s="1" t="s">
        <v>196</v>
      </c>
      <c r="F966" s="1">
        <v>4178</v>
      </c>
      <c r="G966" s="1">
        <v>9177</v>
      </c>
      <c r="H966" s="1">
        <v>4187</v>
      </c>
      <c r="I966" s="1">
        <v>8498</v>
      </c>
      <c r="J966" s="1" t="s">
        <v>9273</v>
      </c>
      <c r="K966" s="9">
        <v>48374</v>
      </c>
      <c r="L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7" spans="2:12" x14ac:dyDescent="0.25">
      <c r="B967" s="1" t="s">
        <v>2400</v>
      </c>
      <c r="C967" s="1" t="s">
        <v>2399</v>
      </c>
      <c r="D967" s="1" t="s">
        <v>434</v>
      </c>
      <c r="E967" s="1" t="s">
        <v>196</v>
      </c>
      <c r="F967" s="1">
        <v>4179</v>
      </c>
      <c r="G967" s="1">
        <v>9178</v>
      </c>
      <c r="H967" s="1">
        <v>4188</v>
      </c>
      <c r="I967" s="1">
        <v>8499</v>
      </c>
      <c r="J967" s="1" t="s">
        <v>9273</v>
      </c>
      <c r="K967" s="9">
        <v>48375</v>
      </c>
      <c r="L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8" spans="2:12" x14ac:dyDescent="0.25">
      <c r="B968" s="1" t="s">
        <v>2402</v>
      </c>
      <c r="C968" s="1" t="s">
        <v>2401</v>
      </c>
      <c r="D968" s="1" t="s">
        <v>434</v>
      </c>
      <c r="E968" s="1" t="s">
        <v>196</v>
      </c>
      <c r="F968" s="1">
        <v>4180</v>
      </c>
      <c r="G968" s="1">
        <v>9179</v>
      </c>
      <c r="H968" s="1">
        <v>4189</v>
      </c>
      <c r="I968" s="1">
        <v>8500</v>
      </c>
      <c r="J968" s="1" t="s">
        <v>9273</v>
      </c>
      <c r="K968" s="9">
        <v>48376</v>
      </c>
      <c r="L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9" spans="2:12" x14ac:dyDescent="0.25">
      <c r="B969" s="1" t="s">
        <v>2404</v>
      </c>
      <c r="C969" s="1" t="s">
        <v>2403</v>
      </c>
      <c r="D969" s="1" t="s">
        <v>434</v>
      </c>
      <c r="E969" s="1" t="s">
        <v>196</v>
      </c>
      <c r="F969" s="1">
        <v>4181</v>
      </c>
      <c r="G969" s="1">
        <v>9180</v>
      </c>
      <c r="H969" s="1">
        <v>4190</v>
      </c>
      <c r="I969" s="1">
        <v>8501</v>
      </c>
      <c r="J969" s="1" t="s">
        <v>9273</v>
      </c>
      <c r="K969" s="9">
        <v>48377</v>
      </c>
      <c r="L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0" spans="2:12" x14ac:dyDescent="0.25">
      <c r="B970" s="1" t="s">
        <v>2406</v>
      </c>
      <c r="C970" s="1" t="s">
        <v>2405</v>
      </c>
      <c r="D970" s="1" t="s">
        <v>434</v>
      </c>
      <c r="E970" s="1" t="s">
        <v>196</v>
      </c>
      <c r="F970" s="1">
        <v>4182</v>
      </c>
      <c r="G970" s="1">
        <v>9181</v>
      </c>
      <c r="H970" s="1">
        <v>4191</v>
      </c>
      <c r="I970" s="1">
        <v>8502</v>
      </c>
      <c r="J970" s="1" t="s">
        <v>9273</v>
      </c>
      <c r="K970" s="9">
        <v>48378</v>
      </c>
      <c r="L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1" spans="2:12" x14ac:dyDescent="0.25">
      <c r="B971" s="1" t="s">
        <v>2408</v>
      </c>
      <c r="C971" s="1" t="s">
        <v>2407</v>
      </c>
      <c r="D971" s="1" t="s">
        <v>434</v>
      </c>
      <c r="E971" s="1" t="s">
        <v>196</v>
      </c>
      <c r="F971" s="1">
        <v>4183</v>
      </c>
      <c r="G971" s="1">
        <v>9182</v>
      </c>
      <c r="H971" s="1">
        <v>4192</v>
      </c>
      <c r="I971" s="1">
        <v>8503</v>
      </c>
      <c r="J971" s="1" t="s">
        <v>9273</v>
      </c>
      <c r="K971" s="9">
        <v>48379</v>
      </c>
      <c r="L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2" spans="2:12" x14ac:dyDescent="0.25">
      <c r="B972" s="1" t="s">
        <v>2410</v>
      </c>
      <c r="C972" s="1" t="s">
        <v>2409</v>
      </c>
      <c r="D972" s="1" t="s">
        <v>434</v>
      </c>
      <c r="E972" s="1" t="s">
        <v>196</v>
      </c>
      <c r="F972" s="1">
        <v>4184</v>
      </c>
      <c r="G972" s="1">
        <v>9183</v>
      </c>
      <c r="H972" s="1">
        <v>4193</v>
      </c>
      <c r="I972" s="1">
        <v>8504</v>
      </c>
      <c r="J972" s="1" t="s">
        <v>9273</v>
      </c>
      <c r="K972" s="9">
        <v>48380</v>
      </c>
      <c r="L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3" spans="2:12" x14ac:dyDescent="0.25">
      <c r="B973" s="1" t="s">
        <v>2412</v>
      </c>
      <c r="C973" s="1" t="s">
        <v>2411</v>
      </c>
      <c r="D973" s="1" t="s">
        <v>434</v>
      </c>
      <c r="E973" s="1" t="s">
        <v>196</v>
      </c>
      <c r="F973" s="1">
        <v>4185</v>
      </c>
      <c r="G973" s="1">
        <v>9184</v>
      </c>
      <c r="H973" s="1">
        <v>4194</v>
      </c>
      <c r="I973" s="1">
        <v>8505</v>
      </c>
      <c r="J973" s="1" t="s">
        <v>9273</v>
      </c>
      <c r="K973" s="9">
        <v>48381</v>
      </c>
      <c r="L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4" spans="2:12" x14ac:dyDescent="0.25">
      <c r="B974" s="1" t="s">
        <v>2414</v>
      </c>
      <c r="C974" s="1" t="s">
        <v>2413</v>
      </c>
      <c r="D974" s="1" t="s">
        <v>434</v>
      </c>
      <c r="E974" s="1" t="s">
        <v>196</v>
      </c>
      <c r="F974" s="1">
        <v>4186</v>
      </c>
      <c r="G974" s="1">
        <v>9185</v>
      </c>
      <c r="H974" s="1">
        <v>4195</v>
      </c>
      <c r="I974" s="1">
        <v>8506</v>
      </c>
      <c r="J974" s="1" t="s">
        <v>9273</v>
      </c>
      <c r="K974" s="9">
        <v>48382</v>
      </c>
      <c r="L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5" spans="2:12" x14ac:dyDescent="0.25">
      <c r="B975" s="1" t="s">
        <v>2416</v>
      </c>
      <c r="C975" s="1" t="s">
        <v>2415</v>
      </c>
      <c r="D975" s="1" t="s">
        <v>434</v>
      </c>
      <c r="E975" s="1" t="s">
        <v>196</v>
      </c>
      <c r="F975" s="1">
        <v>4187</v>
      </c>
      <c r="G975" s="1">
        <v>9186</v>
      </c>
      <c r="H975" s="1">
        <v>4196</v>
      </c>
      <c r="I975" s="1">
        <v>8507</v>
      </c>
      <c r="J975" s="1" t="s">
        <v>9273</v>
      </c>
      <c r="K975" s="9">
        <v>48383</v>
      </c>
      <c r="L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6" spans="2:12" x14ac:dyDescent="0.25">
      <c r="B976" s="1" t="s">
        <v>2418</v>
      </c>
      <c r="C976" s="1" t="s">
        <v>2417</v>
      </c>
      <c r="D976" s="1" t="s">
        <v>434</v>
      </c>
      <c r="E976" s="1" t="s">
        <v>196</v>
      </c>
      <c r="F976" s="1">
        <v>4188</v>
      </c>
      <c r="G976" s="1">
        <v>9187</v>
      </c>
      <c r="H976" s="1">
        <v>4197</v>
      </c>
      <c r="I976" s="1">
        <v>8508</v>
      </c>
      <c r="J976" s="1" t="s">
        <v>9273</v>
      </c>
      <c r="K976" s="9">
        <v>48384</v>
      </c>
      <c r="L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7" spans="2:12" x14ac:dyDescent="0.25">
      <c r="B977" s="1" t="s">
        <v>2420</v>
      </c>
      <c r="C977" s="1" t="s">
        <v>2419</v>
      </c>
      <c r="D977" s="1" t="s">
        <v>434</v>
      </c>
      <c r="E977" s="1" t="s">
        <v>196</v>
      </c>
      <c r="F977" s="1">
        <v>4189</v>
      </c>
      <c r="G977" s="1">
        <v>9188</v>
      </c>
      <c r="H977" s="1">
        <v>4198</v>
      </c>
      <c r="I977" s="1">
        <v>8509</v>
      </c>
      <c r="J977" s="1" t="s">
        <v>9273</v>
      </c>
      <c r="K977" s="9">
        <v>48385</v>
      </c>
      <c r="L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8" spans="2:12" x14ac:dyDescent="0.25">
      <c r="B978" s="1" t="s">
        <v>2422</v>
      </c>
      <c r="C978" s="1" t="s">
        <v>2421</v>
      </c>
      <c r="D978" s="1" t="s">
        <v>434</v>
      </c>
      <c r="E978" s="1" t="s">
        <v>196</v>
      </c>
      <c r="F978" s="1">
        <v>4190</v>
      </c>
      <c r="G978" s="1">
        <v>9189</v>
      </c>
      <c r="H978" s="1">
        <v>4199</v>
      </c>
      <c r="I978" s="1">
        <v>8510</v>
      </c>
      <c r="J978" s="1" t="s">
        <v>9273</v>
      </c>
      <c r="K978" s="9">
        <v>48386</v>
      </c>
      <c r="L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9" spans="2:12" x14ac:dyDescent="0.25">
      <c r="B979" s="1" t="s">
        <v>2424</v>
      </c>
      <c r="C979" s="1" t="s">
        <v>2423</v>
      </c>
      <c r="D979" s="1" t="s">
        <v>434</v>
      </c>
      <c r="E979" s="1" t="s">
        <v>196</v>
      </c>
      <c r="F979" s="1">
        <v>4191</v>
      </c>
      <c r="G979" s="1">
        <v>9190</v>
      </c>
      <c r="H979" s="1">
        <v>4200</v>
      </c>
      <c r="I979" s="1">
        <v>8511</v>
      </c>
      <c r="J979" s="1" t="s">
        <v>9273</v>
      </c>
      <c r="K979" s="9">
        <v>48387</v>
      </c>
      <c r="L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0" spans="2:12" x14ac:dyDescent="0.25">
      <c r="B980" s="1" t="s">
        <v>2426</v>
      </c>
      <c r="C980" s="1" t="s">
        <v>2425</v>
      </c>
      <c r="D980" s="1" t="s">
        <v>434</v>
      </c>
      <c r="E980" s="1" t="s">
        <v>196</v>
      </c>
      <c r="F980" s="1">
        <v>4192</v>
      </c>
      <c r="G980" s="1">
        <v>9191</v>
      </c>
      <c r="H980" s="1">
        <v>4201</v>
      </c>
      <c r="I980" s="1">
        <v>8512</v>
      </c>
      <c r="J980" s="1" t="s">
        <v>9273</v>
      </c>
      <c r="K980" s="9">
        <v>48388</v>
      </c>
      <c r="L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1" spans="2:12" x14ac:dyDescent="0.25">
      <c r="B981" s="1" t="s">
        <v>2428</v>
      </c>
      <c r="C981" s="1" t="s">
        <v>2427</v>
      </c>
      <c r="D981" s="1" t="s">
        <v>434</v>
      </c>
      <c r="E981" s="1" t="s">
        <v>196</v>
      </c>
      <c r="F981" s="1">
        <v>4193</v>
      </c>
      <c r="G981" s="1">
        <v>9192</v>
      </c>
      <c r="H981" s="1">
        <v>4202</v>
      </c>
      <c r="I981" s="1">
        <v>8513</v>
      </c>
      <c r="J981" s="1" t="s">
        <v>9273</v>
      </c>
      <c r="K981" s="9">
        <v>48389</v>
      </c>
      <c r="L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2" spans="2:12" x14ac:dyDescent="0.25">
      <c r="B982" s="1" t="s">
        <v>2430</v>
      </c>
      <c r="C982" s="1" t="s">
        <v>2429</v>
      </c>
      <c r="D982" s="1" t="s">
        <v>434</v>
      </c>
      <c r="E982" s="1" t="s">
        <v>196</v>
      </c>
      <c r="F982" s="1">
        <v>4194</v>
      </c>
      <c r="G982" s="1">
        <v>9193</v>
      </c>
      <c r="H982" s="1">
        <v>4203</v>
      </c>
      <c r="I982" s="1">
        <v>8514</v>
      </c>
      <c r="J982" s="1" t="s">
        <v>9273</v>
      </c>
      <c r="K982" s="9">
        <v>48390</v>
      </c>
      <c r="L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3" spans="2:12" x14ac:dyDescent="0.25">
      <c r="B983" s="1" t="s">
        <v>2432</v>
      </c>
      <c r="C983" s="1" t="s">
        <v>2431</v>
      </c>
      <c r="D983" s="1" t="s">
        <v>434</v>
      </c>
      <c r="E983" s="1" t="s">
        <v>196</v>
      </c>
      <c r="F983" s="1">
        <v>4195</v>
      </c>
      <c r="G983" s="1">
        <v>9194</v>
      </c>
      <c r="H983" s="1">
        <v>4204</v>
      </c>
      <c r="I983" s="1">
        <v>8515</v>
      </c>
      <c r="J983" s="1" t="s">
        <v>9273</v>
      </c>
      <c r="K983" s="9">
        <v>48391</v>
      </c>
      <c r="L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4" spans="2:12" x14ac:dyDescent="0.25">
      <c r="B984" s="1" t="s">
        <v>2434</v>
      </c>
      <c r="C984" s="1" t="s">
        <v>2433</v>
      </c>
      <c r="D984" s="1" t="s">
        <v>434</v>
      </c>
      <c r="E984" s="1" t="s">
        <v>196</v>
      </c>
      <c r="F984" s="1">
        <v>4196</v>
      </c>
      <c r="G984" s="1">
        <v>9195</v>
      </c>
      <c r="H984" s="1">
        <v>4205</v>
      </c>
      <c r="I984" s="1">
        <v>8516</v>
      </c>
      <c r="J984" s="1" t="s">
        <v>9273</v>
      </c>
      <c r="K984" s="9">
        <v>48392</v>
      </c>
      <c r="L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5" spans="2:12" x14ac:dyDescent="0.25">
      <c r="B985" s="1" t="s">
        <v>2436</v>
      </c>
      <c r="C985" s="1" t="s">
        <v>2435</v>
      </c>
      <c r="D985" s="1" t="s">
        <v>434</v>
      </c>
      <c r="E985" s="1" t="s">
        <v>196</v>
      </c>
      <c r="F985" s="1">
        <v>4197</v>
      </c>
      <c r="G985" s="1">
        <v>9196</v>
      </c>
      <c r="H985" s="1">
        <v>4206</v>
      </c>
      <c r="I985" s="1">
        <v>8517</v>
      </c>
      <c r="J985" s="1" t="s">
        <v>9273</v>
      </c>
      <c r="K985" s="9">
        <v>48393</v>
      </c>
      <c r="L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6" spans="2:12" x14ac:dyDescent="0.25">
      <c r="B986" s="1" t="s">
        <v>2438</v>
      </c>
      <c r="C986" s="1" t="s">
        <v>2437</v>
      </c>
      <c r="D986" s="1" t="s">
        <v>434</v>
      </c>
      <c r="E986" s="1" t="s">
        <v>196</v>
      </c>
      <c r="F986" s="1">
        <v>4198</v>
      </c>
      <c r="G986" s="1">
        <v>9197</v>
      </c>
      <c r="H986" s="1">
        <v>4207</v>
      </c>
      <c r="I986" s="1">
        <v>8518</v>
      </c>
      <c r="J986" s="1" t="s">
        <v>9273</v>
      </c>
      <c r="K986" s="9">
        <v>48394</v>
      </c>
      <c r="L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7" spans="2:12" x14ac:dyDescent="0.25">
      <c r="B987" s="1" t="s">
        <v>2440</v>
      </c>
      <c r="C987" s="1" t="s">
        <v>2439</v>
      </c>
      <c r="D987" s="1" t="s">
        <v>434</v>
      </c>
      <c r="E987" s="1" t="s">
        <v>196</v>
      </c>
      <c r="F987" s="1">
        <v>4199</v>
      </c>
      <c r="G987" s="1">
        <v>9198</v>
      </c>
      <c r="H987" s="1">
        <v>4208</v>
      </c>
      <c r="I987" s="1">
        <v>8519</v>
      </c>
      <c r="J987" s="1" t="s">
        <v>9273</v>
      </c>
      <c r="K987" s="9">
        <v>48395</v>
      </c>
      <c r="L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8" spans="2:12" x14ac:dyDescent="0.25">
      <c r="B988" s="1" t="s">
        <v>2442</v>
      </c>
      <c r="C988" s="1" t="s">
        <v>2441</v>
      </c>
      <c r="D988" s="1" t="s">
        <v>434</v>
      </c>
      <c r="E988" s="1" t="s">
        <v>196</v>
      </c>
      <c r="F988" s="1">
        <v>4200</v>
      </c>
      <c r="G988" s="1">
        <v>9199</v>
      </c>
      <c r="H988" s="1">
        <v>4209</v>
      </c>
      <c r="I988" s="1">
        <v>8520</v>
      </c>
      <c r="J988" s="1" t="s">
        <v>9273</v>
      </c>
      <c r="K988" s="9">
        <v>48396</v>
      </c>
      <c r="L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9" spans="2:12" x14ac:dyDescent="0.25">
      <c r="B989" s="1" t="s">
        <v>2444</v>
      </c>
      <c r="C989" s="1" t="s">
        <v>2443</v>
      </c>
      <c r="D989" s="1" t="s">
        <v>434</v>
      </c>
      <c r="E989" s="1" t="s">
        <v>196</v>
      </c>
      <c r="F989" s="1">
        <v>4201</v>
      </c>
      <c r="G989" s="1">
        <v>9200</v>
      </c>
      <c r="H989" s="1">
        <v>4210</v>
      </c>
      <c r="I989" s="1">
        <v>8521</v>
      </c>
      <c r="J989" s="1" t="s">
        <v>9273</v>
      </c>
      <c r="K989" s="9">
        <v>48397</v>
      </c>
      <c r="L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0" spans="2:12" x14ac:dyDescent="0.25">
      <c r="B990" s="1" t="s">
        <v>2446</v>
      </c>
      <c r="C990" s="1" t="s">
        <v>2445</v>
      </c>
      <c r="D990" s="1" t="s">
        <v>434</v>
      </c>
      <c r="E990" s="1" t="s">
        <v>196</v>
      </c>
      <c r="F990" s="1">
        <v>4202</v>
      </c>
      <c r="G990" s="1">
        <v>9201</v>
      </c>
      <c r="H990" s="1">
        <v>4211</v>
      </c>
      <c r="I990" s="1">
        <v>8522</v>
      </c>
      <c r="J990" s="1" t="s">
        <v>9273</v>
      </c>
      <c r="K990" s="9">
        <v>48398</v>
      </c>
      <c r="L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1" spans="2:12" x14ac:dyDescent="0.25">
      <c r="B991" s="1" t="s">
        <v>363</v>
      </c>
      <c r="C991" s="1" t="s">
        <v>496</v>
      </c>
      <c r="D991" s="1" t="s">
        <v>434</v>
      </c>
      <c r="E991" s="1" t="s">
        <v>196</v>
      </c>
      <c r="F991" s="1">
        <v>4203</v>
      </c>
      <c r="G991" s="1">
        <v>9202</v>
      </c>
      <c r="H991" s="1">
        <v>4212</v>
      </c>
      <c r="I991" s="1">
        <v>8523</v>
      </c>
      <c r="J991" s="1" t="s">
        <v>9273</v>
      </c>
      <c r="K991" s="9">
        <v>48399</v>
      </c>
      <c r="L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2" spans="2:12" x14ac:dyDescent="0.25">
      <c r="B992" s="1" t="s">
        <v>2448</v>
      </c>
      <c r="C992" s="1" t="s">
        <v>2447</v>
      </c>
      <c r="D992" s="1" t="s">
        <v>434</v>
      </c>
      <c r="E992" s="1" t="s">
        <v>196</v>
      </c>
      <c r="F992" s="1">
        <v>4204</v>
      </c>
      <c r="G992" s="1">
        <v>9203</v>
      </c>
      <c r="H992" s="1">
        <v>4213</v>
      </c>
      <c r="I992" s="1">
        <v>8524</v>
      </c>
      <c r="J992" s="1" t="s">
        <v>9273</v>
      </c>
      <c r="K992" s="9">
        <v>48400</v>
      </c>
      <c r="L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3" spans="2:12" x14ac:dyDescent="0.25">
      <c r="B993" s="1" t="s">
        <v>2450</v>
      </c>
      <c r="C993" s="1" t="s">
        <v>2449</v>
      </c>
      <c r="D993" s="1" t="s">
        <v>434</v>
      </c>
      <c r="E993" s="1" t="s">
        <v>196</v>
      </c>
      <c r="F993" s="1">
        <v>4205</v>
      </c>
      <c r="G993" s="1">
        <v>9204</v>
      </c>
      <c r="H993" s="1">
        <v>4214</v>
      </c>
      <c r="I993" s="1">
        <v>8525</v>
      </c>
      <c r="J993" s="1" t="s">
        <v>9273</v>
      </c>
      <c r="K993" s="9">
        <v>48401</v>
      </c>
      <c r="L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4" spans="2:12" x14ac:dyDescent="0.25">
      <c r="B994" s="1" t="s">
        <v>2452</v>
      </c>
      <c r="C994" s="1" t="s">
        <v>2451</v>
      </c>
      <c r="D994" s="1" t="s">
        <v>434</v>
      </c>
      <c r="E994" s="1" t="s">
        <v>196</v>
      </c>
      <c r="F994" s="1">
        <v>4206</v>
      </c>
      <c r="G994" s="1">
        <v>9205</v>
      </c>
      <c r="H994" s="1">
        <v>4215</v>
      </c>
      <c r="I994" s="1">
        <v>8526</v>
      </c>
      <c r="J994" s="1" t="s">
        <v>9273</v>
      </c>
      <c r="K994" s="9">
        <v>48402</v>
      </c>
      <c r="L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5" spans="2:12" x14ac:dyDescent="0.25">
      <c r="B995" s="1" t="s">
        <v>2454</v>
      </c>
      <c r="C995" s="1" t="s">
        <v>2453</v>
      </c>
      <c r="D995" s="1" t="s">
        <v>434</v>
      </c>
      <c r="E995" s="1" t="s">
        <v>196</v>
      </c>
      <c r="F995" s="1">
        <v>4207</v>
      </c>
      <c r="G995" s="1">
        <v>9206</v>
      </c>
      <c r="H995" s="1">
        <v>4216</v>
      </c>
      <c r="I995" s="1">
        <v>8527</v>
      </c>
      <c r="J995" s="1" t="s">
        <v>9273</v>
      </c>
      <c r="K995" s="9">
        <v>48403</v>
      </c>
      <c r="L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6" spans="2:12" x14ac:dyDescent="0.25">
      <c r="B996" s="1" t="s">
        <v>2456</v>
      </c>
      <c r="C996" s="1" t="s">
        <v>2455</v>
      </c>
      <c r="D996" s="1" t="s">
        <v>434</v>
      </c>
      <c r="E996" s="1" t="s">
        <v>196</v>
      </c>
      <c r="F996" s="1">
        <v>4208</v>
      </c>
      <c r="G996" s="1">
        <v>9207</v>
      </c>
      <c r="H996" s="1">
        <v>4217</v>
      </c>
      <c r="I996" s="1">
        <v>8528</v>
      </c>
      <c r="J996" s="1" t="s">
        <v>9273</v>
      </c>
      <c r="K996" s="9">
        <v>48404</v>
      </c>
      <c r="L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7" spans="2:12" x14ac:dyDescent="0.25">
      <c r="B997" s="1" t="s">
        <v>2458</v>
      </c>
      <c r="C997" s="1" t="s">
        <v>2457</v>
      </c>
      <c r="D997" s="1" t="s">
        <v>434</v>
      </c>
      <c r="E997" s="1" t="s">
        <v>196</v>
      </c>
      <c r="F997" s="1">
        <v>4209</v>
      </c>
      <c r="G997" s="1">
        <v>9208</v>
      </c>
      <c r="H997" s="1">
        <v>4218</v>
      </c>
      <c r="I997" s="1">
        <v>8529</v>
      </c>
      <c r="J997" s="1" t="s">
        <v>9273</v>
      </c>
      <c r="K997" s="9">
        <v>48405</v>
      </c>
      <c r="L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8" spans="2:12" x14ac:dyDescent="0.25">
      <c r="B998" s="1" t="s">
        <v>2460</v>
      </c>
      <c r="C998" s="1" t="s">
        <v>2459</v>
      </c>
      <c r="D998" s="1" t="s">
        <v>434</v>
      </c>
      <c r="E998" s="1" t="s">
        <v>196</v>
      </c>
      <c r="F998" s="1">
        <v>4210</v>
      </c>
      <c r="G998" s="1">
        <v>9209</v>
      </c>
      <c r="H998" s="1">
        <v>4219</v>
      </c>
      <c r="I998" s="1">
        <v>8530</v>
      </c>
      <c r="J998" s="1" t="s">
        <v>9273</v>
      </c>
      <c r="K998" s="9">
        <v>48406</v>
      </c>
      <c r="L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9" spans="2:12" x14ac:dyDescent="0.25">
      <c r="B999" s="1" t="s">
        <v>2462</v>
      </c>
      <c r="C999" s="1" t="s">
        <v>2461</v>
      </c>
      <c r="D999" s="1" t="s">
        <v>434</v>
      </c>
      <c r="E999" s="1" t="s">
        <v>196</v>
      </c>
      <c r="F999" s="1">
        <v>4211</v>
      </c>
      <c r="G999" s="1">
        <v>9210</v>
      </c>
      <c r="H999" s="1">
        <v>4220</v>
      </c>
      <c r="I999" s="1">
        <v>8531</v>
      </c>
      <c r="J999" s="1" t="s">
        <v>9273</v>
      </c>
      <c r="K999" s="9">
        <v>48407</v>
      </c>
      <c r="L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0" spans="2:12" x14ac:dyDescent="0.25">
      <c r="B1000" s="1" t="s">
        <v>2464</v>
      </c>
      <c r="C1000" s="1" t="s">
        <v>2463</v>
      </c>
      <c r="D1000" s="1" t="s">
        <v>434</v>
      </c>
      <c r="E1000" s="1" t="s">
        <v>196</v>
      </c>
      <c r="F1000" s="1">
        <v>4212</v>
      </c>
      <c r="G1000" s="1">
        <v>9211</v>
      </c>
      <c r="H1000" s="1">
        <v>4221</v>
      </c>
      <c r="I1000" s="1">
        <v>8532</v>
      </c>
      <c r="J1000" s="1" t="s">
        <v>9273</v>
      </c>
      <c r="K1000" s="9">
        <v>48408</v>
      </c>
      <c r="L1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1" spans="2:12" x14ac:dyDescent="0.25">
      <c r="B1001" s="1" t="s">
        <v>2466</v>
      </c>
      <c r="C1001" s="1" t="s">
        <v>2465</v>
      </c>
      <c r="D1001" s="1" t="s">
        <v>434</v>
      </c>
      <c r="E1001" s="1" t="s">
        <v>196</v>
      </c>
      <c r="F1001" s="1">
        <v>4213</v>
      </c>
      <c r="G1001" s="1">
        <v>9212</v>
      </c>
      <c r="H1001" s="1">
        <v>4222</v>
      </c>
      <c r="I1001" s="1">
        <v>8533</v>
      </c>
      <c r="J1001" s="1" t="s">
        <v>9273</v>
      </c>
      <c r="K1001" s="9">
        <v>48409</v>
      </c>
      <c r="L1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2" spans="2:12" x14ac:dyDescent="0.25">
      <c r="B1002" s="1" t="s">
        <v>2468</v>
      </c>
      <c r="C1002" s="1" t="s">
        <v>2467</v>
      </c>
      <c r="D1002" s="1" t="s">
        <v>434</v>
      </c>
      <c r="E1002" s="1" t="s">
        <v>196</v>
      </c>
      <c r="F1002" s="1">
        <v>4214</v>
      </c>
      <c r="G1002" s="1">
        <v>9213</v>
      </c>
      <c r="H1002" s="1">
        <v>4223</v>
      </c>
      <c r="I1002" s="1">
        <v>8534</v>
      </c>
      <c r="J1002" s="1" t="s">
        <v>9273</v>
      </c>
      <c r="K1002" s="9">
        <v>48410</v>
      </c>
      <c r="L1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3" spans="2:12" x14ac:dyDescent="0.25">
      <c r="B1003" s="1" t="s">
        <v>2470</v>
      </c>
      <c r="C1003" s="1" t="s">
        <v>2469</v>
      </c>
      <c r="D1003" s="1" t="s">
        <v>434</v>
      </c>
      <c r="E1003" s="1" t="s">
        <v>196</v>
      </c>
      <c r="F1003" s="1">
        <v>4215</v>
      </c>
      <c r="G1003" s="1">
        <v>9214</v>
      </c>
      <c r="H1003" s="1">
        <v>4224</v>
      </c>
      <c r="I1003" s="1">
        <v>8535</v>
      </c>
      <c r="J1003" s="1" t="s">
        <v>9273</v>
      </c>
      <c r="K1003" s="9">
        <v>48411</v>
      </c>
      <c r="L1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4" spans="2:12" x14ac:dyDescent="0.25">
      <c r="B1004" s="1" t="s">
        <v>2472</v>
      </c>
      <c r="C1004" s="1" t="s">
        <v>2471</v>
      </c>
      <c r="D1004" s="1" t="s">
        <v>434</v>
      </c>
      <c r="E1004" s="1" t="s">
        <v>196</v>
      </c>
      <c r="F1004" s="1">
        <v>4216</v>
      </c>
      <c r="G1004" s="1">
        <v>9215</v>
      </c>
      <c r="H1004" s="1">
        <v>4225</v>
      </c>
      <c r="I1004" s="1">
        <v>8536</v>
      </c>
      <c r="J1004" s="1" t="s">
        <v>9273</v>
      </c>
      <c r="K1004" s="9">
        <v>48412</v>
      </c>
      <c r="L1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5" spans="2:12" x14ac:dyDescent="0.25">
      <c r="B1005" s="1" t="s">
        <v>2474</v>
      </c>
      <c r="C1005" s="1" t="s">
        <v>2473</v>
      </c>
      <c r="D1005" s="1" t="s">
        <v>434</v>
      </c>
      <c r="E1005" s="1" t="s">
        <v>196</v>
      </c>
      <c r="F1005" s="1">
        <v>4217</v>
      </c>
      <c r="G1005" s="1">
        <v>9216</v>
      </c>
      <c r="H1005" s="1">
        <v>4226</v>
      </c>
      <c r="I1005" s="1">
        <v>8537</v>
      </c>
      <c r="J1005" s="1" t="s">
        <v>9273</v>
      </c>
      <c r="K1005" s="9">
        <v>48413</v>
      </c>
      <c r="L1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6" spans="2:12" x14ac:dyDescent="0.25">
      <c r="B1006" s="1" t="s">
        <v>2476</v>
      </c>
      <c r="C1006" s="1" t="s">
        <v>2475</v>
      </c>
      <c r="D1006" s="1" t="s">
        <v>434</v>
      </c>
      <c r="E1006" s="1" t="s">
        <v>196</v>
      </c>
      <c r="F1006" s="1">
        <v>4218</v>
      </c>
      <c r="G1006" s="1">
        <v>9217</v>
      </c>
      <c r="H1006" s="1">
        <v>4227</v>
      </c>
      <c r="I1006" s="1">
        <v>8538</v>
      </c>
      <c r="J1006" s="1" t="s">
        <v>9273</v>
      </c>
      <c r="K1006" s="9">
        <v>48414</v>
      </c>
      <c r="L1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7" spans="2:12" x14ac:dyDescent="0.25">
      <c r="B1007" s="1" t="s">
        <v>2478</v>
      </c>
      <c r="C1007" s="1" t="s">
        <v>2477</v>
      </c>
      <c r="D1007" s="1" t="s">
        <v>434</v>
      </c>
      <c r="E1007" s="1" t="s">
        <v>196</v>
      </c>
      <c r="F1007" s="1">
        <v>4219</v>
      </c>
      <c r="G1007" s="1">
        <v>9218</v>
      </c>
      <c r="H1007" s="1">
        <v>4228</v>
      </c>
      <c r="I1007" s="1">
        <v>8539</v>
      </c>
      <c r="J1007" s="1" t="s">
        <v>9273</v>
      </c>
      <c r="K1007" s="9">
        <v>48415</v>
      </c>
      <c r="L1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8" spans="2:12" x14ac:dyDescent="0.25">
      <c r="B1008" s="1" t="s">
        <v>2480</v>
      </c>
      <c r="C1008" s="1" t="s">
        <v>2479</v>
      </c>
      <c r="D1008" s="1" t="s">
        <v>434</v>
      </c>
      <c r="E1008" s="1" t="s">
        <v>196</v>
      </c>
      <c r="F1008" s="1">
        <v>4220</v>
      </c>
      <c r="G1008" s="1">
        <v>9219</v>
      </c>
      <c r="H1008" s="1">
        <v>4229</v>
      </c>
      <c r="I1008" s="1">
        <v>8540</v>
      </c>
      <c r="J1008" s="1" t="s">
        <v>9273</v>
      </c>
      <c r="K1008" s="9">
        <v>48416</v>
      </c>
      <c r="L1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9" spans="2:12" x14ac:dyDescent="0.25">
      <c r="B1009" s="1" t="s">
        <v>2482</v>
      </c>
      <c r="C1009" s="1" t="s">
        <v>2481</v>
      </c>
      <c r="D1009" s="1" t="s">
        <v>434</v>
      </c>
      <c r="E1009" s="1" t="s">
        <v>196</v>
      </c>
      <c r="F1009" s="1">
        <v>4221</v>
      </c>
      <c r="G1009" s="1">
        <v>9220</v>
      </c>
      <c r="H1009" s="1">
        <v>4230</v>
      </c>
      <c r="I1009" s="1">
        <v>8541</v>
      </c>
      <c r="J1009" s="1" t="s">
        <v>9273</v>
      </c>
      <c r="K1009" s="9">
        <v>48417</v>
      </c>
      <c r="L1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0" spans="2:12" x14ac:dyDescent="0.25">
      <c r="B1010" s="1" t="s">
        <v>2484</v>
      </c>
      <c r="C1010" s="1" t="s">
        <v>2483</v>
      </c>
      <c r="D1010" s="1" t="s">
        <v>434</v>
      </c>
      <c r="E1010" s="1" t="s">
        <v>196</v>
      </c>
      <c r="F1010" s="1">
        <v>4222</v>
      </c>
      <c r="G1010" s="1">
        <v>9221</v>
      </c>
      <c r="H1010" s="1">
        <v>4231</v>
      </c>
      <c r="I1010" s="1">
        <v>8542</v>
      </c>
      <c r="J1010" s="1" t="s">
        <v>9273</v>
      </c>
      <c r="K1010" s="9">
        <v>48418</v>
      </c>
      <c r="L1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1" spans="2:12" x14ac:dyDescent="0.25">
      <c r="B1011" s="1" t="s">
        <v>2486</v>
      </c>
      <c r="C1011" s="1" t="s">
        <v>2485</v>
      </c>
      <c r="D1011" s="1" t="s">
        <v>434</v>
      </c>
      <c r="E1011" s="1" t="s">
        <v>196</v>
      </c>
      <c r="F1011" s="1">
        <v>4223</v>
      </c>
      <c r="G1011" s="1">
        <v>9222</v>
      </c>
      <c r="H1011" s="1">
        <v>4232</v>
      </c>
      <c r="I1011" s="1">
        <v>8543</v>
      </c>
      <c r="J1011" s="1" t="s">
        <v>9273</v>
      </c>
      <c r="K1011" s="9">
        <v>48419</v>
      </c>
      <c r="L1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2" spans="2:12" x14ac:dyDescent="0.25">
      <c r="B1012" s="1" t="s">
        <v>2488</v>
      </c>
      <c r="C1012" s="1" t="s">
        <v>2487</v>
      </c>
      <c r="D1012" s="1" t="s">
        <v>434</v>
      </c>
      <c r="E1012" s="1" t="s">
        <v>196</v>
      </c>
      <c r="F1012" s="1">
        <v>4224</v>
      </c>
      <c r="G1012" s="1">
        <v>9223</v>
      </c>
      <c r="H1012" s="1">
        <v>4233</v>
      </c>
      <c r="I1012" s="1">
        <v>8544</v>
      </c>
      <c r="J1012" s="1" t="s">
        <v>9273</v>
      </c>
      <c r="K1012" s="9">
        <v>48420</v>
      </c>
      <c r="L1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3" spans="2:12" x14ac:dyDescent="0.25">
      <c r="B1013" s="1" t="s">
        <v>2490</v>
      </c>
      <c r="C1013" s="1" t="s">
        <v>2489</v>
      </c>
      <c r="D1013" s="1" t="s">
        <v>434</v>
      </c>
      <c r="E1013" s="1" t="s">
        <v>196</v>
      </c>
      <c r="F1013" s="1">
        <v>4225</v>
      </c>
      <c r="G1013" s="1">
        <v>9224</v>
      </c>
      <c r="H1013" s="1">
        <v>4234</v>
      </c>
      <c r="I1013" s="1">
        <v>8545</v>
      </c>
      <c r="J1013" s="1" t="s">
        <v>9273</v>
      </c>
      <c r="K1013" s="9">
        <v>48421</v>
      </c>
      <c r="L1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4" spans="2:12" x14ac:dyDescent="0.25">
      <c r="B1014" s="1" t="s">
        <v>2492</v>
      </c>
      <c r="C1014" s="1" t="s">
        <v>2491</v>
      </c>
      <c r="D1014" s="1" t="s">
        <v>434</v>
      </c>
      <c r="E1014" s="1" t="s">
        <v>196</v>
      </c>
      <c r="F1014" s="1">
        <v>4226</v>
      </c>
      <c r="G1014" s="1">
        <v>9225</v>
      </c>
      <c r="H1014" s="1">
        <v>4235</v>
      </c>
      <c r="I1014" s="1">
        <v>8546</v>
      </c>
      <c r="J1014" s="1" t="s">
        <v>9273</v>
      </c>
      <c r="K1014" s="9">
        <v>48422</v>
      </c>
      <c r="L1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5" spans="2:12" x14ac:dyDescent="0.25">
      <c r="B1015" s="1" t="s">
        <v>2494</v>
      </c>
      <c r="C1015" s="1" t="s">
        <v>2493</v>
      </c>
      <c r="D1015" s="1" t="s">
        <v>434</v>
      </c>
      <c r="E1015" s="1" t="s">
        <v>196</v>
      </c>
      <c r="F1015" s="1">
        <v>4227</v>
      </c>
      <c r="G1015" s="1">
        <v>9226</v>
      </c>
      <c r="H1015" s="1">
        <v>4236</v>
      </c>
      <c r="I1015" s="1">
        <v>8547</v>
      </c>
      <c r="J1015" s="1" t="s">
        <v>9273</v>
      </c>
      <c r="K1015" s="9">
        <v>48423</v>
      </c>
      <c r="L1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6" spans="2:12" x14ac:dyDescent="0.25">
      <c r="B1016" s="1" t="s">
        <v>2496</v>
      </c>
      <c r="C1016" s="1" t="s">
        <v>2495</v>
      </c>
      <c r="D1016" s="1" t="s">
        <v>434</v>
      </c>
      <c r="E1016" s="1" t="s">
        <v>196</v>
      </c>
      <c r="F1016" s="1">
        <v>4228</v>
      </c>
      <c r="G1016" s="1">
        <v>9227</v>
      </c>
      <c r="H1016" s="1">
        <v>4237</v>
      </c>
      <c r="I1016" s="1">
        <v>8548</v>
      </c>
      <c r="J1016" s="1" t="s">
        <v>9273</v>
      </c>
      <c r="K1016" s="9">
        <v>48424</v>
      </c>
      <c r="L1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7" spans="2:12" x14ac:dyDescent="0.25">
      <c r="B1017" s="1" t="s">
        <v>2498</v>
      </c>
      <c r="C1017" s="1" t="s">
        <v>2497</v>
      </c>
      <c r="D1017" s="1" t="s">
        <v>434</v>
      </c>
      <c r="E1017" s="1" t="s">
        <v>196</v>
      </c>
      <c r="F1017" s="1">
        <v>4229</v>
      </c>
      <c r="G1017" s="1">
        <v>9228</v>
      </c>
      <c r="H1017" s="1">
        <v>4238</v>
      </c>
      <c r="I1017" s="1">
        <v>8549</v>
      </c>
      <c r="J1017" s="1" t="s">
        <v>9273</v>
      </c>
      <c r="K1017" s="9">
        <v>48425</v>
      </c>
      <c r="L1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8" spans="2:12" x14ac:dyDescent="0.25">
      <c r="B1018" s="1" t="s">
        <v>2500</v>
      </c>
      <c r="C1018" s="1" t="s">
        <v>2499</v>
      </c>
      <c r="D1018" s="1" t="s">
        <v>434</v>
      </c>
      <c r="E1018" s="1" t="s">
        <v>196</v>
      </c>
      <c r="F1018" s="1">
        <v>4230</v>
      </c>
      <c r="G1018" s="1">
        <v>9229</v>
      </c>
      <c r="H1018" s="1">
        <v>4239</v>
      </c>
      <c r="I1018" s="1">
        <v>8550</v>
      </c>
      <c r="J1018" s="1" t="s">
        <v>9273</v>
      </c>
      <c r="K1018" s="9">
        <v>48426</v>
      </c>
      <c r="L1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9" spans="2:12" x14ac:dyDescent="0.25">
      <c r="B1019" s="1" t="s">
        <v>2502</v>
      </c>
      <c r="C1019" s="1" t="s">
        <v>2501</v>
      </c>
      <c r="D1019" s="1" t="s">
        <v>434</v>
      </c>
      <c r="E1019" s="1" t="s">
        <v>196</v>
      </c>
      <c r="F1019" s="1">
        <v>4231</v>
      </c>
      <c r="G1019" s="1">
        <v>9230</v>
      </c>
      <c r="H1019" s="1">
        <v>4240</v>
      </c>
      <c r="I1019" s="1">
        <v>8551</v>
      </c>
      <c r="J1019" s="1" t="s">
        <v>9273</v>
      </c>
      <c r="K1019" s="9">
        <v>48427</v>
      </c>
      <c r="L1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0" spans="2:12" x14ac:dyDescent="0.25">
      <c r="B1020" s="1" t="s">
        <v>2504</v>
      </c>
      <c r="C1020" s="1" t="s">
        <v>2503</v>
      </c>
      <c r="D1020" s="1" t="s">
        <v>434</v>
      </c>
      <c r="E1020" s="1" t="s">
        <v>196</v>
      </c>
      <c r="F1020" s="1">
        <v>4232</v>
      </c>
      <c r="G1020" s="1">
        <v>9231</v>
      </c>
      <c r="H1020" s="1">
        <v>4241</v>
      </c>
      <c r="I1020" s="1">
        <v>8552</v>
      </c>
      <c r="J1020" s="1" t="s">
        <v>9273</v>
      </c>
      <c r="K1020" s="9">
        <v>48428</v>
      </c>
      <c r="L1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1" spans="2:12" x14ac:dyDescent="0.25">
      <c r="B1021" s="1" t="s">
        <v>2506</v>
      </c>
      <c r="C1021" s="1" t="s">
        <v>2505</v>
      </c>
      <c r="D1021" s="1" t="s">
        <v>434</v>
      </c>
      <c r="E1021" s="1" t="s">
        <v>196</v>
      </c>
      <c r="F1021" s="1">
        <v>4233</v>
      </c>
      <c r="G1021" s="1">
        <v>9232</v>
      </c>
      <c r="H1021" s="1">
        <v>4242</v>
      </c>
      <c r="I1021" s="1">
        <v>8553</v>
      </c>
      <c r="J1021" s="1" t="s">
        <v>9273</v>
      </c>
      <c r="K1021" s="9">
        <v>48429</v>
      </c>
      <c r="L1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2" spans="2:12" x14ac:dyDescent="0.25">
      <c r="B1022" s="1" t="s">
        <v>2508</v>
      </c>
      <c r="C1022" s="1" t="s">
        <v>2507</v>
      </c>
      <c r="D1022" s="1" t="s">
        <v>434</v>
      </c>
      <c r="E1022" s="1" t="s">
        <v>196</v>
      </c>
      <c r="F1022" s="1">
        <v>4234</v>
      </c>
      <c r="G1022" s="1">
        <v>9233</v>
      </c>
      <c r="H1022" s="1">
        <v>4243</v>
      </c>
      <c r="I1022" s="1">
        <v>8554</v>
      </c>
      <c r="J1022" s="1" t="s">
        <v>9273</v>
      </c>
      <c r="K1022" s="9">
        <v>48430</v>
      </c>
      <c r="L1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3" spans="2:12" x14ac:dyDescent="0.25">
      <c r="B1023" s="1" t="s">
        <v>2510</v>
      </c>
      <c r="C1023" s="1" t="s">
        <v>2509</v>
      </c>
      <c r="D1023" s="1" t="s">
        <v>434</v>
      </c>
      <c r="E1023" s="1" t="s">
        <v>196</v>
      </c>
      <c r="F1023" s="1">
        <v>4235</v>
      </c>
      <c r="G1023" s="1">
        <v>9234</v>
      </c>
      <c r="H1023" s="1">
        <v>4244</v>
      </c>
      <c r="I1023" s="1">
        <v>8555</v>
      </c>
      <c r="J1023" s="1" t="s">
        <v>9273</v>
      </c>
      <c r="K1023" s="9">
        <v>48431</v>
      </c>
      <c r="L1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4" spans="2:12" x14ac:dyDescent="0.25">
      <c r="B1024" s="1" t="s">
        <v>2512</v>
      </c>
      <c r="C1024" s="1" t="s">
        <v>2511</v>
      </c>
      <c r="D1024" s="1" t="s">
        <v>434</v>
      </c>
      <c r="E1024" s="1" t="s">
        <v>196</v>
      </c>
      <c r="F1024" s="1">
        <v>4236</v>
      </c>
      <c r="G1024" s="1">
        <v>9235</v>
      </c>
      <c r="H1024" s="1">
        <v>4245</v>
      </c>
      <c r="I1024" s="1">
        <v>8556</v>
      </c>
      <c r="J1024" s="1" t="s">
        <v>9273</v>
      </c>
      <c r="K1024" s="9">
        <v>48432</v>
      </c>
      <c r="L1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5" spans="2:12" x14ac:dyDescent="0.25">
      <c r="B1025" s="1" t="s">
        <v>2514</v>
      </c>
      <c r="C1025" s="1" t="s">
        <v>2513</v>
      </c>
      <c r="D1025" s="1" t="s">
        <v>434</v>
      </c>
      <c r="E1025" s="1" t="s">
        <v>196</v>
      </c>
      <c r="F1025" s="1">
        <v>4237</v>
      </c>
      <c r="G1025" s="1">
        <v>9236</v>
      </c>
      <c r="H1025" s="1">
        <v>4246</v>
      </c>
      <c r="I1025" s="1">
        <v>8557</v>
      </c>
      <c r="J1025" s="1" t="s">
        <v>9273</v>
      </c>
      <c r="K1025" s="9">
        <v>48433</v>
      </c>
      <c r="L1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6" spans="2:12" x14ac:dyDescent="0.25">
      <c r="B1026" s="1" t="s">
        <v>2516</v>
      </c>
      <c r="C1026" s="1" t="s">
        <v>2515</v>
      </c>
      <c r="D1026" s="1" t="s">
        <v>434</v>
      </c>
      <c r="E1026" s="1" t="s">
        <v>196</v>
      </c>
      <c r="F1026" s="1">
        <v>4238</v>
      </c>
      <c r="G1026" s="1">
        <v>9237</v>
      </c>
      <c r="H1026" s="1">
        <v>4247</v>
      </c>
      <c r="I1026" s="1">
        <v>8558</v>
      </c>
      <c r="J1026" s="1" t="s">
        <v>9273</v>
      </c>
      <c r="K1026" s="9">
        <v>48434</v>
      </c>
      <c r="L1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7" spans="2:12" x14ac:dyDescent="0.25">
      <c r="B1027" s="1" t="s">
        <v>2518</v>
      </c>
      <c r="C1027" s="1" t="s">
        <v>2517</v>
      </c>
      <c r="D1027" s="1" t="s">
        <v>434</v>
      </c>
      <c r="E1027" s="1" t="s">
        <v>196</v>
      </c>
      <c r="F1027" s="1">
        <v>4239</v>
      </c>
      <c r="G1027" s="1">
        <v>9238</v>
      </c>
      <c r="H1027" s="1">
        <v>4248</v>
      </c>
      <c r="I1027" s="1">
        <v>8559</v>
      </c>
      <c r="J1027" s="1" t="s">
        <v>9273</v>
      </c>
      <c r="K1027" s="9">
        <v>48435</v>
      </c>
      <c r="L1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8" spans="2:12" x14ac:dyDescent="0.25">
      <c r="B1028" s="1" t="s">
        <v>2520</v>
      </c>
      <c r="C1028" s="1" t="s">
        <v>2519</v>
      </c>
      <c r="D1028" s="1" t="s">
        <v>434</v>
      </c>
      <c r="E1028" s="1" t="s">
        <v>196</v>
      </c>
      <c r="F1028" s="1">
        <v>4240</v>
      </c>
      <c r="G1028" s="1">
        <v>9239</v>
      </c>
      <c r="H1028" s="1">
        <v>4249</v>
      </c>
      <c r="I1028" s="1">
        <v>8560</v>
      </c>
      <c r="J1028" s="1" t="s">
        <v>9273</v>
      </c>
      <c r="K1028" s="9">
        <v>48436</v>
      </c>
      <c r="L1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9" spans="2:12" x14ac:dyDescent="0.25">
      <c r="B1029" s="1" t="s">
        <v>2522</v>
      </c>
      <c r="C1029" s="1" t="s">
        <v>2521</v>
      </c>
      <c r="D1029" s="1" t="s">
        <v>434</v>
      </c>
      <c r="E1029" s="1" t="s">
        <v>196</v>
      </c>
      <c r="F1029" s="1">
        <v>4241</v>
      </c>
      <c r="G1029" s="1">
        <v>9240</v>
      </c>
      <c r="H1029" s="1">
        <v>4250</v>
      </c>
      <c r="I1029" s="1">
        <v>8561</v>
      </c>
      <c r="J1029" s="1" t="s">
        <v>9273</v>
      </c>
      <c r="K1029" s="9">
        <v>48437</v>
      </c>
      <c r="L1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0" spans="2:12" x14ac:dyDescent="0.25">
      <c r="B1030" s="1" t="s">
        <v>2524</v>
      </c>
      <c r="C1030" s="1" t="s">
        <v>2523</v>
      </c>
      <c r="D1030" s="1" t="s">
        <v>434</v>
      </c>
      <c r="E1030" s="1" t="s">
        <v>196</v>
      </c>
      <c r="F1030" s="1">
        <v>4242</v>
      </c>
      <c r="G1030" s="1">
        <v>9241</v>
      </c>
      <c r="H1030" s="1">
        <v>4251</v>
      </c>
      <c r="I1030" s="1">
        <v>8562</v>
      </c>
      <c r="J1030" s="1" t="s">
        <v>9273</v>
      </c>
      <c r="K1030" s="9">
        <v>48438</v>
      </c>
      <c r="L1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1" spans="2:12" x14ac:dyDescent="0.25">
      <c r="B1031" s="1" t="s">
        <v>2526</v>
      </c>
      <c r="C1031" s="1" t="s">
        <v>2525</v>
      </c>
      <c r="D1031" s="1" t="s">
        <v>434</v>
      </c>
      <c r="E1031" s="1" t="s">
        <v>196</v>
      </c>
      <c r="F1031" s="1">
        <v>4243</v>
      </c>
      <c r="G1031" s="1">
        <v>9242</v>
      </c>
      <c r="H1031" s="1">
        <v>4252</v>
      </c>
      <c r="I1031" s="1">
        <v>8563</v>
      </c>
      <c r="J1031" s="1" t="s">
        <v>9273</v>
      </c>
      <c r="K1031" s="9">
        <v>48439</v>
      </c>
      <c r="L1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2" spans="2:12" x14ac:dyDescent="0.25">
      <c r="B1032" s="1" t="s">
        <v>2528</v>
      </c>
      <c r="C1032" s="1" t="s">
        <v>2527</v>
      </c>
      <c r="D1032" s="1" t="s">
        <v>434</v>
      </c>
      <c r="E1032" s="1" t="s">
        <v>196</v>
      </c>
      <c r="F1032" s="1">
        <v>4244</v>
      </c>
      <c r="G1032" s="1">
        <v>9243</v>
      </c>
      <c r="H1032" s="1">
        <v>4253</v>
      </c>
      <c r="I1032" s="1">
        <v>8564</v>
      </c>
      <c r="J1032" s="1" t="s">
        <v>9273</v>
      </c>
      <c r="K1032" s="9">
        <v>48440</v>
      </c>
      <c r="L1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3" spans="2:12" x14ac:dyDescent="0.25">
      <c r="B1033" s="1" t="s">
        <v>2530</v>
      </c>
      <c r="C1033" s="1" t="s">
        <v>2529</v>
      </c>
      <c r="D1033" s="1" t="s">
        <v>434</v>
      </c>
      <c r="E1033" s="1" t="s">
        <v>196</v>
      </c>
      <c r="F1033" s="1">
        <v>4245</v>
      </c>
      <c r="G1033" s="1">
        <v>9244</v>
      </c>
      <c r="H1033" s="1">
        <v>4254</v>
      </c>
      <c r="I1033" s="1">
        <v>8565</v>
      </c>
      <c r="J1033" s="1" t="s">
        <v>9273</v>
      </c>
      <c r="K1033" s="9">
        <v>48441</v>
      </c>
      <c r="L1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4" spans="2:12" x14ac:dyDescent="0.25">
      <c r="B1034" s="1" t="s">
        <v>2532</v>
      </c>
      <c r="C1034" s="1" t="s">
        <v>2531</v>
      </c>
      <c r="D1034" s="1" t="s">
        <v>434</v>
      </c>
      <c r="E1034" s="1" t="s">
        <v>196</v>
      </c>
      <c r="F1034" s="1">
        <v>4246</v>
      </c>
      <c r="G1034" s="1">
        <v>9245</v>
      </c>
      <c r="H1034" s="1">
        <v>4255</v>
      </c>
      <c r="I1034" s="1">
        <v>8566</v>
      </c>
      <c r="J1034" s="1" t="s">
        <v>9273</v>
      </c>
      <c r="K1034" s="9">
        <v>48442</v>
      </c>
      <c r="L1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5" spans="2:12" x14ac:dyDescent="0.25">
      <c r="B1035" s="1" t="s">
        <v>2534</v>
      </c>
      <c r="C1035" s="1" t="s">
        <v>2533</v>
      </c>
      <c r="D1035" s="1" t="s">
        <v>434</v>
      </c>
      <c r="E1035" s="1" t="s">
        <v>196</v>
      </c>
      <c r="F1035" s="1">
        <v>4247</v>
      </c>
      <c r="G1035" s="1">
        <v>9246</v>
      </c>
      <c r="H1035" s="1">
        <v>4256</v>
      </c>
      <c r="I1035" s="1">
        <v>8567</v>
      </c>
      <c r="J1035" s="1" t="s">
        <v>9273</v>
      </c>
      <c r="K1035" s="9">
        <v>48443</v>
      </c>
      <c r="L1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6" spans="2:12" x14ac:dyDescent="0.25">
      <c r="B1036" s="1" t="s">
        <v>2536</v>
      </c>
      <c r="C1036" s="1" t="s">
        <v>2535</v>
      </c>
      <c r="D1036" s="1" t="s">
        <v>434</v>
      </c>
      <c r="E1036" s="1" t="s">
        <v>196</v>
      </c>
      <c r="F1036" s="1">
        <v>4248</v>
      </c>
      <c r="G1036" s="1">
        <v>9247</v>
      </c>
      <c r="H1036" s="1">
        <v>4257</v>
      </c>
      <c r="I1036" s="1">
        <v>8568</v>
      </c>
      <c r="J1036" s="1" t="s">
        <v>9273</v>
      </c>
      <c r="K1036" s="9">
        <v>48444</v>
      </c>
      <c r="L1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7" spans="2:12" x14ac:dyDescent="0.25">
      <c r="B1037" s="1" t="s">
        <v>2538</v>
      </c>
      <c r="C1037" s="1" t="s">
        <v>2537</v>
      </c>
      <c r="D1037" s="1" t="s">
        <v>434</v>
      </c>
      <c r="E1037" s="1" t="s">
        <v>196</v>
      </c>
      <c r="F1037" s="1">
        <v>4249</v>
      </c>
      <c r="G1037" s="1">
        <v>9248</v>
      </c>
      <c r="H1037" s="1">
        <v>4258</v>
      </c>
      <c r="I1037" s="1">
        <v>8569</v>
      </c>
      <c r="J1037" s="1" t="s">
        <v>9273</v>
      </c>
      <c r="K1037" s="9">
        <v>48445</v>
      </c>
      <c r="L1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8" spans="2:12" x14ac:dyDescent="0.25">
      <c r="B1038" s="1" t="s">
        <v>2540</v>
      </c>
      <c r="C1038" s="1" t="s">
        <v>2539</v>
      </c>
      <c r="D1038" s="1" t="s">
        <v>434</v>
      </c>
      <c r="E1038" s="1" t="s">
        <v>196</v>
      </c>
      <c r="F1038" s="1">
        <v>4250</v>
      </c>
      <c r="G1038" s="1">
        <v>9249</v>
      </c>
      <c r="H1038" s="1">
        <v>4259</v>
      </c>
      <c r="I1038" s="1">
        <v>8570</v>
      </c>
      <c r="J1038" s="1" t="s">
        <v>9273</v>
      </c>
      <c r="K1038" s="9">
        <v>48446</v>
      </c>
      <c r="L1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9" spans="2:12" x14ac:dyDescent="0.25">
      <c r="B1039" s="1" t="s">
        <v>2542</v>
      </c>
      <c r="C1039" s="1" t="s">
        <v>2541</v>
      </c>
      <c r="D1039" s="1" t="s">
        <v>434</v>
      </c>
      <c r="E1039" s="1" t="s">
        <v>196</v>
      </c>
      <c r="F1039" s="1">
        <v>4251</v>
      </c>
      <c r="G1039" s="1">
        <v>9250</v>
      </c>
      <c r="H1039" s="1">
        <v>4260</v>
      </c>
      <c r="I1039" s="1">
        <v>8571</v>
      </c>
      <c r="J1039" s="1" t="s">
        <v>9273</v>
      </c>
      <c r="K1039" s="9">
        <v>48447</v>
      </c>
      <c r="L1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0" spans="2:12" x14ac:dyDescent="0.25">
      <c r="B1040" s="1" t="s">
        <v>2544</v>
      </c>
      <c r="C1040" s="1" t="s">
        <v>2543</v>
      </c>
      <c r="D1040" s="1" t="s">
        <v>434</v>
      </c>
      <c r="E1040" s="1" t="s">
        <v>196</v>
      </c>
      <c r="F1040" s="1">
        <v>4252</v>
      </c>
      <c r="G1040" s="1">
        <v>9251</v>
      </c>
      <c r="H1040" s="1">
        <v>4261</v>
      </c>
      <c r="I1040" s="1">
        <v>8572</v>
      </c>
      <c r="J1040" s="1" t="s">
        <v>9273</v>
      </c>
      <c r="K1040" s="9">
        <v>48448</v>
      </c>
      <c r="L1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1" spans="2:12" x14ac:dyDescent="0.25">
      <c r="B1041" s="1" t="s">
        <v>2546</v>
      </c>
      <c r="C1041" s="1" t="s">
        <v>2545</v>
      </c>
      <c r="D1041" s="1" t="s">
        <v>434</v>
      </c>
      <c r="E1041" s="1" t="s">
        <v>196</v>
      </c>
      <c r="F1041" s="1">
        <v>4253</v>
      </c>
      <c r="G1041" s="1">
        <v>9252</v>
      </c>
      <c r="H1041" s="1">
        <v>4262</v>
      </c>
      <c r="I1041" s="1">
        <v>8573</v>
      </c>
      <c r="J1041" s="1" t="s">
        <v>9273</v>
      </c>
      <c r="K1041" s="9">
        <v>48449</v>
      </c>
      <c r="L1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2" spans="2:12" x14ac:dyDescent="0.25">
      <c r="B1042" s="1" t="s">
        <v>2548</v>
      </c>
      <c r="C1042" s="1" t="s">
        <v>2547</v>
      </c>
      <c r="D1042" s="1" t="s">
        <v>434</v>
      </c>
      <c r="E1042" s="1" t="s">
        <v>196</v>
      </c>
      <c r="F1042" s="1">
        <v>4254</v>
      </c>
      <c r="G1042" s="1">
        <v>9253</v>
      </c>
      <c r="H1042" s="1">
        <v>4263</v>
      </c>
      <c r="I1042" s="1">
        <v>8574</v>
      </c>
      <c r="J1042" s="1" t="s">
        <v>9273</v>
      </c>
      <c r="K1042" s="9">
        <v>48450</v>
      </c>
      <c r="L1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3" spans="2:12" x14ac:dyDescent="0.25">
      <c r="B1043" s="1" t="s">
        <v>2550</v>
      </c>
      <c r="C1043" s="1" t="s">
        <v>2549</v>
      </c>
      <c r="D1043" s="1" t="s">
        <v>434</v>
      </c>
      <c r="E1043" s="1" t="s">
        <v>196</v>
      </c>
      <c r="F1043" s="1">
        <v>4255</v>
      </c>
      <c r="G1043" s="1">
        <v>9254</v>
      </c>
      <c r="H1043" s="1">
        <v>4264</v>
      </c>
      <c r="I1043" s="1">
        <v>8575</v>
      </c>
      <c r="J1043" s="1" t="s">
        <v>9273</v>
      </c>
      <c r="K1043" s="9">
        <v>48451</v>
      </c>
      <c r="L1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4" spans="2:12" x14ac:dyDescent="0.25">
      <c r="B1044" s="1" t="s">
        <v>2552</v>
      </c>
      <c r="C1044" s="1" t="s">
        <v>2551</v>
      </c>
      <c r="D1044" s="1" t="s">
        <v>434</v>
      </c>
      <c r="E1044" s="1" t="s">
        <v>196</v>
      </c>
      <c r="F1044" s="1">
        <v>4256</v>
      </c>
      <c r="G1044" s="1">
        <v>9255</v>
      </c>
      <c r="H1044" s="1">
        <v>4265</v>
      </c>
      <c r="I1044" s="1">
        <v>8576</v>
      </c>
      <c r="J1044" s="1" t="s">
        <v>9273</v>
      </c>
      <c r="K1044" s="9">
        <v>48452</v>
      </c>
      <c r="L1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5" spans="2:12" x14ac:dyDescent="0.25">
      <c r="B1045" s="1" t="s">
        <v>2554</v>
      </c>
      <c r="C1045" s="1" t="s">
        <v>2553</v>
      </c>
      <c r="D1045" s="1" t="s">
        <v>434</v>
      </c>
      <c r="E1045" s="1" t="s">
        <v>196</v>
      </c>
      <c r="F1045" s="1">
        <v>4257</v>
      </c>
      <c r="G1045" s="1">
        <v>9256</v>
      </c>
      <c r="H1045" s="1">
        <v>4266</v>
      </c>
      <c r="I1045" s="1">
        <v>8577</v>
      </c>
      <c r="J1045" s="1" t="s">
        <v>9273</v>
      </c>
      <c r="K1045" s="9">
        <v>48453</v>
      </c>
      <c r="L1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6" spans="2:12" x14ac:dyDescent="0.25">
      <c r="B1046" s="1" t="s">
        <v>2556</v>
      </c>
      <c r="C1046" s="1" t="s">
        <v>2555</v>
      </c>
      <c r="D1046" s="1" t="s">
        <v>434</v>
      </c>
      <c r="E1046" s="1" t="s">
        <v>196</v>
      </c>
      <c r="F1046" s="1">
        <v>4258</v>
      </c>
      <c r="G1046" s="1">
        <v>9257</v>
      </c>
      <c r="H1046" s="1">
        <v>4267</v>
      </c>
      <c r="I1046" s="1">
        <v>8578</v>
      </c>
      <c r="J1046" s="1" t="s">
        <v>9273</v>
      </c>
      <c r="K1046" s="9">
        <v>48454</v>
      </c>
      <c r="L1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7" spans="2:12" x14ac:dyDescent="0.25">
      <c r="B1047" s="1" t="s">
        <v>2558</v>
      </c>
      <c r="C1047" s="1" t="s">
        <v>2557</v>
      </c>
      <c r="D1047" s="1" t="s">
        <v>434</v>
      </c>
      <c r="E1047" s="1" t="s">
        <v>196</v>
      </c>
      <c r="F1047" s="1">
        <v>4259</v>
      </c>
      <c r="G1047" s="1">
        <v>9258</v>
      </c>
      <c r="H1047" s="1">
        <v>4268</v>
      </c>
      <c r="I1047" s="1">
        <v>8579</v>
      </c>
      <c r="J1047" s="1" t="s">
        <v>9273</v>
      </c>
      <c r="K1047" s="9">
        <v>48455</v>
      </c>
      <c r="L1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8" spans="2:12" x14ac:dyDescent="0.25">
      <c r="B1048" s="1" t="s">
        <v>2560</v>
      </c>
      <c r="C1048" s="1" t="s">
        <v>2559</v>
      </c>
      <c r="D1048" s="1" t="s">
        <v>434</v>
      </c>
      <c r="E1048" s="1" t="s">
        <v>196</v>
      </c>
      <c r="F1048" s="1">
        <v>4260</v>
      </c>
      <c r="G1048" s="1">
        <v>9259</v>
      </c>
      <c r="H1048" s="1">
        <v>4269</v>
      </c>
      <c r="I1048" s="1">
        <v>8580</v>
      </c>
      <c r="J1048" s="1" t="s">
        <v>9273</v>
      </c>
      <c r="K1048" s="9">
        <v>48456</v>
      </c>
      <c r="L1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9" spans="2:12" x14ac:dyDescent="0.25">
      <c r="B1049" s="1" t="s">
        <v>2562</v>
      </c>
      <c r="C1049" s="1" t="s">
        <v>2561</v>
      </c>
      <c r="D1049" s="1" t="s">
        <v>434</v>
      </c>
      <c r="E1049" s="1" t="s">
        <v>196</v>
      </c>
      <c r="F1049" s="1">
        <v>4261</v>
      </c>
      <c r="G1049" s="1">
        <v>9260</v>
      </c>
      <c r="H1049" s="1">
        <v>4270</v>
      </c>
      <c r="I1049" s="1">
        <v>8581</v>
      </c>
      <c r="J1049" s="1" t="s">
        <v>9273</v>
      </c>
      <c r="K1049" s="9">
        <v>48457</v>
      </c>
      <c r="L1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0" spans="2:12" x14ac:dyDescent="0.25">
      <c r="B1050" s="1" t="s">
        <v>2564</v>
      </c>
      <c r="C1050" s="1" t="s">
        <v>2563</v>
      </c>
      <c r="D1050" s="1" t="s">
        <v>434</v>
      </c>
      <c r="E1050" s="1" t="s">
        <v>196</v>
      </c>
      <c r="F1050" s="1">
        <v>4262</v>
      </c>
      <c r="G1050" s="1">
        <v>9261</v>
      </c>
      <c r="H1050" s="1">
        <v>4271</v>
      </c>
      <c r="I1050" s="1">
        <v>8582</v>
      </c>
      <c r="J1050" s="1" t="s">
        <v>9273</v>
      </c>
      <c r="K1050" s="9">
        <v>48458</v>
      </c>
      <c r="L1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1" spans="2:12" x14ac:dyDescent="0.25">
      <c r="B1051" s="1" t="s">
        <v>2566</v>
      </c>
      <c r="C1051" s="1" t="s">
        <v>2565</v>
      </c>
      <c r="D1051" s="1" t="s">
        <v>434</v>
      </c>
      <c r="E1051" s="1" t="s">
        <v>196</v>
      </c>
      <c r="F1051" s="1">
        <v>4263</v>
      </c>
      <c r="G1051" s="1">
        <v>9262</v>
      </c>
      <c r="H1051" s="1">
        <v>4272</v>
      </c>
      <c r="I1051" s="1">
        <v>8583</v>
      </c>
      <c r="J1051" s="1" t="s">
        <v>9273</v>
      </c>
      <c r="K1051" s="9">
        <v>48459</v>
      </c>
      <c r="L1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2" spans="2:12" x14ac:dyDescent="0.25">
      <c r="B1052" s="1" t="s">
        <v>2568</v>
      </c>
      <c r="C1052" s="1" t="s">
        <v>2567</v>
      </c>
      <c r="D1052" s="1" t="s">
        <v>434</v>
      </c>
      <c r="E1052" s="1" t="s">
        <v>196</v>
      </c>
      <c r="F1052" s="1">
        <v>4264</v>
      </c>
      <c r="G1052" s="1">
        <v>9263</v>
      </c>
      <c r="H1052" s="1">
        <v>4273</v>
      </c>
      <c r="I1052" s="1">
        <v>8584</v>
      </c>
      <c r="J1052" s="1" t="s">
        <v>9273</v>
      </c>
      <c r="K1052" s="9">
        <v>48460</v>
      </c>
      <c r="L1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3" spans="2:12" x14ac:dyDescent="0.25">
      <c r="B1053" s="1" t="s">
        <v>2570</v>
      </c>
      <c r="C1053" s="1" t="s">
        <v>2569</v>
      </c>
      <c r="D1053" s="1" t="s">
        <v>434</v>
      </c>
      <c r="E1053" s="1" t="s">
        <v>196</v>
      </c>
      <c r="F1053" s="1">
        <v>4265</v>
      </c>
      <c r="G1053" s="1">
        <v>9264</v>
      </c>
      <c r="H1053" s="1">
        <v>4274</v>
      </c>
      <c r="I1053" s="1">
        <v>8585</v>
      </c>
      <c r="J1053" s="1" t="s">
        <v>9273</v>
      </c>
      <c r="K1053" s="9">
        <v>48461</v>
      </c>
      <c r="L1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4" spans="2:12" x14ac:dyDescent="0.25">
      <c r="B1054" s="1" t="s">
        <v>2572</v>
      </c>
      <c r="C1054" s="1" t="s">
        <v>2571</v>
      </c>
      <c r="D1054" s="1" t="s">
        <v>434</v>
      </c>
      <c r="E1054" s="1" t="s">
        <v>196</v>
      </c>
      <c r="F1054" s="1">
        <v>4266</v>
      </c>
      <c r="G1054" s="1">
        <v>9265</v>
      </c>
      <c r="H1054" s="1">
        <v>4275</v>
      </c>
      <c r="I1054" s="1">
        <v>8586</v>
      </c>
      <c r="J1054" s="1" t="s">
        <v>9273</v>
      </c>
      <c r="K1054" s="9">
        <v>48462</v>
      </c>
      <c r="L1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5" spans="2:12" x14ac:dyDescent="0.25">
      <c r="B1055" s="1" t="s">
        <v>2574</v>
      </c>
      <c r="C1055" s="1" t="s">
        <v>2573</v>
      </c>
      <c r="D1055" s="1" t="s">
        <v>434</v>
      </c>
      <c r="E1055" s="1" t="s">
        <v>196</v>
      </c>
      <c r="F1055" s="1">
        <v>4267</v>
      </c>
      <c r="G1055" s="1">
        <v>9266</v>
      </c>
      <c r="H1055" s="1">
        <v>4276</v>
      </c>
      <c r="I1055" s="1">
        <v>8587</v>
      </c>
      <c r="J1055" s="1" t="s">
        <v>9273</v>
      </c>
      <c r="K1055" s="9">
        <v>48463</v>
      </c>
      <c r="L1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6" spans="2:12" x14ac:dyDescent="0.25">
      <c r="B1056" s="1" t="s">
        <v>2576</v>
      </c>
      <c r="C1056" s="1" t="s">
        <v>2575</v>
      </c>
      <c r="D1056" s="1" t="s">
        <v>434</v>
      </c>
      <c r="E1056" s="1" t="s">
        <v>196</v>
      </c>
      <c r="F1056" s="1">
        <v>4268</v>
      </c>
      <c r="G1056" s="1">
        <v>9267</v>
      </c>
      <c r="H1056" s="1">
        <v>4277</v>
      </c>
      <c r="I1056" s="1">
        <v>8588</v>
      </c>
      <c r="J1056" s="1" t="s">
        <v>9273</v>
      </c>
      <c r="K1056" s="9">
        <v>48464</v>
      </c>
      <c r="L1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7" spans="2:12" x14ac:dyDescent="0.25">
      <c r="B1057" s="1" t="s">
        <v>2578</v>
      </c>
      <c r="C1057" s="1" t="s">
        <v>2577</v>
      </c>
      <c r="D1057" s="1" t="s">
        <v>434</v>
      </c>
      <c r="E1057" s="1" t="s">
        <v>196</v>
      </c>
      <c r="F1057" s="1">
        <v>4269</v>
      </c>
      <c r="G1057" s="1">
        <v>9268</v>
      </c>
      <c r="H1057" s="1">
        <v>4278</v>
      </c>
      <c r="I1057" s="1">
        <v>8589</v>
      </c>
      <c r="J1057" s="1" t="s">
        <v>9273</v>
      </c>
      <c r="K1057" s="9">
        <v>48465</v>
      </c>
      <c r="L1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8" spans="2:12" x14ac:dyDescent="0.25">
      <c r="B1058" s="1" t="s">
        <v>2580</v>
      </c>
      <c r="C1058" s="1" t="s">
        <v>2579</v>
      </c>
      <c r="D1058" s="1" t="s">
        <v>434</v>
      </c>
      <c r="E1058" s="1" t="s">
        <v>196</v>
      </c>
      <c r="F1058" s="1">
        <v>4270</v>
      </c>
      <c r="G1058" s="1">
        <v>9269</v>
      </c>
      <c r="H1058" s="1">
        <v>4279</v>
      </c>
      <c r="I1058" s="1">
        <v>8590</v>
      </c>
      <c r="J1058" s="1" t="s">
        <v>9273</v>
      </c>
      <c r="K1058" s="9">
        <v>48466</v>
      </c>
      <c r="L1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9" spans="2:12" x14ac:dyDescent="0.25">
      <c r="B1059" s="1" t="s">
        <v>2582</v>
      </c>
      <c r="C1059" s="1" t="s">
        <v>2581</v>
      </c>
      <c r="D1059" s="1" t="s">
        <v>434</v>
      </c>
      <c r="E1059" s="1" t="s">
        <v>196</v>
      </c>
      <c r="F1059" s="1">
        <v>4271</v>
      </c>
      <c r="G1059" s="1">
        <v>9270</v>
      </c>
      <c r="H1059" s="1">
        <v>4280</v>
      </c>
      <c r="I1059" s="1">
        <v>8591</v>
      </c>
      <c r="J1059" s="1" t="s">
        <v>9273</v>
      </c>
      <c r="K1059" s="9">
        <v>48467</v>
      </c>
      <c r="L1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0" spans="2:12" x14ac:dyDescent="0.25">
      <c r="B1060" s="1" t="s">
        <v>2584</v>
      </c>
      <c r="C1060" s="1" t="s">
        <v>2583</v>
      </c>
      <c r="D1060" s="1" t="s">
        <v>434</v>
      </c>
      <c r="E1060" s="1" t="s">
        <v>196</v>
      </c>
      <c r="F1060" s="1">
        <v>4272</v>
      </c>
      <c r="G1060" s="1">
        <v>9271</v>
      </c>
      <c r="H1060" s="1">
        <v>4281</v>
      </c>
      <c r="I1060" s="1">
        <v>8592</v>
      </c>
      <c r="J1060" s="1" t="s">
        <v>9273</v>
      </c>
      <c r="K1060" s="9">
        <v>48468</v>
      </c>
      <c r="L1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1" spans="2:12" x14ac:dyDescent="0.25">
      <c r="B1061" s="1" t="s">
        <v>2586</v>
      </c>
      <c r="C1061" s="1" t="s">
        <v>2585</v>
      </c>
      <c r="D1061" s="1" t="s">
        <v>434</v>
      </c>
      <c r="E1061" s="1" t="s">
        <v>196</v>
      </c>
      <c r="F1061" s="1">
        <v>4273</v>
      </c>
      <c r="G1061" s="1">
        <v>9272</v>
      </c>
      <c r="H1061" s="1">
        <v>4282</v>
      </c>
      <c r="I1061" s="1">
        <v>8593</v>
      </c>
      <c r="J1061" s="1" t="s">
        <v>9273</v>
      </c>
      <c r="K1061" s="9">
        <v>48469</v>
      </c>
      <c r="L1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2" spans="2:12" x14ac:dyDescent="0.25">
      <c r="B1062" s="1" t="s">
        <v>2588</v>
      </c>
      <c r="C1062" s="1" t="s">
        <v>2587</v>
      </c>
      <c r="D1062" s="1" t="s">
        <v>434</v>
      </c>
      <c r="E1062" s="1" t="s">
        <v>196</v>
      </c>
      <c r="F1062" s="1">
        <v>4274</v>
      </c>
      <c r="G1062" s="1">
        <v>9273</v>
      </c>
      <c r="H1062" s="1">
        <v>4283</v>
      </c>
      <c r="I1062" s="1">
        <v>8594</v>
      </c>
      <c r="J1062" s="1" t="s">
        <v>9273</v>
      </c>
      <c r="K1062" s="9">
        <v>48470</v>
      </c>
      <c r="L1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3" spans="2:12" x14ac:dyDescent="0.25">
      <c r="B1063" s="1" t="s">
        <v>2590</v>
      </c>
      <c r="C1063" s="1" t="s">
        <v>2589</v>
      </c>
      <c r="D1063" s="1" t="s">
        <v>434</v>
      </c>
      <c r="E1063" s="1" t="s">
        <v>196</v>
      </c>
      <c r="F1063" s="1">
        <v>4275</v>
      </c>
      <c r="G1063" s="1">
        <v>9274</v>
      </c>
      <c r="H1063" s="1">
        <v>4284</v>
      </c>
      <c r="I1063" s="1">
        <v>8595</v>
      </c>
      <c r="J1063" s="1" t="s">
        <v>9273</v>
      </c>
      <c r="K1063" s="9">
        <v>48471</v>
      </c>
      <c r="L1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4" spans="2:12" x14ac:dyDescent="0.25">
      <c r="B1064" s="1" t="s">
        <v>2592</v>
      </c>
      <c r="C1064" s="1" t="s">
        <v>2591</v>
      </c>
      <c r="D1064" s="1" t="s">
        <v>434</v>
      </c>
      <c r="E1064" s="1" t="s">
        <v>196</v>
      </c>
      <c r="F1064" s="1">
        <v>4276</v>
      </c>
      <c r="G1064" s="1">
        <v>9275</v>
      </c>
      <c r="H1064" s="1">
        <v>4285</v>
      </c>
      <c r="I1064" s="1">
        <v>8596</v>
      </c>
      <c r="J1064" s="1" t="s">
        <v>9273</v>
      </c>
      <c r="K1064" s="9">
        <v>48472</v>
      </c>
      <c r="L1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5" spans="2:12" x14ac:dyDescent="0.25">
      <c r="B1065" s="1" t="s">
        <v>2594</v>
      </c>
      <c r="C1065" s="1" t="s">
        <v>2593</v>
      </c>
      <c r="D1065" s="1" t="s">
        <v>434</v>
      </c>
      <c r="E1065" s="1" t="s">
        <v>196</v>
      </c>
      <c r="F1065" s="1">
        <v>4277</v>
      </c>
      <c r="G1065" s="1">
        <v>9276</v>
      </c>
      <c r="H1065" s="1">
        <v>4286</v>
      </c>
      <c r="I1065" s="1">
        <v>8597</v>
      </c>
      <c r="J1065" s="1" t="s">
        <v>9273</v>
      </c>
      <c r="K1065" s="9">
        <v>48473</v>
      </c>
      <c r="L1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6" spans="2:12" x14ac:dyDescent="0.25">
      <c r="B1066" s="1" t="s">
        <v>2596</v>
      </c>
      <c r="C1066" s="1" t="s">
        <v>2595</v>
      </c>
      <c r="D1066" s="1" t="s">
        <v>434</v>
      </c>
      <c r="E1066" s="1" t="s">
        <v>196</v>
      </c>
      <c r="F1066" s="1">
        <v>4278</v>
      </c>
      <c r="G1066" s="1">
        <v>9277</v>
      </c>
      <c r="H1066" s="1">
        <v>4287</v>
      </c>
      <c r="I1066" s="1">
        <v>8598</v>
      </c>
      <c r="J1066" s="1" t="s">
        <v>9273</v>
      </c>
      <c r="K1066" s="9">
        <v>48474</v>
      </c>
      <c r="L1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7" spans="2:12" x14ac:dyDescent="0.25">
      <c r="B1067" s="1" t="s">
        <v>2598</v>
      </c>
      <c r="C1067" s="1" t="s">
        <v>2597</v>
      </c>
      <c r="D1067" s="1" t="s">
        <v>434</v>
      </c>
      <c r="E1067" s="1" t="s">
        <v>196</v>
      </c>
      <c r="F1067" s="1">
        <v>4279</v>
      </c>
      <c r="G1067" s="1">
        <v>9278</v>
      </c>
      <c r="H1067" s="1">
        <v>4288</v>
      </c>
      <c r="I1067" s="1">
        <v>8599</v>
      </c>
      <c r="J1067" s="1" t="s">
        <v>9273</v>
      </c>
      <c r="K1067" s="9">
        <v>48475</v>
      </c>
      <c r="L1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8" spans="2:12" x14ac:dyDescent="0.25">
      <c r="B1068" s="1" t="s">
        <v>2600</v>
      </c>
      <c r="C1068" s="1" t="s">
        <v>2599</v>
      </c>
      <c r="D1068" s="1" t="s">
        <v>434</v>
      </c>
      <c r="E1068" s="1" t="s">
        <v>196</v>
      </c>
      <c r="F1068" s="1">
        <v>4280</v>
      </c>
      <c r="G1068" s="1">
        <v>9279</v>
      </c>
      <c r="H1068" s="1">
        <v>4289</v>
      </c>
      <c r="I1068" s="1">
        <v>8600</v>
      </c>
      <c r="J1068" s="1" t="s">
        <v>9273</v>
      </c>
      <c r="K1068" s="9">
        <v>48476</v>
      </c>
      <c r="L1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9" spans="2:12" x14ac:dyDescent="0.25">
      <c r="B1069" s="1" t="s">
        <v>2602</v>
      </c>
      <c r="C1069" s="1" t="s">
        <v>2601</v>
      </c>
      <c r="D1069" s="1" t="s">
        <v>434</v>
      </c>
      <c r="E1069" s="1" t="s">
        <v>196</v>
      </c>
      <c r="F1069" s="1">
        <v>4281</v>
      </c>
      <c r="G1069" s="1">
        <v>9280</v>
      </c>
      <c r="H1069" s="1">
        <v>4290</v>
      </c>
      <c r="I1069" s="1">
        <v>8601</v>
      </c>
      <c r="J1069" s="1" t="s">
        <v>9273</v>
      </c>
      <c r="K1069" s="9">
        <v>48477</v>
      </c>
      <c r="L1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0" spans="2:12" x14ac:dyDescent="0.25">
      <c r="B1070" s="1" t="s">
        <v>2604</v>
      </c>
      <c r="C1070" s="1" t="s">
        <v>2603</v>
      </c>
      <c r="D1070" s="1" t="s">
        <v>434</v>
      </c>
      <c r="E1070" s="1" t="s">
        <v>196</v>
      </c>
      <c r="F1070" s="1">
        <v>4282</v>
      </c>
      <c r="G1070" s="1">
        <v>9281</v>
      </c>
      <c r="H1070" s="1">
        <v>4291</v>
      </c>
      <c r="I1070" s="1">
        <v>8602</v>
      </c>
      <c r="J1070" s="1" t="s">
        <v>9273</v>
      </c>
      <c r="K1070" s="9">
        <v>48478</v>
      </c>
      <c r="L1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1" spans="2:12" x14ac:dyDescent="0.25">
      <c r="B1071" s="1" t="s">
        <v>2606</v>
      </c>
      <c r="C1071" s="1" t="s">
        <v>2605</v>
      </c>
      <c r="D1071" s="1" t="s">
        <v>434</v>
      </c>
      <c r="E1071" s="1" t="s">
        <v>196</v>
      </c>
      <c r="F1071" s="1">
        <v>4283</v>
      </c>
      <c r="G1071" s="1">
        <v>9282</v>
      </c>
      <c r="H1071" s="1">
        <v>4292</v>
      </c>
      <c r="I1071" s="1">
        <v>8603</v>
      </c>
      <c r="J1071" s="1" t="s">
        <v>9273</v>
      </c>
      <c r="K1071" s="9">
        <v>48479</v>
      </c>
      <c r="L1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2" spans="2:12" x14ac:dyDescent="0.25">
      <c r="B1072" s="1" t="s">
        <v>2608</v>
      </c>
      <c r="C1072" s="1" t="s">
        <v>2607</v>
      </c>
      <c r="D1072" s="1" t="s">
        <v>434</v>
      </c>
      <c r="E1072" s="1" t="s">
        <v>196</v>
      </c>
      <c r="F1072" s="1">
        <v>4284</v>
      </c>
      <c r="G1072" s="1">
        <v>9283</v>
      </c>
      <c r="H1072" s="1">
        <v>4293</v>
      </c>
      <c r="I1072" s="1">
        <v>8604</v>
      </c>
      <c r="J1072" s="1" t="s">
        <v>9273</v>
      </c>
      <c r="K1072" s="9">
        <v>48480</v>
      </c>
      <c r="L1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3" spans="2:12" x14ac:dyDescent="0.25">
      <c r="B1073" s="1" t="s">
        <v>2610</v>
      </c>
      <c r="C1073" s="1" t="s">
        <v>2609</v>
      </c>
      <c r="D1073" s="1" t="s">
        <v>434</v>
      </c>
      <c r="E1073" s="1" t="s">
        <v>196</v>
      </c>
      <c r="F1073" s="1">
        <v>4285</v>
      </c>
      <c r="G1073" s="1">
        <v>9284</v>
      </c>
      <c r="H1073" s="1">
        <v>4294</v>
      </c>
      <c r="I1073" s="1">
        <v>8605</v>
      </c>
      <c r="J1073" s="1" t="s">
        <v>9273</v>
      </c>
      <c r="K1073" s="9">
        <v>48481</v>
      </c>
      <c r="L1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4" spans="2:12" x14ac:dyDescent="0.25">
      <c r="B1074" s="1" t="s">
        <v>2612</v>
      </c>
      <c r="C1074" s="1" t="s">
        <v>2611</v>
      </c>
      <c r="D1074" s="1" t="s">
        <v>434</v>
      </c>
      <c r="E1074" s="1" t="s">
        <v>196</v>
      </c>
      <c r="F1074" s="1">
        <v>4286</v>
      </c>
      <c r="G1074" s="1">
        <v>9285</v>
      </c>
      <c r="H1074" s="1">
        <v>4295</v>
      </c>
      <c r="I1074" s="1">
        <v>8606</v>
      </c>
      <c r="J1074" s="1" t="s">
        <v>9273</v>
      </c>
      <c r="K1074" s="9">
        <v>48482</v>
      </c>
      <c r="L1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5" spans="2:12" x14ac:dyDescent="0.25">
      <c r="B1075" s="1" t="s">
        <v>2614</v>
      </c>
      <c r="C1075" s="1" t="s">
        <v>2613</v>
      </c>
      <c r="D1075" s="1" t="s">
        <v>434</v>
      </c>
      <c r="E1075" s="1" t="s">
        <v>196</v>
      </c>
      <c r="F1075" s="1">
        <v>4287</v>
      </c>
      <c r="G1075" s="1">
        <v>9286</v>
      </c>
      <c r="H1075" s="1">
        <v>4296</v>
      </c>
      <c r="I1075" s="1">
        <v>8607</v>
      </c>
      <c r="J1075" s="1" t="s">
        <v>9273</v>
      </c>
      <c r="K1075" s="9">
        <v>48483</v>
      </c>
      <c r="L1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6" spans="2:12" x14ac:dyDescent="0.25">
      <c r="B1076" s="1" t="s">
        <v>2616</v>
      </c>
      <c r="C1076" s="1" t="s">
        <v>2615</v>
      </c>
      <c r="D1076" s="1" t="s">
        <v>434</v>
      </c>
      <c r="E1076" s="1" t="s">
        <v>196</v>
      </c>
      <c r="F1076" s="1">
        <v>4288</v>
      </c>
      <c r="G1076" s="1">
        <v>9287</v>
      </c>
      <c r="H1076" s="1">
        <v>4297</v>
      </c>
      <c r="I1076" s="1">
        <v>8608</v>
      </c>
      <c r="J1076" s="1" t="s">
        <v>9273</v>
      </c>
      <c r="K1076" s="9">
        <v>48484</v>
      </c>
      <c r="L1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7" spans="2:12" x14ac:dyDescent="0.25">
      <c r="B1077" s="1" t="s">
        <v>2618</v>
      </c>
      <c r="C1077" s="1" t="s">
        <v>2617</v>
      </c>
      <c r="D1077" s="1" t="s">
        <v>434</v>
      </c>
      <c r="E1077" s="1" t="s">
        <v>196</v>
      </c>
      <c r="F1077" s="1">
        <v>4289</v>
      </c>
      <c r="G1077" s="1">
        <v>9288</v>
      </c>
      <c r="H1077" s="1">
        <v>4298</v>
      </c>
      <c r="I1077" s="1">
        <v>8609</v>
      </c>
      <c r="J1077" s="1" t="s">
        <v>9273</v>
      </c>
      <c r="K1077" s="9">
        <v>48485</v>
      </c>
      <c r="L1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8" spans="2:12" x14ac:dyDescent="0.25">
      <c r="B1078" s="1" t="s">
        <v>2620</v>
      </c>
      <c r="C1078" s="1" t="s">
        <v>2619</v>
      </c>
      <c r="D1078" s="1" t="s">
        <v>434</v>
      </c>
      <c r="E1078" s="1" t="s">
        <v>196</v>
      </c>
      <c r="F1078" s="1">
        <v>4290</v>
      </c>
      <c r="G1078" s="1">
        <v>9289</v>
      </c>
      <c r="H1078" s="1">
        <v>4299</v>
      </c>
      <c r="I1078" s="1">
        <v>8610</v>
      </c>
      <c r="J1078" s="1" t="s">
        <v>9273</v>
      </c>
      <c r="K1078" s="9">
        <v>48486</v>
      </c>
      <c r="L1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9" spans="2:12" x14ac:dyDescent="0.25">
      <c r="B1079" s="1" t="s">
        <v>2622</v>
      </c>
      <c r="C1079" s="1" t="s">
        <v>2621</v>
      </c>
      <c r="D1079" s="1" t="s">
        <v>434</v>
      </c>
      <c r="E1079" s="1" t="s">
        <v>196</v>
      </c>
      <c r="F1079" s="1">
        <v>4291</v>
      </c>
      <c r="G1079" s="1">
        <v>9290</v>
      </c>
      <c r="H1079" s="1">
        <v>4300</v>
      </c>
      <c r="I1079" s="1">
        <v>8611</v>
      </c>
      <c r="J1079" s="1" t="s">
        <v>9273</v>
      </c>
      <c r="K1079" s="9">
        <v>48487</v>
      </c>
      <c r="L1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0" spans="2:12" x14ac:dyDescent="0.25">
      <c r="B1080" s="1" t="s">
        <v>2624</v>
      </c>
      <c r="C1080" s="1" t="s">
        <v>2623</v>
      </c>
      <c r="D1080" s="1" t="s">
        <v>434</v>
      </c>
      <c r="E1080" s="1" t="s">
        <v>196</v>
      </c>
      <c r="F1080" s="1">
        <v>4292</v>
      </c>
      <c r="G1080" s="1">
        <v>9291</v>
      </c>
      <c r="H1080" s="1">
        <v>4301</v>
      </c>
      <c r="I1080" s="1">
        <v>8612</v>
      </c>
      <c r="J1080" s="1" t="s">
        <v>9273</v>
      </c>
      <c r="K1080" s="9">
        <v>48488</v>
      </c>
      <c r="L1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1" spans="2:12" x14ac:dyDescent="0.25">
      <c r="B1081" s="1" t="s">
        <v>2626</v>
      </c>
      <c r="C1081" s="1" t="s">
        <v>2625</v>
      </c>
      <c r="D1081" s="1" t="s">
        <v>434</v>
      </c>
      <c r="E1081" s="1" t="s">
        <v>196</v>
      </c>
      <c r="F1081" s="1">
        <v>4293</v>
      </c>
      <c r="G1081" s="1">
        <v>9292</v>
      </c>
      <c r="H1081" s="1">
        <v>4302</v>
      </c>
      <c r="I1081" s="1">
        <v>8613</v>
      </c>
      <c r="J1081" s="1" t="s">
        <v>9273</v>
      </c>
      <c r="K1081" s="9">
        <v>48489</v>
      </c>
      <c r="L1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2" spans="2:12" x14ac:dyDescent="0.25">
      <c r="B1082" s="1" t="s">
        <v>2628</v>
      </c>
      <c r="C1082" s="1" t="s">
        <v>2627</v>
      </c>
      <c r="D1082" s="1" t="s">
        <v>434</v>
      </c>
      <c r="E1082" s="1" t="s">
        <v>196</v>
      </c>
      <c r="F1082" s="1">
        <v>4294</v>
      </c>
      <c r="G1082" s="1">
        <v>9293</v>
      </c>
      <c r="H1082" s="1">
        <v>4303</v>
      </c>
      <c r="I1082" s="1">
        <v>8614</v>
      </c>
      <c r="J1082" s="1" t="s">
        <v>9273</v>
      </c>
      <c r="K1082" s="9">
        <v>48490</v>
      </c>
      <c r="L1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3" spans="2:12" x14ac:dyDescent="0.25">
      <c r="B1083" s="1" t="s">
        <v>2630</v>
      </c>
      <c r="C1083" s="1" t="s">
        <v>2629</v>
      </c>
      <c r="D1083" s="1" t="s">
        <v>434</v>
      </c>
      <c r="E1083" s="1" t="s">
        <v>196</v>
      </c>
      <c r="F1083" s="1">
        <v>4295</v>
      </c>
      <c r="G1083" s="1">
        <v>9294</v>
      </c>
      <c r="H1083" s="1">
        <v>4304</v>
      </c>
      <c r="I1083" s="1">
        <v>8615</v>
      </c>
      <c r="J1083" s="1" t="s">
        <v>9273</v>
      </c>
      <c r="K1083" s="9">
        <v>48491</v>
      </c>
      <c r="L1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4" spans="2:12" x14ac:dyDescent="0.25">
      <c r="B1084" s="1" t="s">
        <v>2632</v>
      </c>
      <c r="C1084" s="1" t="s">
        <v>2631</v>
      </c>
      <c r="D1084" s="1" t="s">
        <v>434</v>
      </c>
      <c r="E1084" s="1" t="s">
        <v>196</v>
      </c>
      <c r="F1084" s="1">
        <v>4296</v>
      </c>
      <c r="G1084" s="1">
        <v>9295</v>
      </c>
      <c r="H1084" s="1">
        <v>4305</v>
      </c>
      <c r="I1084" s="1">
        <v>8616</v>
      </c>
      <c r="J1084" s="1" t="s">
        <v>9273</v>
      </c>
      <c r="K1084" s="9">
        <v>48492</v>
      </c>
      <c r="L1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5" spans="2:12" x14ac:dyDescent="0.25">
      <c r="B1085" s="1" t="s">
        <v>2634</v>
      </c>
      <c r="C1085" s="1" t="s">
        <v>2633</v>
      </c>
      <c r="D1085" s="1" t="s">
        <v>434</v>
      </c>
      <c r="E1085" s="1" t="s">
        <v>196</v>
      </c>
      <c r="F1085" s="1">
        <v>4297</v>
      </c>
      <c r="G1085" s="1">
        <v>9296</v>
      </c>
      <c r="H1085" s="1">
        <v>4306</v>
      </c>
      <c r="I1085" s="1">
        <v>8617</v>
      </c>
      <c r="J1085" s="1" t="s">
        <v>9273</v>
      </c>
      <c r="K1085" s="9">
        <v>48493</v>
      </c>
      <c r="L1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6" spans="2:12" x14ac:dyDescent="0.25">
      <c r="B1086" s="1" t="s">
        <v>2636</v>
      </c>
      <c r="C1086" s="1" t="s">
        <v>2635</v>
      </c>
      <c r="D1086" s="1" t="s">
        <v>434</v>
      </c>
      <c r="E1086" s="1" t="s">
        <v>196</v>
      </c>
      <c r="F1086" s="1">
        <v>4298</v>
      </c>
      <c r="G1086" s="1">
        <v>9297</v>
      </c>
      <c r="H1086" s="1">
        <v>4307</v>
      </c>
      <c r="I1086" s="1">
        <v>8618</v>
      </c>
      <c r="J1086" s="1" t="s">
        <v>9273</v>
      </c>
      <c r="K1086" s="9">
        <v>48494</v>
      </c>
      <c r="L1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7" spans="2:12" x14ac:dyDescent="0.25">
      <c r="B1087" s="1" t="s">
        <v>2638</v>
      </c>
      <c r="C1087" s="1" t="s">
        <v>2637</v>
      </c>
      <c r="D1087" s="1" t="s">
        <v>434</v>
      </c>
      <c r="E1087" s="1" t="s">
        <v>196</v>
      </c>
      <c r="F1087" s="1">
        <v>4299</v>
      </c>
      <c r="G1087" s="1">
        <v>9298</v>
      </c>
      <c r="H1087" s="1">
        <v>4308</v>
      </c>
      <c r="I1087" s="1">
        <v>8619</v>
      </c>
      <c r="J1087" s="1" t="s">
        <v>9273</v>
      </c>
      <c r="K1087" s="9">
        <v>48495</v>
      </c>
      <c r="L1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8" spans="2:12" x14ac:dyDescent="0.25">
      <c r="B1088" s="1" t="s">
        <v>2640</v>
      </c>
      <c r="C1088" s="1" t="s">
        <v>2639</v>
      </c>
      <c r="D1088" s="1" t="s">
        <v>434</v>
      </c>
      <c r="E1088" s="1" t="s">
        <v>196</v>
      </c>
      <c r="F1088" s="1">
        <v>4300</v>
      </c>
      <c r="G1088" s="1">
        <v>9299</v>
      </c>
      <c r="H1088" s="1">
        <v>4309</v>
      </c>
      <c r="I1088" s="1">
        <v>8620</v>
      </c>
      <c r="J1088" s="1" t="s">
        <v>9273</v>
      </c>
      <c r="K1088" s="9">
        <v>48496</v>
      </c>
      <c r="L1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9" spans="2:12" x14ac:dyDescent="0.25">
      <c r="B1089" s="1" t="s">
        <v>2642</v>
      </c>
      <c r="C1089" s="1" t="s">
        <v>2641</v>
      </c>
      <c r="D1089" s="1" t="s">
        <v>434</v>
      </c>
      <c r="E1089" s="1" t="s">
        <v>196</v>
      </c>
      <c r="F1089" s="1">
        <v>4301</v>
      </c>
      <c r="G1089" s="1">
        <v>9300</v>
      </c>
      <c r="H1089" s="1">
        <v>4310</v>
      </c>
      <c r="I1089" s="1">
        <v>8621</v>
      </c>
      <c r="J1089" s="1" t="s">
        <v>9273</v>
      </c>
      <c r="K1089" s="9">
        <v>48497</v>
      </c>
      <c r="L1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0" spans="2:12" x14ac:dyDescent="0.25">
      <c r="B1090" s="1" t="s">
        <v>2644</v>
      </c>
      <c r="C1090" s="1" t="s">
        <v>2643</v>
      </c>
      <c r="D1090" s="1" t="s">
        <v>434</v>
      </c>
      <c r="E1090" s="1" t="s">
        <v>196</v>
      </c>
      <c r="F1090" s="1">
        <v>4302</v>
      </c>
      <c r="G1090" s="1">
        <v>9301</v>
      </c>
      <c r="H1090" s="1">
        <v>4311</v>
      </c>
      <c r="I1090" s="1">
        <v>8622</v>
      </c>
      <c r="J1090" s="1" t="s">
        <v>9273</v>
      </c>
      <c r="K1090" s="9">
        <v>48498</v>
      </c>
      <c r="L1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1" spans="2:12" x14ac:dyDescent="0.25">
      <c r="B1091" s="1" t="s">
        <v>2646</v>
      </c>
      <c r="C1091" s="1" t="s">
        <v>2645</v>
      </c>
      <c r="D1091" s="1" t="s">
        <v>434</v>
      </c>
      <c r="E1091" s="1" t="s">
        <v>196</v>
      </c>
      <c r="F1091" s="1">
        <v>4303</v>
      </c>
      <c r="G1091" s="1">
        <v>9302</v>
      </c>
      <c r="H1091" s="1">
        <v>4312</v>
      </c>
      <c r="I1091" s="1">
        <v>8623</v>
      </c>
      <c r="J1091" s="1" t="s">
        <v>9273</v>
      </c>
      <c r="K1091" s="9">
        <v>48499</v>
      </c>
      <c r="L1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2" spans="2:12" x14ac:dyDescent="0.25">
      <c r="B1092" s="1" t="s">
        <v>2648</v>
      </c>
      <c r="C1092" s="1" t="s">
        <v>2647</v>
      </c>
      <c r="D1092" s="1" t="s">
        <v>434</v>
      </c>
      <c r="E1092" s="1" t="s">
        <v>196</v>
      </c>
      <c r="F1092" s="1">
        <v>4304</v>
      </c>
      <c r="G1092" s="1">
        <v>9303</v>
      </c>
      <c r="H1092" s="1">
        <v>4313</v>
      </c>
      <c r="I1092" s="1">
        <v>8624</v>
      </c>
      <c r="J1092" s="1" t="s">
        <v>9273</v>
      </c>
      <c r="K1092" s="9">
        <v>48500</v>
      </c>
      <c r="L1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3" spans="2:12" x14ac:dyDescent="0.25">
      <c r="B1093" s="1" t="s">
        <v>2650</v>
      </c>
      <c r="C1093" s="1" t="s">
        <v>2649</v>
      </c>
      <c r="D1093" s="1" t="s">
        <v>434</v>
      </c>
      <c r="E1093" s="1" t="s">
        <v>196</v>
      </c>
      <c r="F1093" s="1">
        <v>4305</v>
      </c>
      <c r="G1093" s="1">
        <v>9304</v>
      </c>
      <c r="H1093" s="1">
        <v>4314</v>
      </c>
      <c r="I1093" s="1">
        <v>8625</v>
      </c>
      <c r="J1093" s="1" t="s">
        <v>9273</v>
      </c>
      <c r="K1093" s="9">
        <v>48501</v>
      </c>
      <c r="L1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4" spans="2:12" x14ac:dyDescent="0.25">
      <c r="B1094" s="1" t="s">
        <v>2652</v>
      </c>
      <c r="C1094" s="1" t="s">
        <v>2651</v>
      </c>
      <c r="D1094" s="1" t="s">
        <v>434</v>
      </c>
      <c r="E1094" s="1" t="s">
        <v>196</v>
      </c>
      <c r="F1094" s="1">
        <v>4306</v>
      </c>
      <c r="G1094" s="1">
        <v>9305</v>
      </c>
      <c r="H1094" s="1">
        <v>4315</v>
      </c>
      <c r="I1094" s="1">
        <v>8626</v>
      </c>
      <c r="J1094" s="1" t="s">
        <v>9273</v>
      </c>
      <c r="K1094" s="9">
        <v>48502</v>
      </c>
      <c r="L1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5" spans="2:12" x14ac:dyDescent="0.25">
      <c r="B1095" s="1" t="s">
        <v>2654</v>
      </c>
      <c r="C1095" s="1" t="s">
        <v>2653</v>
      </c>
      <c r="D1095" s="1" t="s">
        <v>434</v>
      </c>
      <c r="E1095" s="1" t="s">
        <v>196</v>
      </c>
      <c r="F1095" s="1">
        <v>4307</v>
      </c>
      <c r="G1095" s="1">
        <v>9306</v>
      </c>
      <c r="H1095" s="1">
        <v>4316</v>
      </c>
      <c r="I1095" s="1">
        <v>8627</v>
      </c>
      <c r="J1095" s="1" t="s">
        <v>9273</v>
      </c>
      <c r="K1095" s="9">
        <v>48503</v>
      </c>
      <c r="L1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6" spans="2:12" x14ac:dyDescent="0.25">
      <c r="B1096" s="1" t="s">
        <v>2656</v>
      </c>
      <c r="C1096" s="1" t="s">
        <v>2655</v>
      </c>
      <c r="D1096" s="1" t="s">
        <v>434</v>
      </c>
      <c r="E1096" s="1" t="s">
        <v>196</v>
      </c>
      <c r="F1096" s="1">
        <v>4308</v>
      </c>
      <c r="G1096" s="1">
        <v>9307</v>
      </c>
      <c r="H1096" s="1">
        <v>4317</v>
      </c>
      <c r="I1096" s="1">
        <v>8628</v>
      </c>
      <c r="J1096" s="1" t="s">
        <v>9273</v>
      </c>
      <c r="K1096" s="9">
        <v>48504</v>
      </c>
      <c r="L1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7" spans="2:12" x14ac:dyDescent="0.25">
      <c r="B1097" s="1" t="s">
        <v>2658</v>
      </c>
      <c r="C1097" s="1" t="s">
        <v>2657</v>
      </c>
      <c r="D1097" s="1" t="s">
        <v>434</v>
      </c>
      <c r="E1097" s="1" t="s">
        <v>196</v>
      </c>
      <c r="F1097" s="1">
        <v>4309</v>
      </c>
      <c r="G1097" s="1">
        <v>9308</v>
      </c>
      <c r="H1097" s="1">
        <v>4318</v>
      </c>
      <c r="I1097" s="1">
        <v>8629</v>
      </c>
      <c r="J1097" s="1" t="s">
        <v>9273</v>
      </c>
      <c r="K1097" s="9">
        <v>48505</v>
      </c>
      <c r="L1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8" spans="2:12" x14ac:dyDescent="0.25">
      <c r="B1098" s="1" t="s">
        <v>2660</v>
      </c>
      <c r="C1098" s="1" t="s">
        <v>2659</v>
      </c>
      <c r="D1098" s="1" t="s">
        <v>434</v>
      </c>
      <c r="E1098" s="1" t="s">
        <v>196</v>
      </c>
      <c r="F1098" s="1">
        <v>4310</v>
      </c>
      <c r="G1098" s="1">
        <v>9309</v>
      </c>
      <c r="H1098" s="1">
        <v>4319</v>
      </c>
      <c r="I1098" s="1">
        <v>8630</v>
      </c>
      <c r="J1098" s="1" t="s">
        <v>9273</v>
      </c>
      <c r="K1098" s="9">
        <v>48506</v>
      </c>
      <c r="L1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9" spans="2:12" x14ac:dyDescent="0.25">
      <c r="B1099" s="1" t="s">
        <v>2662</v>
      </c>
      <c r="C1099" s="1" t="s">
        <v>2661</v>
      </c>
      <c r="D1099" s="1" t="s">
        <v>434</v>
      </c>
      <c r="E1099" s="1" t="s">
        <v>196</v>
      </c>
      <c r="F1099" s="1">
        <v>4311</v>
      </c>
      <c r="G1099" s="1">
        <v>9310</v>
      </c>
      <c r="H1099" s="1">
        <v>4320</v>
      </c>
      <c r="I1099" s="1">
        <v>8631</v>
      </c>
      <c r="J1099" s="1" t="s">
        <v>9273</v>
      </c>
      <c r="K1099" s="9">
        <v>48507</v>
      </c>
      <c r="L1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0" spans="2:12" x14ac:dyDescent="0.25">
      <c r="B1100" s="1" t="s">
        <v>2664</v>
      </c>
      <c r="C1100" s="1" t="s">
        <v>2663</v>
      </c>
      <c r="D1100" s="1" t="s">
        <v>434</v>
      </c>
      <c r="E1100" s="1" t="s">
        <v>196</v>
      </c>
      <c r="F1100" s="1">
        <v>4312</v>
      </c>
      <c r="G1100" s="1">
        <v>9311</v>
      </c>
      <c r="H1100" s="1">
        <v>4321</v>
      </c>
      <c r="I1100" s="1">
        <v>8632</v>
      </c>
      <c r="J1100" s="1" t="s">
        <v>9273</v>
      </c>
      <c r="K1100" s="9">
        <v>48508</v>
      </c>
      <c r="L1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1" spans="2:12" x14ac:dyDescent="0.25">
      <c r="B1101" s="1" t="s">
        <v>2666</v>
      </c>
      <c r="C1101" s="1" t="s">
        <v>2665</v>
      </c>
      <c r="D1101" s="1" t="s">
        <v>434</v>
      </c>
      <c r="E1101" s="1" t="s">
        <v>196</v>
      </c>
      <c r="F1101" s="1">
        <v>4313</v>
      </c>
      <c r="G1101" s="1">
        <v>9312</v>
      </c>
      <c r="H1101" s="1">
        <v>4322</v>
      </c>
      <c r="I1101" s="1">
        <v>8633</v>
      </c>
      <c r="J1101" s="1" t="s">
        <v>9273</v>
      </c>
      <c r="K1101" s="9">
        <v>48509</v>
      </c>
      <c r="L1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2" spans="2:12" x14ac:dyDescent="0.25">
      <c r="B1102" s="1" t="s">
        <v>2668</v>
      </c>
      <c r="C1102" s="1" t="s">
        <v>2667</v>
      </c>
      <c r="D1102" s="1" t="s">
        <v>434</v>
      </c>
      <c r="E1102" s="1" t="s">
        <v>196</v>
      </c>
      <c r="F1102" s="1">
        <v>4314</v>
      </c>
      <c r="G1102" s="1">
        <v>9313</v>
      </c>
      <c r="H1102" s="1">
        <v>4323</v>
      </c>
      <c r="I1102" s="1">
        <v>8634</v>
      </c>
      <c r="J1102" s="1" t="s">
        <v>9273</v>
      </c>
      <c r="K1102" s="9">
        <v>48510</v>
      </c>
      <c r="L1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3" spans="2:12" x14ac:dyDescent="0.25">
      <c r="B1103" s="1" t="s">
        <v>2670</v>
      </c>
      <c r="C1103" s="1" t="s">
        <v>2669</v>
      </c>
      <c r="D1103" s="1" t="s">
        <v>434</v>
      </c>
      <c r="E1103" s="1" t="s">
        <v>196</v>
      </c>
      <c r="F1103" s="1">
        <v>4315</v>
      </c>
      <c r="G1103" s="1">
        <v>9314</v>
      </c>
      <c r="H1103" s="1">
        <v>4324</v>
      </c>
      <c r="I1103" s="1">
        <v>8635</v>
      </c>
      <c r="J1103" s="1" t="s">
        <v>9273</v>
      </c>
      <c r="K1103" s="9">
        <v>48511</v>
      </c>
      <c r="L1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4" spans="2:12" x14ac:dyDescent="0.25">
      <c r="B1104" s="1" t="s">
        <v>2672</v>
      </c>
      <c r="C1104" s="1" t="s">
        <v>2671</v>
      </c>
      <c r="D1104" s="1" t="s">
        <v>434</v>
      </c>
      <c r="E1104" s="1" t="s">
        <v>196</v>
      </c>
      <c r="F1104" s="1">
        <v>4316</v>
      </c>
      <c r="G1104" s="1">
        <v>9315</v>
      </c>
      <c r="H1104" s="1">
        <v>4325</v>
      </c>
      <c r="I1104" s="1">
        <v>8636</v>
      </c>
      <c r="J1104" s="1" t="s">
        <v>9273</v>
      </c>
      <c r="K1104" s="9">
        <v>48512</v>
      </c>
      <c r="L1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5" spans="2:12" x14ac:dyDescent="0.25">
      <c r="B1105" s="1" t="s">
        <v>2674</v>
      </c>
      <c r="C1105" s="1" t="s">
        <v>2673</v>
      </c>
      <c r="D1105" s="1" t="s">
        <v>434</v>
      </c>
      <c r="E1105" s="1" t="s">
        <v>196</v>
      </c>
      <c r="F1105" s="1">
        <v>4317</v>
      </c>
      <c r="G1105" s="1">
        <v>9316</v>
      </c>
      <c r="H1105" s="1">
        <v>4326</v>
      </c>
      <c r="I1105" s="1">
        <v>8637</v>
      </c>
      <c r="J1105" s="1" t="s">
        <v>9273</v>
      </c>
      <c r="K1105" s="9">
        <v>48513</v>
      </c>
      <c r="L1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6" spans="2:12" x14ac:dyDescent="0.25">
      <c r="B1106" s="1" t="s">
        <v>2676</v>
      </c>
      <c r="C1106" s="1" t="s">
        <v>2675</v>
      </c>
      <c r="D1106" s="1" t="s">
        <v>434</v>
      </c>
      <c r="E1106" s="1" t="s">
        <v>196</v>
      </c>
      <c r="F1106" s="1">
        <v>4318</v>
      </c>
      <c r="G1106" s="1">
        <v>9317</v>
      </c>
      <c r="H1106" s="1">
        <v>4327</v>
      </c>
      <c r="I1106" s="1">
        <v>8638</v>
      </c>
      <c r="J1106" s="1" t="s">
        <v>9273</v>
      </c>
      <c r="K1106" s="9">
        <v>48514</v>
      </c>
      <c r="L1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7" spans="2:12" x14ac:dyDescent="0.25">
      <c r="B1107" s="1" t="s">
        <v>2678</v>
      </c>
      <c r="C1107" s="1" t="s">
        <v>2677</v>
      </c>
      <c r="D1107" s="1" t="s">
        <v>434</v>
      </c>
      <c r="E1107" s="1" t="s">
        <v>196</v>
      </c>
      <c r="F1107" s="1">
        <v>4319</v>
      </c>
      <c r="G1107" s="1">
        <v>9318</v>
      </c>
      <c r="H1107" s="1">
        <v>4328</v>
      </c>
      <c r="I1107" s="1">
        <v>8639</v>
      </c>
      <c r="J1107" s="1" t="s">
        <v>9273</v>
      </c>
      <c r="K1107" s="9">
        <v>48515</v>
      </c>
      <c r="L1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8" spans="2:12" x14ac:dyDescent="0.25">
      <c r="B1108" s="1" t="s">
        <v>2680</v>
      </c>
      <c r="C1108" s="1" t="s">
        <v>2679</v>
      </c>
      <c r="D1108" s="1" t="s">
        <v>434</v>
      </c>
      <c r="E1108" s="1" t="s">
        <v>196</v>
      </c>
      <c r="F1108" s="1">
        <v>4320</v>
      </c>
      <c r="G1108" s="1">
        <v>9319</v>
      </c>
      <c r="H1108" s="1">
        <v>4329</v>
      </c>
      <c r="I1108" s="1">
        <v>8640</v>
      </c>
      <c r="J1108" s="1" t="s">
        <v>9273</v>
      </c>
      <c r="K1108" s="9">
        <v>48516</v>
      </c>
      <c r="L1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9" spans="2:12" x14ac:dyDescent="0.25">
      <c r="B1109" s="1" t="s">
        <v>2682</v>
      </c>
      <c r="C1109" s="1" t="s">
        <v>2681</v>
      </c>
      <c r="D1109" s="1" t="s">
        <v>434</v>
      </c>
      <c r="E1109" s="1" t="s">
        <v>196</v>
      </c>
      <c r="F1109" s="1">
        <v>4321</v>
      </c>
      <c r="G1109" s="1">
        <v>9320</v>
      </c>
      <c r="H1109" s="1">
        <v>4330</v>
      </c>
      <c r="I1109" s="1">
        <v>8641</v>
      </c>
      <c r="J1109" s="1" t="s">
        <v>9273</v>
      </c>
      <c r="K1109" s="9">
        <v>48517</v>
      </c>
      <c r="L1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0" spans="2:12" x14ac:dyDescent="0.25">
      <c r="B1110" s="1" t="s">
        <v>2684</v>
      </c>
      <c r="C1110" s="1" t="s">
        <v>2683</v>
      </c>
      <c r="D1110" s="1" t="s">
        <v>434</v>
      </c>
      <c r="E1110" s="1" t="s">
        <v>196</v>
      </c>
      <c r="F1110" s="1">
        <v>4322</v>
      </c>
      <c r="G1110" s="1">
        <v>9321</v>
      </c>
      <c r="H1110" s="1">
        <v>4331</v>
      </c>
      <c r="I1110" s="1">
        <v>8642</v>
      </c>
      <c r="J1110" s="1" t="s">
        <v>9273</v>
      </c>
      <c r="K1110" s="9">
        <v>48518</v>
      </c>
      <c r="L1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1" spans="2:12" x14ac:dyDescent="0.25">
      <c r="B1111" s="1" t="s">
        <v>2686</v>
      </c>
      <c r="C1111" s="1" t="s">
        <v>2685</v>
      </c>
      <c r="D1111" s="1" t="s">
        <v>434</v>
      </c>
      <c r="E1111" s="1" t="s">
        <v>196</v>
      </c>
      <c r="F1111" s="1">
        <v>4323</v>
      </c>
      <c r="G1111" s="1">
        <v>9322</v>
      </c>
      <c r="H1111" s="1">
        <v>4332</v>
      </c>
      <c r="I1111" s="1">
        <v>8643</v>
      </c>
      <c r="J1111" s="1" t="s">
        <v>9273</v>
      </c>
      <c r="K1111" s="9">
        <v>48519</v>
      </c>
      <c r="L1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2" spans="2:12" x14ac:dyDescent="0.25">
      <c r="B1112" s="1" t="s">
        <v>2688</v>
      </c>
      <c r="C1112" s="1" t="s">
        <v>2687</v>
      </c>
      <c r="D1112" s="1" t="s">
        <v>434</v>
      </c>
      <c r="E1112" s="1" t="s">
        <v>196</v>
      </c>
      <c r="F1112" s="1">
        <v>4324</v>
      </c>
      <c r="G1112" s="1">
        <v>9323</v>
      </c>
      <c r="H1112" s="1">
        <v>4333</v>
      </c>
      <c r="I1112" s="1">
        <v>8644</v>
      </c>
      <c r="J1112" s="1" t="s">
        <v>9273</v>
      </c>
      <c r="K1112" s="9">
        <v>48520</v>
      </c>
      <c r="L1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3" spans="2:12" x14ac:dyDescent="0.25">
      <c r="B1113" s="1" t="s">
        <v>2690</v>
      </c>
      <c r="C1113" s="1" t="s">
        <v>2689</v>
      </c>
      <c r="D1113" s="1" t="s">
        <v>434</v>
      </c>
      <c r="E1113" s="1" t="s">
        <v>196</v>
      </c>
      <c r="F1113" s="1">
        <v>4325</v>
      </c>
      <c r="G1113" s="1">
        <v>9324</v>
      </c>
      <c r="H1113" s="1">
        <v>4334</v>
      </c>
      <c r="I1113" s="1">
        <v>8645</v>
      </c>
      <c r="J1113" s="1" t="s">
        <v>9273</v>
      </c>
      <c r="K1113" s="9">
        <v>48521</v>
      </c>
      <c r="L1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4" spans="2:12" x14ac:dyDescent="0.25">
      <c r="B1114" s="1" t="s">
        <v>2692</v>
      </c>
      <c r="C1114" s="1" t="s">
        <v>2691</v>
      </c>
      <c r="D1114" s="1" t="s">
        <v>434</v>
      </c>
      <c r="E1114" s="1" t="s">
        <v>196</v>
      </c>
      <c r="F1114" s="1">
        <v>4326</v>
      </c>
      <c r="G1114" s="1">
        <v>9325</v>
      </c>
      <c r="H1114" s="1">
        <v>4335</v>
      </c>
      <c r="I1114" s="1">
        <v>8646</v>
      </c>
      <c r="J1114" s="1" t="s">
        <v>9273</v>
      </c>
      <c r="K1114" s="9">
        <v>48522</v>
      </c>
      <c r="L1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5" spans="2:12" x14ac:dyDescent="0.25">
      <c r="B1115" s="1" t="s">
        <v>2694</v>
      </c>
      <c r="C1115" s="1" t="s">
        <v>2693</v>
      </c>
      <c r="D1115" s="1" t="s">
        <v>434</v>
      </c>
      <c r="E1115" s="1" t="s">
        <v>196</v>
      </c>
      <c r="F1115" s="1">
        <v>4327</v>
      </c>
      <c r="G1115" s="1">
        <v>9326</v>
      </c>
      <c r="H1115" s="1">
        <v>4336</v>
      </c>
      <c r="I1115" s="1">
        <v>8647</v>
      </c>
      <c r="J1115" s="1" t="s">
        <v>9273</v>
      </c>
      <c r="K1115" s="9">
        <v>48523</v>
      </c>
      <c r="L1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6" spans="2:12" x14ac:dyDescent="0.25">
      <c r="B1116" s="1" t="s">
        <v>2696</v>
      </c>
      <c r="C1116" s="1" t="s">
        <v>2695</v>
      </c>
      <c r="D1116" s="1" t="s">
        <v>434</v>
      </c>
      <c r="E1116" s="1" t="s">
        <v>196</v>
      </c>
      <c r="F1116" s="1">
        <v>4328</v>
      </c>
      <c r="G1116" s="1">
        <v>9327</v>
      </c>
      <c r="H1116" s="1">
        <v>4337</v>
      </c>
      <c r="I1116" s="1">
        <v>8648</v>
      </c>
      <c r="J1116" s="1" t="s">
        <v>9273</v>
      </c>
      <c r="K1116" s="9">
        <v>48524</v>
      </c>
      <c r="L1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7" spans="2:12" x14ac:dyDescent="0.25">
      <c r="B1117" s="1" t="s">
        <v>2698</v>
      </c>
      <c r="C1117" s="1" t="s">
        <v>2697</v>
      </c>
      <c r="D1117" s="1" t="s">
        <v>434</v>
      </c>
      <c r="E1117" s="1" t="s">
        <v>196</v>
      </c>
      <c r="F1117" s="1">
        <v>4329</v>
      </c>
      <c r="G1117" s="1">
        <v>9328</v>
      </c>
      <c r="H1117" s="1">
        <v>4338</v>
      </c>
      <c r="I1117" s="1">
        <v>8649</v>
      </c>
      <c r="J1117" s="1" t="s">
        <v>9273</v>
      </c>
      <c r="K1117" s="9">
        <v>48525</v>
      </c>
      <c r="L1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8" spans="2:12" x14ac:dyDescent="0.25">
      <c r="B1118" s="1" t="s">
        <v>2700</v>
      </c>
      <c r="C1118" s="1" t="s">
        <v>2699</v>
      </c>
      <c r="D1118" s="1" t="s">
        <v>434</v>
      </c>
      <c r="E1118" s="1" t="s">
        <v>196</v>
      </c>
      <c r="F1118" s="1">
        <v>4330</v>
      </c>
      <c r="G1118" s="1">
        <v>9329</v>
      </c>
      <c r="H1118" s="1">
        <v>4339</v>
      </c>
      <c r="I1118" s="1">
        <v>8650</v>
      </c>
      <c r="J1118" s="1" t="s">
        <v>9273</v>
      </c>
      <c r="K1118" s="9">
        <v>48526</v>
      </c>
      <c r="L1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9" spans="2:12" x14ac:dyDescent="0.25">
      <c r="B1119" s="1" t="s">
        <v>2702</v>
      </c>
      <c r="C1119" s="1" t="s">
        <v>2701</v>
      </c>
      <c r="D1119" s="1" t="s">
        <v>434</v>
      </c>
      <c r="E1119" s="1" t="s">
        <v>196</v>
      </c>
      <c r="F1119" s="1">
        <v>4331</v>
      </c>
      <c r="G1119" s="1">
        <v>9330</v>
      </c>
      <c r="H1119" s="1">
        <v>4340</v>
      </c>
      <c r="I1119" s="1">
        <v>8651</v>
      </c>
      <c r="J1119" s="1" t="s">
        <v>9273</v>
      </c>
      <c r="K1119" s="9">
        <v>48527</v>
      </c>
      <c r="L1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0" spans="2:12" x14ac:dyDescent="0.25">
      <c r="B1120" s="1" t="s">
        <v>2704</v>
      </c>
      <c r="C1120" s="1" t="s">
        <v>2703</v>
      </c>
      <c r="D1120" s="1" t="s">
        <v>434</v>
      </c>
      <c r="E1120" s="1" t="s">
        <v>196</v>
      </c>
      <c r="F1120" s="1">
        <v>4332</v>
      </c>
      <c r="G1120" s="1">
        <v>9331</v>
      </c>
      <c r="H1120" s="1">
        <v>4341</v>
      </c>
      <c r="I1120" s="1">
        <v>8652</v>
      </c>
      <c r="J1120" s="1" t="s">
        <v>9273</v>
      </c>
      <c r="K1120" s="9">
        <v>48528</v>
      </c>
      <c r="L1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1" spans="2:12" x14ac:dyDescent="0.25">
      <c r="B1121" s="1" t="s">
        <v>2706</v>
      </c>
      <c r="C1121" s="1" t="s">
        <v>2705</v>
      </c>
      <c r="D1121" s="1" t="s">
        <v>434</v>
      </c>
      <c r="E1121" s="1" t="s">
        <v>196</v>
      </c>
      <c r="F1121" s="1">
        <v>4333</v>
      </c>
      <c r="G1121" s="1">
        <v>9332</v>
      </c>
      <c r="H1121" s="1">
        <v>4342</v>
      </c>
      <c r="I1121" s="1">
        <v>8653</v>
      </c>
      <c r="J1121" s="1" t="s">
        <v>9273</v>
      </c>
      <c r="K1121" s="9">
        <v>48529</v>
      </c>
      <c r="L1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2" spans="2:12" x14ac:dyDescent="0.25">
      <c r="B1122" s="1" t="s">
        <v>2708</v>
      </c>
      <c r="C1122" s="1" t="s">
        <v>2707</v>
      </c>
      <c r="D1122" s="1" t="s">
        <v>434</v>
      </c>
      <c r="E1122" s="1" t="s">
        <v>196</v>
      </c>
      <c r="F1122" s="1">
        <v>4334</v>
      </c>
      <c r="G1122" s="1">
        <v>9333</v>
      </c>
      <c r="H1122" s="1">
        <v>4343</v>
      </c>
      <c r="I1122" s="1">
        <v>8654</v>
      </c>
      <c r="J1122" s="1" t="s">
        <v>9273</v>
      </c>
      <c r="K1122" s="9">
        <v>48530</v>
      </c>
      <c r="L1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3" spans="2:12" x14ac:dyDescent="0.25">
      <c r="B1123" s="1" t="s">
        <v>2710</v>
      </c>
      <c r="C1123" s="1" t="s">
        <v>2709</v>
      </c>
      <c r="D1123" s="1" t="s">
        <v>434</v>
      </c>
      <c r="E1123" s="1" t="s">
        <v>196</v>
      </c>
      <c r="F1123" s="1">
        <v>4335</v>
      </c>
      <c r="G1123" s="1">
        <v>9334</v>
      </c>
      <c r="H1123" s="1">
        <v>4344</v>
      </c>
      <c r="I1123" s="1">
        <v>8655</v>
      </c>
      <c r="J1123" s="1" t="s">
        <v>9273</v>
      </c>
      <c r="K1123" s="9">
        <v>48531</v>
      </c>
      <c r="L1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4" spans="2:12" x14ac:dyDescent="0.25">
      <c r="B1124" s="1" t="s">
        <v>2712</v>
      </c>
      <c r="C1124" s="1" t="s">
        <v>2711</v>
      </c>
      <c r="D1124" s="1" t="s">
        <v>434</v>
      </c>
      <c r="E1124" s="1" t="s">
        <v>196</v>
      </c>
      <c r="F1124" s="1">
        <v>4336</v>
      </c>
      <c r="G1124" s="1">
        <v>9335</v>
      </c>
      <c r="H1124" s="1">
        <v>4345</v>
      </c>
      <c r="I1124" s="1">
        <v>8656</v>
      </c>
      <c r="J1124" s="1" t="s">
        <v>9273</v>
      </c>
      <c r="K1124" s="9">
        <v>48532</v>
      </c>
      <c r="L1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5" spans="2:12" x14ac:dyDescent="0.25">
      <c r="B1125" s="1" t="s">
        <v>2714</v>
      </c>
      <c r="C1125" s="1" t="s">
        <v>2713</v>
      </c>
      <c r="D1125" s="1" t="s">
        <v>434</v>
      </c>
      <c r="E1125" s="1" t="s">
        <v>196</v>
      </c>
      <c r="F1125" s="1">
        <v>4337</v>
      </c>
      <c r="G1125" s="1">
        <v>9336</v>
      </c>
      <c r="H1125" s="1">
        <v>4346</v>
      </c>
      <c r="I1125" s="1">
        <v>8657</v>
      </c>
      <c r="J1125" s="1" t="s">
        <v>9273</v>
      </c>
      <c r="K1125" s="9">
        <v>48533</v>
      </c>
      <c r="L1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6" spans="2:12" x14ac:dyDescent="0.25">
      <c r="B1126" s="1" t="s">
        <v>2716</v>
      </c>
      <c r="C1126" s="1" t="s">
        <v>2715</v>
      </c>
      <c r="D1126" s="1" t="s">
        <v>434</v>
      </c>
      <c r="E1126" s="1" t="s">
        <v>196</v>
      </c>
      <c r="F1126" s="1">
        <v>4338</v>
      </c>
      <c r="G1126" s="1">
        <v>9337</v>
      </c>
      <c r="H1126" s="1">
        <v>4347</v>
      </c>
      <c r="I1126" s="1">
        <v>8658</v>
      </c>
      <c r="J1126" s="1" t="s">
        <v>9273</v>
      </c>
      <c r="K1126" s="9">
        <v>48534</v>
      </c>
      <c r="L1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7" spans="2:12" x14ac:dyDescent="0.25">
      <c r="B1127" s="1" t="s">
        <v>2718</v>
      </c>
      <c r="C1127" s="1" t="s">
        <v>2717</v>
      </c>
      <c r="D1127" s="1" t="s">
        <v>434</v>
      </c>
      <c r="E1127" s="1" t="s">
        <v>196</v>
      </c>
      <c r="F1127" s="1">
        <v>4339</v>
      </c>
      <c r="G1127" s="1">
        <v>9338</v>
      </c>
      <c r="H1127" s="1">
        <v>4348</v>
      </c>
      <c r="I1127" s="1">
        <v>8659</v>
      </c>
      <c r="J1127" s="1" t="s">
        <v>9273</v>
      </c>
      <c r="K1127" s="9">
        <v>48535</v>
      </c>
      <c r="L1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8" spans="2:12" x14ac:dyDescent="0.25">
      <c r="B1128" s="1" t="s">
        <v>2720</v>
      </c>
      <c r="C1128" s="1" t="s">
        <v>2719</v>
      </c>
      <c r="D1128" s="1" t="s">
        <v>434</v>
      </c>
      <c r="E1128" s="1" t="s">
        <v>196</v>
      </c>
      <c r="F1128" s="1">
        <v>4340</v>
      </c>
      <c r="G1128" s="1">
        <v>9339</v>
      </c>
      <c r="H1128" s="1">
        <v>4349</v>
      </c>
      <c r="I1128" s="1">
        <v>8660</v>
      </c>
      <c r="J1128" s="1" t="s">
        <v>9273</v>
      </c>
      <c r="K1128" s="9">
        <v>48536</v>
      </c>
      <c r="L1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9" spans="2:12" x14ac:dyDescent="0.25">
      <c r="B1129" s="1" t="s">
        <v>2722</v>
      </c>
      <c r="C1129" s="1" t="s">
        <v>2721</v>
      </c>
      <c r="D1129" s="1" t="s">
        <v>434</v>
      </c>
      <c r="E1129" s="1" t="s">
        <v>196</v>
      </c>
      <c r="F1129" s="1">
        <v>4341</v>
      </c>
      <c r="G1129" s="1">
        <v>9340</v>
      </c>
      <c r="H1129" s="1">
        <v>4350</v>
      </c>
      <c r="I1129" s="1">
        <v>8661</v>
      </c>
      <c r="J1129" s="1" t="s">
        <v>9273</v>
      </c>
      <c r="K1129" s="9">
        <v>48537</v>
      </c>
      <c r="L1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0" spans="2:12" x14ac:dyDescent="0.25">
      <c r="B1130" s="1" t="s">
        <v>2724</v>
      </c>
      <c r="C1130" s="1" t="s">
        <v>2723</v>
      </c>
      <c r="D1130" s="1" t="s">
        <v>434</v>
      </c>
      <c r="E1130" s="1" t="s">
        <v>196</v>
      </c>
      <c r="F1130" s="1">
        <v>4342</v>
      </c>
      <c r="G1130" s="1">
        <v>9341</v>
      </c>
      <c r="H1130" s="1">
        <v>4351</v>
      </c>
      <c r="I1130" s="1">
        <v>8662</v>
      </c>
      <c r="J1130" s="1" t="s">
        <v>9273</v>
      </c>
      <c r="K1130" s="9">
        <v>48538</v>
      </c>
      <c r="L1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1" spans="2:12" x14ac:dyDescent="0.25">
      <c r="B1131" s="1" t="s">
        <v>2726</v>
      </c>
      <c r="C1131" s="1" t="s">
        <v>2725</v>
      </c>
      <c r="D1131" s="1" t="s">
        <v>434</v>
      </c>
      <c r="E1131" s="1" t="s">
        <v>196</v>
      </c>
      <c r="F1131" s="1">
        <v>4343</v>
      </c>
      <c r="G1131" s="1">
        <v>9342</v>
      </c>
      <c r="H1131" s="1">
        <v>4352</v>
      </c>
      <c r="I1131" s="1">
        <v>8663</v>
      </c>
      <c r="J1131" s="1" t="s">
        <v>9273</v>
      </c>
      <c r="K1131" s="9">
        <v>48539</v>
      </c>
      <c r="L1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2" spans="2:12" x14ac:dyDescent="0.25">
      <c r="B1132" s="1" t="s">
        <v>2728</v>
      </c>
      <c r="C1132" s="1" t="s">
        <v>2727</v>
      </c>
      <c r="D1132" s="1" t="s">
        <v>434</v>
      </c>
      <c r="E1132" s="1" t="s">
        <v>196</v>
      </c>
      <c r="F1132" s="1">
        <v>4344</v>
      </c>
      <c r="G1132" s="1">
        <v>9343</v>
      </c>
      <c r="H1132" s="1">
        <v>4353</v>
      </c>
      <c r="I1132" s="1">
        <v>8664</v>
      </c>
      <c r="J1132" s="1" t="s">
        <v>9273</v>
      </c>
      <c r="K1132" s="9">
        <v>48540</v>
      </c>
      <c r="L1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3" spans="2:12" x14ac:dyDescent="0.25">
      <c r="B1133" s="1" t="s">
        <v>2730</v>
      </c>
      <c r="C1133" s="1" t="s">
        <v>2729</v>
      </c>
      <c r="D1133" s="1" t="s">
        <v>434</v>
      </c>
      <c r="E1133" s="1" t="s">
        <v>196</v>
      </c>
      <c r="F1133" s="1">
        <v>4345</v>
      </c>
      <c r="G1133" s="1">
        <v>9344</v>
      </c>
      <c r="H1133" s="1">
        <v>4354</v>
      </c>
      <c r="I1133" s="1">
        <v>8665</v>
      </c>
      <c r="J1133" s="1" t="s">
        <v>9273</v>
      </c>
      <c r="K1133" s="9">
        <v>48541</v>
      </c>
      <c r="L1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4" spans="2:12" x14ac:dyDescent="0.25">
      <c r="B1134" s="1" t="s">
        <v>2732</v>
      </c>
      <c r="C1134" s="1" t="s">
        <v>2731</v>
      </c>
      <c r="D1134" s="1" t="s">
        <v>434</v>
      </c>
      <c r="E1134" s="1" t="s">
        <v>196</v>
      </c>
      <c r="F1134" s="1">
        <v>4346</v>
      </c>
      <c r="G1134" s="1">
        <v>9345</v>
      </c>
      <c r="H1134" s="1">
        <v>4355</v>
      </c>
      <c r="I1134" s="1">
        <v>8666</v>
      </c>
      <c r="J1134" s="1" t="s">
        <v>9273</v>
      </c>
      <c r="K1134" s="9">
        <v>48542</v>
      </c>
      <c r="L1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5" spans="2:12" x14ac:dyDescent="0.25">
      <c r="B1135" s="1" t="s">
        <v>2734</v>
      </c>
      <c r="C1135" s="1" t="s">
        <v>2733</v>
      </c>
      <c r="D1135" s="1" t="s">
        <v>434</v>
      </c>
      <c r="E1135" s="1" t="s">
        <v>196</v>
      </c>
      <c r="F1135" s="1">
        <v>4347</v>
      </c>
      <c r="G1135" s="1">
        <v>9346</v>
      </c>
      <c r="H1135" s="1">
        <v>4356</v>
      </c>
      <c r="I1135" s="1">
        <v>8667</v>
      </c>
      <c r="J1135" s="1" t="s">
        <v>9273</v>
      </c>
      <c r="K1135" s="9">
        <v>48543</v>
      </c>
      <c r="L1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6" spans="2:12" x14ac:dyDescent="0.25">
      <c r="B1136" s="1" t="s">
        <v>2736</v>
      </c>
      <c r="C1136" s="1" t="s">
        <v>2735</v>
      </c>
      <c r="D1136" s="1" t="s">
        <v>434</v>
      </c>
      <c r="E1136" s="1" t="s">
        <v>196</v>
      </c>
      <c r="F1136" s="1">
        <v>4348</v>
      </c>
      <c r="G1136" s="1">
        <v>9347</v>
      </c>
      <c r="H1136" s="1">
        <v>4357</v>
      </c>
      <c r="I1136" s="1">
        <v>8668</v>
      </c>
      <c r="J1136" s="1" t="s">
        <v>9273</v>
      </c>
      <c r="K1136" s="9">
        <v>48544</v>
      </c>
      <c r="L1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7" spans="2:12" x14ac:dyDescent="0.25">
      <c r="B1137" s="1" t="s">
        <v>2738</v>
      </c>
      <c r="C1137" s="1" t="s">
        <v>2737</v>
      </c>
      <c r="D1137" s="1" t="s">
        <v>434</v>
      </c>
      <c r="E1137" s="1" t="s">
        <v>196</v>
      </c>
      <c r="F1137" s="1">
        <v>4349</v>
      </c>
      <c r="G1137" s="1">
        <v>9348</v>
      </c>
      <c r="H1137" s="1">
        <v>4358</v>
      </c>
      <c r="I1137" s="1">
        <v>8669</v>
      </c>
      <c r="J1137" s="1" t="s">
        <v>9273</v>
      </c>
      <c r="K1137" s="9">
        <v>48545</v>
      </c>
      <c r="L1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8" spans="2:12" x14ac:dyDescent="0.25">
      <c r="B1138" s="1" t="s">
        <v>2740</v>
      </c>
      <c r="C1138" s="1" t="s">
        <v>2739</v>
      </c>
      <c r="D1138" s="1" t="s">
        <v>434</v>
      </c>
      <c r="E1138" s="1" t="s">
        <v>196</v>
      </c>
      <c r="F1138" s="1">
        <v>4350</v>
      </c>
      <c r="G1138" s="1">
        <v>9349</v>
      </c>
      <c r="H1138" s="1">
        <v>4359</v>
      </c>
      <c r="I1138" s="1">
        <v>8670</v>
      </c>
      <c r="J1138" s="1" t="s">
        <v>9273</v>
      </c>
      <c r="K1138" s="9">
        <v>48546</v>
      </c>
      <c r="L1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9" spans="2:12" x14ac:dyDescent="0.25">
      <c r="B1139" s="1" t="s">
        <v>2742</v>
      </c>
      <c r="C1139" s="1" t="s">
        <v>2741</v>
      </c>
      <c r="D1139" s="1" t="s">
        <v>434</v>
      </c>
      <c r="E1139" s="1" t="s">
        <v>196</v>
      </c>
      <c r="F1139" s="1">
        <v>4351</v>
      </c>
      <c r="G1139" s="1">
        <v>9350</v>
      </c>
      <c r="H1139" s="1">
        <v>4360</v>
      </c>
      <c r="I1139" s="1">
        <v>8671</v>
      </c>
      <c r="J1139" s="1" t="s">
        <v>9273</v>
      </c>
      <c r="K1139" s="9">
        <v>48547</v>
      </c>
      <c r="L1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0" spans="2:12" x14ac:dyDescent="0.25">
      <c r="B1140" s="1" t="s">
        <v>2744</v>
      </c>
      <c r="C1140" s="1" t="s">
        <v>2743</v>
      </c>
      <c r="D1140" s="1" t="s">
        <v>434</v>
      </c>
      <c r="E1140" s="1" t="s">
        <v>196</v>
      </c>
      <c r="F1140" s="1">
        <v>4352</v>
      </c>
      <c r="G1140" s="1">
        <v>9351</v>
      </c>
      <c r="H1140" s="1">
        <v>4361</v>
      </c>
      <c r="I1140" s="1">
        <v>8672</v>
      </c>
      <c r="J1140" s="1" t="s">
        <v>9273</v>
      </c>
      <c r="K1140" s="9">
        <v>48548</v>
      </c>
      <c r="L1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1" spans="2:12" x14ac:dyDescent="0.25">
      <c r="B1141" s="1" t="s">
        <v>2746</v>
      </c>
      <c r="C1141" s="1" t="s">
        <v>2745</v>
      </c>
      <c r="D1141" s="1" t="s">
        <v>434</v>
      </c>
      <c r="E1141" s="1" t="s">
        <v>196</v>
      </c>
      <c r="F1141" s="1">
        <v>4353</v>
      </c>
      <c r="G1141" s="1">
        <v>9352</v>
      </c>
      <c r="H1141" s="1">
        <v>4362</v>
      </c>
      <c r="I1141" s="1">
        <v>8673</v>
      </c>
      <c r="J1141" s="1" t="s">
        <v>9273</v>
      </c>
      <c r="K1141" s="9">
        <v>48549</v>
      </c>
      <c r="L1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2" spans="2:12" x14ac:dyDescent="0.25">
      <c r="B1142" s="1" t="s">
        <v>2748</v>
      </c>
      <c r="C1142" s="1" t="s">
        <v>2747</v>
      </c>
      <c r="D1142" s="1" t="s">
        <v>434</v>
      </c>
      <c r="E1142" s="1" t="s">
        <v>196</v>
      </c>
      <c r="F1142" s="1">
        <v>4354</v>
      </c>
      <c r="G1142" s="1">
        <v>9353</v>
      </c>
      <c r="H1142" s="1">
        <v>4363</v>
      </c>
      <c r="I1142" s="1">
        <v>8674</v>
      </c>
      <c r="J1142" s="1" t="s">
        <v>9273</v>
      </c>
      <c r="K1142" s="9">
        <v>48550</v>
      </c>
      <c r="L1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3" spans="2:12" x14ac:dyDescent="0.25">
      <c r="B1143" s="1" t="s">
        <v>2750</v>
      </c>
      <c r="C1143" s="1" t="s">
        <v>2749</v>
      </c>
      <c r="D1143" s="1" t="s">
        <v>434</v>
      </c>
      <c r="E1143" s="1" t="s">
        <v>196</v>
      </c>
      <c r="F1143" s="1">
        <v>4355</v>
      </c>
      <c r="G1143" s="1">
        <v>9354</v>
      </c>
      <c r="H1143" s="1">
        <v>4364</v>
      </c>
      <c r="I1143" s="1">
        <v>8675</v>
      </c>
      <c r="J1143" s="1" t="s">
        <v>9273</v>
      </c>
      <c r="K1143" s="9">
        <v>48551</v>
      </c>
      <c r="L1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4" spans="2:12" x14ac:dyDescent="0.25">
      <c r="B1144" s="1" t="s">
        <v>2752</v>
      </c>
      <c r="C1144" s="1" t="s">
        <v>2751</v>
      </c>
      <c r="D1144" s="1" t="s">
        <v>434</v>
      </c>
      <c r="E1144" s="1" t="s">
        <v>196</v>
      </c>
      <c r="F1144" s="1">
        <v>4356</v>
      </c>
      <c r="G1144" s="1">
        <v>9355</v>
      </c>
      <c r="H1144" s="1">
        <v>4365</v>
      </c>
      <c r="I1144" s="1">
        <v>8676</v>
      </c>
      <c r="J1144" s="1" t="s">
        <v>9273</v>
      </c>
      <c r="K1144" s="9">
        <v>48552</v>
      </c>
      <c r="L1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5" spans="2:12" x14ac:dyDescent="0.25">
      <c r="B1145" s="1" t="s">
        <v>2754</v>
      </c>
      <c r="C1145" s="1" t="s">
        <v>2753</v>
      </c>
      <c r="D1145" s="1" t="s">
        <v>434</v>
      </c>
      <c r="E1145" s="1" t="s">
        <v>196</v>
      </c>
      <c r="F1145" s="1">
        <v>4357</v>
      </c>
      <c r="G1145" s="1">
        <v>9356</v>
      </c>
      <c r="H1145" s="1">
        <v>4366</v>
      </c>
      <c r="I1145" s="1">
        <v>8677</v>
      </c>
      <c r="J1145" s="1" t="s">
        <v>9273</v>
      </c>
      <c r="K1145" s="9">
        <v>48553</v>
      </c>
      <c r="L1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6" spans="2:12" x14ac:dyDescent="0.25">
      <c r="B1146" s="1" t="s">
        <v>2756</v>
      </c>
      <c r="C1146" s="1" t="s">
        <v>2755</v>
      </c>
      <c r="D1146" s="1" t="s">
        <v>434</v>
      </c>
      <c r="E1146" s="1" t="s">
        <v>196</v>
      </c>
      <c r="F1146" s="1">
        <v>4358</v>
      </c>
      <c r="G1146" s="1">
        <v>9357</v>
      </c>
      <c r="H1146" s="1">
        <v>4367</v>
      </c>
      <c r="I1146" s="1">
        <v>8678</v>
      </c>
      <c r="J1146" s="1" t="s">
        <v>9273</v>
      </c>
      <c r="K1146" s="9">
        <v>48554</v>
      </c>
      <c r="L1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7" spans="2:12" x14ac:dyDescent="0.25">
      <c r="B1147" s="1" t="s">
        <v>2758</v>
      </c>
      <c r="C1147" s="1" t="s">
        <v>2757</v>
      </c>
      <c r="D1147" s="1" t="s">
        <v>434</v>
      </c>
      <c r="E1147" s="1" t="s">
        <v>196</v>
      </c>
      <c r="F1147" s="1">
        <v>4359</v>
      </c>
      <c r="G1147" s="1">
        <v>9358</v>
      </c>
      <c r="H1147" s="1">
        <v>4368</v>
      </c>
      <c r="I1147" s="1">
        <v>8679</v>
      </c>
      <c r="J1147" s="1" t="s">
        <v>9273</v>
      </c>
      <c r="K1147" s="9">
        <v>48555</v>
      </c>
      <c r="L1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8" spans="2:12" x14ac:dyDescent="0.25">
      <c r="B1148" s="1" t="s">
        <v>2760</v>
      </c>
      <c r="C1148" s="1" t="s">
        <v>2759</v>
      </c>
      <c r="D1148" s="1" t="s">
        <v>434</v>
      </c>
      <c r="E1148" s="1" t="s">
        <v>196</v>
      </c>
      <c r="F1148" s="1">
        <v>4360</v>
      </c>
      <c r="G1148" s="1">
        <v>9359</v>
      </c>
      <c r="H1148" s="1">
        <v>4369</v>
      </c>
      <c r="I1148" s="1">
        <v>8680</v>
      </c>
      <c r="J1148" s="1" t="s">
        <v>9273</v>
      </c>
      <c r="K1148" s="9">
        <v>48556</v>
      </c>
      <c r="L1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9" spans="2:12" x14ac:dyDescent="0.25">
      <c r="B1149" s="1" t="s">
        <v>2762</v>
      </c>
      <c r="C1149" s="1" t="s">
        <v>2761</v>
      </c>
      <c r="D1149" s="1" t="s">
        <v>434</v>
      </c>
      <c r="E1149" s="1" t="s">
        <v>196</v>
      </c>
      <c r="F1149" s="1">
        <v>4361</v>
      </c>
      <c r="G1149" s="1">
        <v>9360</v>
      </c>
      <c r="H1149" s="1">
        <v>4370</v>
      </c>
      <c r="I1149" s="1">
        <v>8681</v>
      </c>
      <c r="J1149" s="1" t="s">
        <v>9273</v>
      </c>
      <c r="K1149" s="9">
        <v>48557</v>
      </c>
      <c r="L1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0" spans="2:12" x14ac:dyDescent="0.25">
      <c r="B1150" s="1" t="s">
        <v>2764</v>
      </c>
      <c r="C1150" s="1" t="s">
        <v>2763</v>
      </c>
      <c r="D1150" s="1" t="s">
        <v>434</v>
      </c>
      <c r="E1150" s="1" t="s">
        <v>196</v>
      </c>
      <c r="F1150" s="1">
        <v>4362</v>
      </c>
      <c r="G1150" s="1">
        <v>9361</v>
      </c>
      <c r="H1150" s="1">
        <v>4371</v>
      </c>
      <c r="I1150" s="1">
        <v>8682</v>
      </c>
      <c r="J1150" s="1" t="s">
        <v>9273</v>
      </c>
      <c r="K1150" s="9">
        <v>48558</v>
      </c>
      <c r="L1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1" spans="2:12" x14ac:dyDescent="0.25">
      <c r="B1151" s="1" t="s">
        <v>2766</v>
      </c>
      <c r="C1151" s="1" t="s">
        <v>2765</v>
      </c>
      <c r="D1151" s="1" t="s">
        <v>434</v>
      </c>
      <c r="E1151" s="1" t="s">
        <v>196</v>
      </c>
      <c r="F1151" s="1">
        <v>4363</v>
      </c>
      <c r="G1151" s="1">
        <v>9362</v>
      </c>
      <c r="H1151" s="1">
        <v>4372</v>
      </c>
      <c r="I1151" s="1">
        <v>8683</v>
      </c>
      <c r="J1151" s="1" t="s">
        <v>9273</v>
      </c>
      <c r="K1151" s="9">
        <v>48559</v>
      </c>
      <c r="L1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2" spans="2:12" x14ac:dyDescent="0.25">
      <c r="B1152" s="1" t="s">
        <v>2768</v>
      </c>
      <c r="C1152" s="1" t="s">
        <v>2767</v>
      </c>
      <c r="D1152" s="1" t="s">
        <v>434</v>
      </c>
      <c r="E1152" s="1" t="s">
        <v>196</v>
      </c>
      <c r="F1152" s="1">
        <v>4364</v>
      </c>
      <c r="G1152" s="1">
        <v>9363</v>
      </c>
      <c r="H1152" s="1">
        <v>4373</v>
      </c>
      <c r="I1152" s="1">
        <v>8684</v>
      </c>
      <c r="J1152" s="1" t="s">
        <v>9273</v>
      </c>
      <c r="K1152" s="9">
        <v>48560</v>
      </c>
      <c r="L1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3" spans="2:12" x14ac:dyDescent="0.25">
      <c r="B1153" s="1" t="s">
        <v>2770</v>
      </c>
      <c r="C1153" s="1" t="s">
        <v>2769</v>
      </c>
      <c r="D1153" s="1" t="s">
        <v>434</v>
      </c>
      <c r="E1153" s="1" t="s">
        <v>196</v>
      </c>
      <c r="F1153" s="1">
        <v>4365</v>
      </c>
      <c r="G1153" s="1">
        <v>9364</v>
      </c>
      <c r="H1153" s="1">
        <v>4374</v>
      </c>
      <c r="I1153" s="1">
        <v>8685</v>
      </c>
      <c r="J1153" s="1" t="s">
        <v>9273</v>
      </c>
      <c r="K1153" s="9">
        <v>48561</v>
      </c>
      <c r="L1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4" spans="2:12" x14ac:dyDescent="0.25">
      <c r="B1154" s="1" t="s">
        <v>2772</v>
      </c>
      <c r="C1154" s="1" t="s">
        <v>2771</v>
      </c>
      <c r="D1154" s="1" t="s">
        <v>434</v>
      </c>
      <c r="E1154" s="1" t="s">
        <v>196</v>
      </c>
      <c r="F1154" s="1">
        <v>4366</v>
      </c>
      <c r="G1154" s="1">
        <v>9365</v>
      </c>
      <c r="H1154" s="1">
        <v>4375</v>
      </c>
      <c r="I1154" s="1">
        <v>8686</v>
      </c>
      <c r="J1154" s="1" t="s">
        <v>9273</v>
      </c>
      <c r="K1154" s="9">
        <v>48562</v>
      </c>
      <c r="L1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5" spans="2:12" x14ac:dyDescent="0.25">
      <c r="B1155" s="1" t="s">
        <v>2774</v>
      </c>
      <c r="C1155" s="1" t="s">
        <v>2773</v>
      </c>
      <c r="D1155" s="1" t="s">
        <v>434</v>
      </c>
      <c r="E1155" s="1" t="s">
        <v>196</v>
      </c>
      <c r="F1155" s="1">
        <v>4367</v>
      </c>
      <c r="G1155" s="1">
        <v>9366</v>
      </c>
      <c r="H1155" s="1">
        <v>4376</v>
      </c>
      <c r="I1155" s="1">
        <v>8687</v>
      </c>
      <c r="J1155" s="1" t="s">
        <v>9273</v>
      </c>
      <c r="K1155" s="9">
        <v>48563</v>
      </c>
      <c r="L1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6" spans="2:12" x14ac:dyDescent="0.25">
      <c r="B1156" s="1" t="s">
        <v>2776</v>
      </c>
      <c r="C1156" s="1" t="s">
        <v>2775</v>
      </c>
      <c r="D1156" s="1" t="s">
        <v>434</v>
      </c>
      <c r="E1156" s="1" t="s">
        <v>196</v>
      </c>
      <c r="F1156" s="1">
        <v>4368</v>
      </c>
      <c r="G1156" s="1">
        <v>9367</v>
      </c>
      <c r="H1156" s="1">
        <v>4377</v>
      </c>
      <c r="I1156" s="1">
        <v>8688</v>
      </c>
      <c r="J1156" s="1" t="s">
        <v>9273</v>
      </c>
      <c r="K1156" s="9">
        <v>48564</v>
      </c>
      <c r="L1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7" spans="2:12" x14ac:dyDescent="0.25">
      <c r="B1157" s="1" t="s">
        <v>2778</v>
      </c>
      <c r="C1157" s="1" t="s">
        <v>2777</v>
      </c>
      <c r="D1157" s="1" t="s">
        <v>434</v>
      </c>
      <c r="E1157" s="1" t="s">
        <v>196</v>
      </c>
      <c r="F1157" s="1">
        <v>4369</v>
      </c>
      <c r="G1157" s="1">
        <v>9368</v>
      </c>
      <c r="H1157" s="1">
        <v>4378</v>
      </c>
      <c r="I1157" s="1">
        <v>8689</v>
      </c>
      <c r="J1157" s="1" t="s">
        <v>9273</v>
      </c>
      <c r="K1157" s="9">
        <v>48565</v>
      </c>
      <c r="L1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8" spans="2:12" x14ac:dyDescent="0.25">
      <c r="B1158" s="1" t="s">
        <v>2780</v>
      </c>
      <c r="C1158" s="1" t="s">
        <v>2779</v>
      </c>
      <c r="D1158" s="1" t="s">
        <v>434</v>
      </c>
      <c r="E1158" s="1" t="s">
        <v>196</v>
      </c>
      <c r="F1158" s="1">
        <v>4370</v>
      </c>
      <c r="G1158" s="1">
        <v>9369</v>
      </c>
      <c r="H1158" s="1">
        <v>4379</v>
      </c>
      <c r="I1158" s="1">
        <v>8690</v>
      </c>
      <c r="J1158" s="1" t="s">
        <v>9273</v>
      </c>
      <c r="K1158" s="9">
        <v>48566</v>
      </c>
      <c r="L1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9" spans="2:12" x14ac:dyDescent="0.25">
      <c r="B1159" s="1" t="s">
        <v>2782</v>
      </c>
      <c r="C1159" s="1" t="s">
        <v>2781</v>
      </c>
      <c r="D1159" s="1" t="s">
        <v>434</v>
      </c>
      <c r="E1159" s="1" t="s">
        <v>196</v>
      </c>
      <c r="F1159" s="1">
        <v>4371</v>
      </c>
      <c r="G1159" s="1">
        <v>9370</v>
      </c>
      <c r="H1159" s="1">
        <v>4380</v>
      </c>
      <c r="I1159" s="1">
        <v>8691</v>
      </c>
      <c r="J1159" s="1" t="s">
        <v>9273</v>
      </c>
      <c r="K1159" s="9">
        <v>48567</v>
      </c>
      <c r="L1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0" spans="2:12" x14ac:dyDescent="0.25">
      <c r="B1160" s="1" t="s">
        <v>2784</v>
      </c>
      <c r="C1160" s="1" t="s">
        <v>2783</v>
      </c>
      <c r="D1160" s="1" t="s">
        <v>434</v>
      </c>
      <c r="E1160" s="1" t="s">
        <v>196</v>
      </c>
      <c r="F1160" s="1">
        <v>4372</v>
      </c>
      <c r="G1160" s="1">
        <v>9371</v>
      </c>
      <c r="H1160" s="1">
        <v>4381</v>
      </c>
      <c r="I1160" s="1">
        <v>8692</v>
      </c>
      <c r="J1160" s="1" t="s">
        <v>9273</v>
      </c>
      <c r="K1160" s="9">
        <v>48568</v>
      </c>
      <c r="L1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1" spans="2:12" x14ac:dyDescent="0.25">
      <c r="B1161" s="1" t="s">
        <v>2786</v>
      </c>
      <c r="C1161" s="1" t="s">
        <v>2785</v>
      </c>
      <c r="D1161" s="1" t="s">
        <v>434</v>
      </c>
      <c r="E1161" s="1" t="s">
        <v>196</v>
      </c>
      <c r="F1161" s="1">
        <v>4373</v>
      </c>
      <c r="G1161" s="1">
        <v>9372</v>
      </c>
      <c r="H1161" s="1">
        <v>4382</v>
      </c>
      <c r="I1161" s="1">
        <v>8693</v>
      </c>
      <c r="J1161" s="1" t="s">
        <v>9273</v>
      </c>
      <c r="K1161" s="9">
        <v>48569</v>
      </c>
      <c r="L1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2" spans="2:12" x14ac:dyDescent="0.25">
      <c r="B1162" s="1" t="s">
        <v>2788</v>
      </c>
      <c r="C1162" s="1" t="s">
        <v>2787</v>
      </c>
      <c r="D1162" s="1" t="s">
        <v>434</v>
      </c>
      <c r="E1162" s="1" t="s">
        <v>196</v>
      </c>
      <c r="F1162" s="1">
        <v>4374</v>
      </c>
      <c r="G1162" s="1">
        <v>9373</v>
      </c>
      <c r="H1162" s="1">
        <v>4383</v>
      </c>
      <c r="I1162" s="1">
        <v>8694</v>
      </c>
      <c r="J1162" s="1" t="s">
        <v>9273</v>
      </c>
      <c r="K1162" s="9">
        <v>48570</v>
      </c>
      <c r="L1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3" spans="2:12" x14ac:dyDescent="0.25">
      <c r="B1163" s="1" t="s">
        <v>2790</v>
      </c>
      <c r="C1163" s="1" t="s">
        <v>2789</v>
      </c>
      <c r="D1163" s="1" t="s">
        <v>434</v>
      </c>
      <c r="E1163" s="1" t="s">
        <v>196</v>
      </c>
      <c r="F1163" s="1">
        <v>4375</v>
      </c>
      <c r="G1163" s="1">
        <v>9374</v>
      </c>
      <c r="H1163" s="1">
        <v>4384</v>
      </c>
      <c r="I1163" s="1">
        <v>8695</v>
      </c>
      <c r="J1163" s="1" t="s">
        <v>9273</v>
      </c>
      <c r="K1163" s="9">
        <v>48571</v>
      </c>
      <c r="L1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4" spans="2:12" x14ac:dyDescent="0.25">
      <c r="B1164" s="1" t="s">
        <v>2792</v>
      </c>
      <c r="C1164" s="1" t="s">
        <v>2791</v>
      </c>
      <c r="D1164" s="1" t="s">
        <v>434</v>
      </c>
      <c r="E1164" s="1" t="s">
        <v>196</v>
      </c>
      <c r="F1164" s="1">
        <v>4376</v>
      </c>
      <c r="G1164" s="1">
        <v>9375</v>
      </c>
      <c r="H1164" s="1">
        <v>4385</v>
      </c>
      <c r="I1164" s="1">
        <v>8696</v>
      </c>
      <c r="J1164" s="1" t="s">
        <v>9273</v>
      </c>
      <c r="K1164" s="9">
        <v>48572</v>
      </c>
      <c r="L1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5" spans="2:12" x14ac:dyDescent="0.25">
      <c r="B1165" s="1" t="s">
        <v>2794</v>
      </c>
      <c r="C1165" s="1" t="s">
        <v>2793</v>
      </c>
      <c r="D1165" s="1" t="s">
        <v>434</v>
      </c>
      <c r="E1165" s="1" t="s">
        <v>196</v>
      </c>
      <c r="F1165" s="1">
        <v>4377</v>
      </c>
      <c r="G1165" s="1">
        <v>9376</v>
      </c>
      <c r="H1165" s="1">
        <v>4386</v>
      </c>
      <c r="I1165" s="1">
        <v>8697</v>
      </c>
      <c r="J1165" s="1" t="s">
        <v>9273</v>
      </c>
      <c r="K1165" s="9">
        <v>48573</v>
      </c>
      <c r="L1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6" spans="2:12" x14ac:dyDescent="0.25">
      <c r="B1166" s="1" t="s">
        <v>2796</v>
      </c>
      <c r="C1166" s="1" t="s">
        <v>2795</v>
      </c>
      <c r="D1166" s="1" t="s">
        <v>434</v>
      </c>
      <c r="E1166" s="1" t="s">
        <v>196</v>
      </c>
      <c r="F1166" s="1">
        <v>4378</v>
      </c>
      <c r="G1166" s="1">
        <v>9377</v>
      </c>
      <c r="H1166" s="1">
        <v>4387</v>
      </c>
      <c r="I1166" s="1">
        <v>8698</v>
      </c>
      <c r="J1166" s="1" t="s">
        <v>9273</v>
      </c>
      <c r="K1166" s="9">
        <v>48574</v>
      </c>
      <c r="L1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7" spans="2:12" x14ac:dyDescent="0.25">
      <c r="B1167" s="1" t="s">
        <v>2798</v>
      </c>
      <c r="C1167" s="1" t="s">
        <v>2797</v>
      </c>
      <c r="D1167" s="1" t="s">
        <v>434</v>
      </c>
      <c r="E1167" s="1" t="s">
        <v>196</v>
      </c>
      <c r="F1167" s="1">
        <v>4379</v>
      </c>
      <c r="G1167" s="1">
        <v>9378</v>
      </c>
      <c r="H1167" s="1">
        <v>4388</v>
      </c>
      <c r="I1167" s="1">
        <v>8699</v>
      </c>
      <c r="J1167" s="1" t="s">
        <v>9273</v>
      </c>
      <c r="K1167" s="9">
        <v>48575</v>
      </c>
      <c r="L1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8" spans="2:12" x14ac:dyDescent="0.25">
      <c r="B1168" s="1" t="s">
        <v>2800</v>
      </c>
      <c r="C1168" s="1" t="s">
        <v>2799</v>
      </c>
      <c r="D1168" s="1" t="s">
        <v>434</v>
      </c>
      <c r="E1168" s="1" t="s">
        <v>196</v>
      </c>
      <c r="F1168" s="1">
        <v>4380</v>
      </c>
      <c r="G1168" s="1">
        <v>9379</v>
      </c>
      <c r="H1168" s="1">
        <v>4389</v>
      </c>
      <c r="I1168" s="1">
        <v>8700</v>
      </c>
      <c r="J1168" s="1" t="s">
        <v>9273</v>
      </c>
      <c r="K1168" s="9">
        <v>48576</v>
      </c>
      <c r="L1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9" spans="2:12" x14ac:dyDescent="0.25">
      <c r="B1169" s="1" t="s">
        <v>2802</v>
      </c>
      <c r="C1169" s="1" t="s">
        <v>2801</v>
      </c>
      <c r="D1169" s="1" t="s">
        <v>434</v>
      </c>
      <c r="E1169" s="1" t="s">
        <v>196</v>
      </c>
      <c r="F1169" s="1">
        <v>4381</v>
      </c>
      <c r="G1169" s="1">
        <v>9380</v>
      </c>
      <c r="H1169" s="1">
        <v>4390</v>
      </c>
      <c r="I1169" s="1">
        <v>8701</v>
      </c>
      <c r="J1169" s="1" t="s">
        <v>9273</v>
      </c>
      <c r="K1169" s="9">
        <v>48577</v>
      </c>
      <c r="L1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0" spans="2:12" x14ac:dyDescent="0.25">
      <c r="B1170" s="1" t="s">
        <v>2804</v>
      </c>
      <c r="C1170" s="1" t="s">
        <v>2803</v>
      </c>
      <c r="D1170" s="1" t="s">
        <v>434</v>
      </c>
      <c r="E1170" s="1" t="s">
        <v>196</v>
      </c>
      <c r="F1170" s="1">
        <v>4382</v>
      </c>
      <c r="G1170" s="1">
        <v>9381</v>
      </c>
      <c r="H1170" s="1">
        <v>4391</v>
      </c>
      <c r="I1170" s="1">
        <v>8702</v>
      </c>
      <c r="J1170" s="1" t="s">
        <v>9273</v>
      </c>
      <c r="K1170" s="9">
        <v>48578</v>
      </c>
      <c r="L1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1" spans="2:12" x14ac:dyDescent="0.25">
      <c r="B1171" s="1" t="s">
        <v>2806</v>
      </c>
      <c r="C1171" s="1" t="s">
        <v>2805</v>
      </c>
      <c r="D1171" s="1" t="s">
        <v>434</v>
      </c>
      <c r="E1171" s="1" t="s">
        <v>196</v>
      </c>
      <c r="F1171" s="1">
        <v>4383</v>
      </c>
      <c r="G1171" s="1">
        <v>9382</v>
      </c>
      <c r="H1171" s="1">
        <v>4392</v>
      </c>
      <c r="I1171" s="1">
        <v>8703</v>
      </c>
      <c r="J1171" s="1" t="s">
        <v>9273</v>
      </c>
      <c r="K1171" s="9">
        <v>48579</v>
      </c>
      <c r="L1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2" spans="2:12" x14ac:dyDescent="0.25">
      <c r="B1172" s="1" t="s">
        <v>2808</v>
      </c>
      <c r="C1172" s="1" t="s">
        <v>2807</v>
      </c>
      <c r="D1172" s="1" t="s">
        <v>434</v>
      </c>
      <c r="E1172" s="1" t="s">
        <v>196</v>
      </c>
      <c r="F1172" s="1">
        <v>4384</v>
      </c>
      <c r="G1172" s="1">
        <v>9383</v>
      </c>
      <c r="H1172" s="1">
        <v>4393</v>
      </c>
      <c r="I1172" s="1">
        <v>8704</v>
      </c>
      <c r="J1172" s="1" t="s">
        <v>9273</v>
      </c>
      <c r="K1172" s="9">
        <v>48580</v>
      </c>
      <c r="L1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3" spans="2:12" x14ac:dyDescent="0.25">
      <c r="B1173" s="1" t="s">
        <v>2810</v>
      </c>
      <c r="C1173" s="1" t="s">
        <v>2809</v>
      </c>
      <c r="D1173" s="1" t="s">
        <v>434</v>
      </c>
      <c r="E1173" s="1" t="s">
        <v>196</v>
      </c>
      <c r="F1173" s="1">
        <v>4385</v>
      </c>
      <c r="G1173" s="1">
        <v>9384</v>
      </c>
      <c r="H1173" s="1">
        <v>4394</v>
      </c>
      <c r="I1173" s="1">
        <v>8705</v>
      </c>
      <c r="J1173" s="1" t="s">
        <v>9273</v>
      </c>
      <c r="K1173" s="9">
        <v>48581</v>
      </c>
      <c r="L1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4" spans="2:12" x14ac:dyDescent="0.25">
      <c r="B1174" s="1" t="s">
        <v>2812</v>
      </c>
      <c r="C1174" s="1" t="s">
        <v>2811</v>
      </c>
      <c r="D1174" s="1" t="s">
        <v>434</v>
      </c>
      <c r="E1174" s="1" t="s">
        <v>196</v>
      </c>
      <c r="F1174" s="1">
        <v>4386</v>
      </c>
      <c r="G1174" s="1">
        <v>9385</v>
      </c>
      <c r="H1174" s="1">
        <v>4395</v>
      </c>
      <c r="I1174" s="1">
        <v>8706</v>
      </c>
      <c r="J1174" s="1" t="s">
        <v>9273</v>
      </c>
      <c r="K1174" s="9">
        <v>48582</v>
      </c>
      <c r="L1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5" spans="2:12" x14ac:dyDescent="0.25">
      <c r="B1175" s="1" t="s">
        <v>2814</v>
      </c>
      <c r="C1175" s="1" t="s">
        <v>2813</v>
      </c>
      <c r="D1175" s="1" t="s">
        <v>434</v>
      </c>
      <c r="E1175" s="1" t="s">
        <v>196</v>
      </c>
      <c r="F1175" s="1">
        <v>4387</v>
      </c>
      <c r="G1175" s="1">
        <v>9386</v>
      </c>
      <c r="H1175" s="1">
        <v>4396</v>
      </c>
      <c r="I1175" s="1">
        <v>8707</v>
      </c>
      <c r="J1175" s="1" t="s">
        <v>9273</v>
      </c>
      <c r="K1175" s="9">
        <v>48583</v>
      </c>
      <c r="L1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6" spans="2:12" x14ac:dyDescent="0.25">
      <c r="B1176" s="1" t="s">
        <v>2816</v>
      </c>
      <c r="C1176" s="1" t="s">
        <v>2815</v>
      </c>
      <c r="D1176" s="1" t="s">
        <v>434</v>
      </c>
      <c r="E1176" s="1" t="s">
        <v>196</v>
      </c>
      <c r="F1176" s="1">
        <v>4388</v>
      </c>
      <c r="G1176" s="1">
        <v>9387</v>
      </c>
      <c r="H1176" s="1">
        <v>4397</v>
      </c>
      <c r="I1176" s="1">
        <v>8708</v>
      </c>
      <c r="J1176" s="1" t="s">
        <v>9273</v>
      </c>
      <c r="K1176" s="9">
        <v>48584</v>
      </c>
      <c r="L1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7" spans="2:12" x14ac:dyDescent="0.25">
      <c r="B1177" s="1" t="s">
        <v>2818</v>
      </c>
      <c r="C1177" s="1" t="s">
        <v>2817</v>
      </c>
      <c r="D1177" s="1" t="s">
        <v>434</v>
      </c>
      <c r="E1177" s="1" t="s">
        <v>196</v>
      </c>
      <c r="F1177" s="1">
        <v>4389</v>
      </c>
      <c r="G1177" s="1">
        <v>9388</v>
      </c>
      <c r="H1177" s="1">
        <v>4398</v>
      </c>
      <c r="I1177" s="1">
        <v>8709</v>
      </c>
      <c r="J1177" s="1" t="s">
        <v>9273</v>
      </c>
      <c r="K1177" s="9">
        <v>48585</v>
      </c>
      <c r="L1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8" spans="2:12" x14ac:dyDescent="0.25">
      <c r="B1178" s="1" t="s">
        <v>2820</v>
      </c>
      <c r="C1178" s="1" t="s">
        <v>2819</v>
      </c>
      <c r="D1178" s="1" t="s">
        <v>434</v>
      </c>
      <c r="E1178" s="1" t="s">
        <v>196</v>
      </c>
      <c r="F1178" s="1">
        <v>4390</v>
      </c>
      <c r="G1178" s="1">
        <v>9389</v>
      </c>
      <c r="H1178" s="1">
        <v>4399</v>
      </c>
      <c r="I1178" s="1">
        <v>8710</v>
      </c>
      <c r="J1178" s="1" t="s">
        <v>9273</v>
      </c>
      <c r="K1178" s="9">
        <v>48586</v>
      </c>
      <c r="L1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9" spans="2:12" x14ac:dyDescent="0.25">
      <c r="B1179" s="1" t="s">
        <v>2822</v>
      </c>
      <c r="C1179" s="1" t="s">
        <v>2821</v>
      </c>
      <c r="D1179" s="1" t="s">
        <v>434</v>
      </c>
      <c r="E1179" s="1" t="s">
        <v>196</v>
      </c>
      <c r="F1179" s="1">
        <v>4391</v>
      </c>
      <c r="G1179" s="1">
        <v>9390</v>
      </c>
      <c r="H1179" s="1">
        <v>4400</v>
      </c>
      <c r="I1179" s="1">
        <v>8711</v>
      </c>
      <c r="J1179" s="1" t="s">
        <v>9273</v>
      </c>
      <c r="K1179" s="9">
        <v>48587</v>
      </c>
      <c r="L1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0" spans="2:12" x14ac:dyDescent="0.25">
      <c r="B1180" s="1" t="s">
        <v>2824</v>
      </c>
      <c r="C1180" s="1" t="s">
        <v>2823</v>
      </c>
      <c r="D1180" s="1" t="s">
        <v>434</v>
      </c>
      <c r="E1180" s="1" t="s">
        <v>196</v>
      </c>
      <c r="F1180" s="1">
        <v>4392</v>
      </c>
      <c r="G1180" s="1">
        <v>9391</v>
      </c>
      <c r="H1180" s="1">
        <v>4401</v>
      </c>
      <c r="I1180" s="1">
        <v>8712</v>
      </c>
      <c r="J1180" s="1" t="s">
        <v>9273</v>
      </c>
      <c r="K1180" s="9">
        <v>48588</v>
      </c>
      <c r="L1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1" spans="2:12" x14ac:dyDescent="0.25">
      <c r="B1181" s="1" t="s">
        <v>2826</v>
      </c>
      <c r="C1181" s="1" t="s">
        <v>2825</v>
      </c>
      <c r="D1181" s="1" t="s">
        <v>434</v>
      </c>
      <c r="E1181" s="1" t="s">
        <v>196</v>
      </c>
      <c r="F1181" s="1">
        <v>4393</v>
      </c>
      <c r="G1181" s="1">
        <v>9392</v>
      </c>
      <c r="H1181" s="1">
        <v>4402</v>
      </c>
      <c r="I1181" s="1">
        <v>8713</v>
      </c>
      <c r="J1181" s="1" t="s">
        <v>9273</v>
      </c>
      <c r="K1181" s="9">
        <v>48589</v>
      </c>
      <c r="L1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2" spans="2:12" x14ac:dyDescent="0.25">
      <c r="B1182" s="1" t="s">
        <v>2828</v>
      </c>
      <c r="C1182" s="1" t="s">
        <v>2827</v>
      </c>
      <c r="D1182" s="1" t="s">
        <v>434</v>
      </c>
      <c r="E1182" s="1" t="s">
        <v>196</v>
      </c>
      <c r="F1182" s="1">
        <v>4394</v>
      </c>
      <c r="G1182" s="1">
        <v>9393</v>
      </c>
      <c r="H1182" s="1">
        <v>4403</v>
      </c>
      <c r="I1182" s="1">
        <v>8714</v>
      </c>
      <c r="J1182" s="1" t="s">
        <v>9273</v>
      </c>
      <c r="K1182" s="9">
        <v>48590</v>
      </c>
      <c r="L1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3" spans="2:12" x14ac:dyDescent="0.25">
      <c r="B1183" s="1" t="s">
        <v>2830</v>
      </c>
      <c r="C1183" s="1" t="s">
        <v>2829</v>
      </c>
      <c r="D1183" s="1" t="s">
        <v>434</v>
      </c>
      <c r="E1183" s="1" t="s">
        <v>196</v>
      </c>
      <c r="F1183" s="1">
        <v>4395</v>
      </c>
      <c r="G1183" s="1">
        <v>9394</v>
      </c>
      <c r="H1183" s="1">
        <v>4404</v>
      </c>
      <c r="I1183" s="1">
        <v>8715</v>
      </c>
      <c r="J1183" s="1" t="s">
        <v>9273</v>
      </c>
      <c r="K1183" s="9">
        <v>48591</v>
      </c>
      <c r="L1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4" spans="2:12" x14ac:dyDescent="0.25">
      <c r="B1184" s="1" t="s">
        <v>2832</v>
      </c>
      <c r="C1184" s="1" t="s">
        <v>2831</v>
      </c>
      <c r="D1184" s="1" t="s">
        <v>434</v>
      </c>
      <c r="E1184" s="1" t="s">
        <v>196</v>
      </c>
      <c r="F1184" s="1">
        <v>4396</v>
      </c>
      <c r="G1184" s="1">
        <v>9395</v>
      </c>
      <c r="H1184" s="1">
        <v>4405</v>
      </c>
      <c r="I1184" s="1">
        <v>8716</v>
      </c>
      <c r="J1184" s="1" t="s">
        <v>9273</v>
      </c>
      <c r="K1184" s="9">
        <v>48592</v>
      </c>
      <c r="L1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5" spans="2:12" x14ac:dyDescent="0.25">
      <c r="B1185" s="1" t="s">
        <v>2834</v>
      </c>
      <c r="C1185" s="1" t="s">
        <v>2833</v>
      </c>
      <c r="D1185" s="1" t="s">
        <v>434</v>
      </c>
      <c r="E1185" s="1" t="s">
        <v>196</v>
      </c>
      <c r="F1185" s="1">
        <v>4397</v>
      </c>
      <c r="G1185" s="1">
        <v>9396</v>
      </c>
      <c r="H1185" s="1">
        <v>4406</v>
      </c>
      <c r="I1185" s="1">
        <v>8717</v>
      </c>
      <c r="J1185" s="1" t="s">
        <v>9273</v>
      </c>
      <c r="K1185" s="9">
        <v>48593</v>
      </c>
      <c r="L1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6" spans="2:12" x14ac:dyDescent="0.25">
      <c r="B1186" s="1" t="s">
        <v>2836</v>
      </c>
      <c r="C1186" s="1" t="s">
        <v>2835</v>
      </c>
      <c r="D1186" s="1" t="s">
        <v>434</v>
      </c>
      <c r="E1186" s="1" t="s">
        <v>196</v>
      </c>
      <c r="F1186" s="1">
        <v>4398</v>
      </c>
      <c r="G1186" s="1">
        <v>9397</v>
      </c>
      <c r="H1186" s="1">
        <v>4407</v>
      </c>
      <c r="I1186" s="1">
        <v>8718</v>
      </c>
      <c r="J1186" s="1" t="s">
        <v>9273</v>
      </c>
      <c r="K1186" s="9">
        <v>48594</v>
      </c>
      <c r="L1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7" spans="2:12" x14ac:dyDescent="0.25">
      <c r="B1187" s="1" t="s">
        <v>2838</v>
      </c>
      <c r="C1187" s="1" t="s">
        <v>2837</v>
      </c>
      <c r="D1187" s="1" t="s">
        <v>434</v>
      </c>
      <c r="E1187" s="1" t="s">
        <v>196</v>
      </c>
      <c r="F1187" s="1">
        <v>4399</v>
      </c>
      <c r="G1187" s="1">
        <v>9398</v>
      </c>
      <c r="H1187" s="1">
        <v>4408</v>
      </c>
      <c r="I1187" s="1">
        <v>8719</v>
      </c>
      <c r="J1187" s="1" t="s">
        <v>9273</v>
      </c>
      <c r="K1187" s="9">
        <v>48595</v>
      </c>
      <c r="L1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8" spans="2:12" x14ac:dyDescent="0.25">
      <c r="B1188" s="1" t="s">
        <v>2840</v>
      </c>
      <c r="C1188" s="1" t="s">
        <v>2839</v>
      </c>
      <c r="D1188" s="1" t="s">
        <v>434</v>
      </c>
      <c r="E1188" s="1" t="s">
        <v>196</v>
      </c>
      <c r="F1188" s="1">
        <v>4400</v>
      </c>
      <c r="G1188" s="1">
        <v>9399</v>
      </c>
      <c r="H1188" s="1">
        <v>4409</v>
      </c>
      <c r="I1188" s="1">
        <v>8720</v>
      </c>
      <c r="J1188" s="1" t="s">
        <v>9273</v>
      </c>
      <c r="K1188" s="9">
        <v>48596</v>
      </c>
      <c r="L1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9" spans="2:12" x14ac:dyDescent="0.25">
      <c r="B1189" s="1" t="s">
        <v>2842</v>
      </c>
      <c r="C1189" s="1" t="s">
        <v>2841</v>
      </c>
      <c r="D1189" s="1" t="s">
        <v>434</v>
      </c>
      <c r="E1189" s="1" t="s">
        <v>196</v>
      </c>
      <c r="F1189" s="1">
        <v>4401</v>
      </c>
      <c r="G1189" s="1">
        <v>9400</v>
      </c>
      <c r="H1189" s="1">
        <v>4410</v>
      </c>
      <c r="I1189" s="1">
        <v>8721</v>
      </c>
      <c r="J1189" s="1" t="s">
        <v>9273</v>
      </c>
      <c r="K1189" s="9">
        <v>48597</v>
      </c>
      <c r="L1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0" spans="2:12" x14ac:dyDescent="0.25">
      <c r="B1190" s="1" t="s">
        <v>2844</v>
      </c>
      <c r="C1190" s="1" t="s">
        <v>2843</v>
      </c>
      <c r="D1190" s="1" t="s">
        <v>434</v>
      </c>
      <c r="E1190" s="1" t="s">
        <v>196</v>
      </c>
      <c r="F1190" s="1">
        <v>4402</v>
      </c>
      <c r="G1190" s="1">
        <v>9401</v>
      </c>
      <c r="H1190" s="1">
        <v>4411</v>
      </c>
      <c r="I1190" s="1">
        <v>8722</v>
      </c>
      <c r="J1190" s="1" t="s">
        <v>9273</v>
      </c>
      <c r="K1190" s="9">
        <v>48598</v>
      </c>
      <c r="L1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1" spans="2:12" x14ac:dyDescent="0.25">
      <c r="B1191" s="1" t="s">
        <v>2846</v>
      </c>
      <c r="C1191" s="1" t="s">
        <v>2845</v>
      </c>
      <c r="D1191" s="1" t="s">
        <v>434</v>
      </c>
      <c r="E1191" s="1" t="s">
        <v>196</v>
      </c>
      <c r="F1191" s="1">
        <v>4403</v>
      </c>
      <c r="G1191" s="1">
        <v>9402</v>
      </c>
      <c r="H1191" s="1">
        <v>4412</v>
      </c>
      <c r="I1191" s="1">
        <v>8723</v>
      </c>
      <c r="J1191" s="1" t="s">
        <v>9273</v>
      </c>
      <c r="K1191" s="9">
        <v>48599</v>
      </c>
      <c r="L1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2" spans="2:12" x14ac:dyDescent="0.25">
      <c r="B1192" s="1" t="s">
        <v>2848</v>
      </c>
      <c r="C1192" s="1" t="s">
        <v>2847</v>
      </c>
      <c r="D1192" s="1" t="s">
        <v>434</v>
      </c>
      <c r="E1192" s="1" t="s">
        <v>196</v>
      </c>
      <c r="F1192" s="1">
        <v>4404</v>
      </c>
      <c r="G1192" s="1">
        <v>9403</v>
      </c>
      <c r="H1192" s="1">
        <v>4413</v>
      </c>
      <c r="I1192" s="1">
        <v>8724</v>
      </c>
      <c r="J1192" s="1" t="s">
        <v>9273</v>
      </c>
      <c r="K1192" s="9">
        <v>48600</v>
      </c>
      <c r="L1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3" spans="2:12" x14ac:dyDescent="0.25">
      <c r="B1193" s="1" t="s">
        <v>2850</v>
      </c>
      <c r="C1193" s="1" t="s">
        <v>2849</v>
      </c>
      <c r="D1193" s="1" t="s">
        <v>434</v>
      </c>
      <c r="E1193" s="1" t="s">
        <v>196</v>
      </c>
      <c r="F1193" s="1">
        <v>4405</v>
      </c>
      <c r="G1193" s="1">
        <v>9404</v>
      </c>
      <c r="H1193" s="1">
        <v>4414</v>
      </c>
      <c r="I1193" s="1">
        <v>8725</v>
      </c>
      <c r="J1193" s="1" t="s">
        <v>9273</v>
      </c>
      <c r="K1193" s="9">
        <v>48601</v>
      </c>
      <c r="L1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4" spans="2:12" x14ac:dyDescent="0.25">
      <c r="B1194" s="1" t="s">
        <v>2852</v>
      </c>
      <c r="C1194" s="1" t="s">
        <v>2851</v>
      </c>
      <c r="D1194" s="1" t="s">
        <v>434</v>
      </c>
      <c r="E1194" s="1" t="s">
        <v>196</v>
      </c>
      <c r="F1194" s="1">
        <v>4406</v>
      </c>
      <c r="G1194" s="1">
        <v>9405</v>
      </c>
      <c r="H1194" s="1">
        <v>4415</v>
      </c>
      <c r="I1194" s="1">
        <v>8726</v>
      </c>
      <c r="J1194" s="1" t="s">
        <v>9273</v>
      </c>
      <c r="K1194" s="9">
        <v>48602</v>
      </c>
      <c r="L1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5" spans="2:12" x14ac:dyDescent="0.25">
      <c r="B1195" s="1" t="s">
        <v>2854</v>
      </c>
      <c r="C1195" s="1" t="s">
        <v>2853</v>
      </c>
      <c r="D1195" s="1" t="s">
        <v>434</v>
      </c>
      <c r="E1195" s="1" t="s">
        <v>196</v>
      </c>
      <c r="F1195" s="1">
        <v>4407</v>
      </c>
      <c r="G1195" s="1">
        <v>9406</v>
      </c>
      <c r="H1195" s="1">
        <v>4416</v>
      </c>
      <c r="I1195" s="1">
        <v>8727</v>
      </c>
      <c r="J1195" s="1" t="s">
        <v>9273</v>
      </c>
      <c r="K1195" s="9">
        <v>48603</v>
      </c>
      <c r="L1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6" spans="2:12" x14ac:dyDescent="0.25">
      <c r="B1196" s="1" t="s">
        <v>2856</v>
      </c>
      <c r="C1196" s="1" t="s">
        <v>2855</v>
      </c>
      <c r="D1196" s="1" t="s">
        <v>434</v>
      </c>
      <c r="E1196" s="1" t="s">
        <v>196</v>
      </c>
      <c r="F1196" s="1">
        <v>4408</v>
      </c>
      <c r="G1196" s="1">
        <v>9407</v>
      </c>
      <c r="H1196" s="1">
        <v>4417</v>
      </c>
      <c r="I1196" s="1">
        <v>8728</v>
      </c>
      <c r="J1196" s="1" t="s">
        <v>9273</v>
      </c>
      <c r="K1196" s="9">
        <v>48604</v>
      </c>
      <c r="L1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7" spans="2:12" x14ac:dyDescent="0.25">
      <c r="B1197" s="1" t="s">
        <v>2858</v>
      </c>
      <c r="C1197" s="1" t="s">
        <v>2857</v>
      </c>
      <c r="D1197" s="1" t="s">
        <v>434</v>
      </c>
      <c r="E1197" s="1" t="s">
        <v>196</v>
      </c>
      <c r="F1197" s="1">
        <v>4409</v>
      </c>
      <c r="G1197" s="1">
        <v>9408</v>
      </c>
      <c r="H1197" s="1">
        <v>4418</v>
      </c>
      <c r="I1197" s="1">
        <v>8729</v>
      </c>
      <c r="J1197" s="1" t="s">
        <v>9273</v>
      </c>
      <c r="K1197" s="9">
        <v>48605</v>
      </c>
      <c r="L1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8" spans="2:12" x14ac:dyDescent="0.25">
      <c r="B1198" s="1" t="s">
        <v>2860</v>
      </c>
      <c r="C1198" s="1" t="s">
        <v>2859</v>
      </c>
      <c r="D1198" s="1" t="s">
        <v>434</v>
      </c>
      <c r="E1198" s="1" t="s">
        <v>196</v>
      </c>
      <c r="F1198" s="1">
        <v>4410</v>
      </c>
      <c r="G1198" s="1">
        <v>9409</v>
      </c>
      <c r="H1198" s="1">
        <v>4419</v>
      </c>
      <c r="I1198" s="1">
        <v>8730</v>
      </c>
      <c r="J1198" s="1" t="s">
        <v>9273</v>
      </c>
      <c r="K1198" s="9">
        <v>48606</v>
      </c>
      <c r="L1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9" spans="2:12" x14ac:dyDescent="0.25">
      <c r="B1199" s="1" t="s">
        <v>2862</v>
      </c>
      <c r="C1199" s="1" t="s">
        <v>2861</v>
      </c>
      <c r="D1199" s="1" t="s">
        <v>434</v>
      </c>
      <c r="E1199" s="1" t="s">
        <v>196</v>
      </c>
      <c r="F1199" s="1">
        <v>4411</v>
      </c>
      <c r="G1199" s="1">
        <v>9410</v>
      </c>
      <c r="H1199" s="1">
        <v>4420</v>
      </c>
      <c r="I1199" s="1">
        <v>8731</v>
      </c>
      <c r="J1199" s="1" t="s">
        <v>9273</v>
      </c>
      <c r="K1199" s="9">
        <v>48607</v>
      </c>
      <c r="L1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0" spans="2:12" x14ac:dyDescent="0.25">
      <c r="B1200" s="1" t="s">
        <v>2864</v>
      </c>
      <c r="C1200" s="1" t="s">
        <v>2863</v>
      </c>
      <c r="D1200" s="1" t="s">
        <v>434</v>
      </c>
      <c r="E1200" s="1" t="s">
        <v>196</v>
      </c>
      <c r="F1200" s="1">
        <v>4412</v>
      </c>
      <c r="G1200" s="1">
        <v>9411</v>
      </c>
      <c r="H1200" s="1">
        <v>4421</v>
      </c>
      <c r="I1200" s="1">
        <v>8732</v>
      </c>
      <c r="J1200" s="1" t="s">
        <v>9273</v>
      </c>
      <c r="K1200" s="9">
        <v>48608</v>
      </c>
      <c r="L1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1" spans="2:12" x14ac:dyDescent="0.25">
      <c r="B1201" s="1" t="s">
        <v>2866</v>
      </c>
      <c r="C1201" s="1" t="s">
        <v>2865</v>
      </c>
      <c r="D1201" s="1" t="s">
        <v>434</v>
      </c>
      <c r="E1201" s="1" t="s">
        <v>196</v>
      </c>
      <c r="F1201" s="1">
        <v>4413</v>
      </c>
      <c r="G1201" s="1">
        <v>9412</v>
      </c>
      <c r="H1201" s="1">
        <v>4422</v>
      </c>
      <c r="I1201" s="1">
        <v>8733</v>
      </c>
      <c r="J1201" s="1" t="s">
        <v>9273</v>
      </c>
      <c r="K1201" s="9">
        <v>48609</v>
      </c>
      <c r="L1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2" spans="2:12" x14ac:dyDescent="0.25">
      <c r="B1202" s="1" t="s">
        <v>2868</v>
      </c>
      <c r="C1202" s="1" t="s">
        <v>2867</v>
      </c>
      <c r="D1202" s="1" t="s">
        <v>434</v>
      </c>
      <c r="E1202" s="1" t="s">
        <v>196</v>
      </c>
      <c r="F1202" s="1">
        <v>4414</v>
      </c>
      <c r="G1202" s="1">
        <v>9413</v>
      </c>
      <c r="H1202" s="1">
        <v>4423</v>
      </c>
      <c r="I1202" s="1">
        <v>8734</v>
      </c>
      <c r="J1202" s="1" t="s">
        <v>9273</v>
      </c>
      <c r="K1202" s="9">
        <v>48610</v>
      </c>
      <c r="L1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3" spans="2:12" x14ac:dyDescent="0.25">
      <c r="B1203" s="1" t="s">
        <v>2870</v>
      </c>
      <c r="C1203" s="1" t="s">
        <v>2869</v>
      </c>
      <c r="D1203" s="1" t="s">
        <v>434</v>
      </c>
      <c r="E1203" s="1" t="s">
        <v>196</v>
      </c>
      <c r="F1203" s="1">
        <v>4415</v>
      </c>
      <c r="G1203" s="1">
        <v>9414</v>
      </c>
      <c r="H1203" s="1">
        <v>4424</v>
      </c>
      <c r="I1203" s="1">
        <v>8735</v>
      </c>
      <c r="J1203" s="1" t="s">
        <v>9273</v>
      </c>
      <c r="K1203" s="9">
        <v>48611</v>
      </c>
      <c r="L1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4" spans="2:12" x14ac:dyDescent="0.25">
      <c r="B1204" s="1" t="s">
        <v>2872</v>
      </c>
      <c r="C1204" s="1" t="s">
        <v>2871</v>
      </c>
      <c r="D1204" s="1" t="s">
        <v>434</v>
      </c>
      <c r="E1204" s="1" t="s">
        <v>196</v>
      </c>
      <c r="F1204" s="1">
        <v>4416</v>
      </c>
      <c r="G1204" s="1">
        <v>9415</v>
      </c>
      <c r="H1204" s="1">
        <v>4425</v>
      </c>
      <c r="I1204" s="1">
        <v>8736</v>
      </c>
      <c r="J1204" s="1" t="s">
        <v>9273</v>
      </c>
      <c r="K1204" s="9">
        <v>48612</v>
      </c>
      <c r="L1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5" spans="2:12" x14ac:dyDescent="0.25">
      <c r="B1205" s="1" t="s">
        <v>2874</v>
      </c>
      <c r="C1205" s="1" t="s">
        <v>2873</v>
      </c>
      <c r="D1205" s="1" t="s">
        <v>434</v>
      </c>
      <c r="E1205" s="1" t="s">
        <v>196</v>
      </c>
      <c r="F1205" s="1">
        <v>4417</v>
      </c>
      <c r="G1205" s="1">
        <v>9416</v>
      </c>
      <c r="H1205" s="1">
        <v>4426</v>
      </c>
      <c r="I1205" s="1">
        <v>8737</v>
      </c>
      <c r="J1205" s="1" t="s">
        <v>9273</v>
      </c>
      <c r="K1205" s="9">
        <v>48613</v>
      </c>
      <c r="L1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6" spans="2:12" x14ac:dyDescent="0.25">
      <c r="B1206" s="1" t="s">
        <v>2876</v>
      </c>
      <c r="C1206" s="1" t="s">
        <v>2875</v>
      </c>
      <c r="D1206" s="1" t="s">
        <v>434</v>
      </c>
      <c r="E1206" s="1" t="s">
        <v>196</v>
      </c>
      <c r="F1206" s="1">
        <v>4418</v>
      </c>
      <c r="G1206" s="1">
        <v>9417</v>
      </c>
      <c r="H1206" s="1">
        <v>4427</v>
      </c>
      <c r="I1206" s="1">
        <v>8738</v>
      </c>
      <c r="J1206" s="1" t="s">
        <v>9273</v>
      </c>
      <c r="K1206" s="9">
        <v>48614</v>
      </c>
      <c r="L1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7" spans="2:12" x14ac:dyDescent="0.25">
      <c r="B1207" s="1" t="s">
        <v>2878</v>
      </c>
      <c r="C1207" s="1" t="s">
        <v>2877</v>
      </c>
      <c r="D1207" s="1" t="s">
        <v>434</v>
      </c>
      <c r="E1207" s="1" t="s">
        <v>196</v>
      </c>
      <c r="F1207" s="1">
        <v>4419</v>
      </c>
      <c r="G1207" s="1">
        <v>9418</v>
      </c>
      <c r="H1207" s="1">
        <v>4428</v>
      </c>
      <c r="I1207" s="1">
        <v>8739</v>
      </c>
      <c r="J1207" s="1" t="s">
        <v>9273</v>
      </c>
      <c r="K1207" s="9">
        <v>48615</v>
      </c>
      <c r="L1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8" spans="2:12" x14ac:dyDescent="0.25">
      <c r="B1208" s="1" t="s">
        <v>2880</v>
      </c>
      <c r="C1208" s="1" t="s">
        <v>2879</v>
      </c>
      <c r="D1208" s="1" t="s">
        <v>434</v>
      </c>
      <c r="E1208" s="1" t="s">
        <v>196</v>
      </c>
      <c r="F1208" s="1">
        <v>4420</v>
      </c>
      <c r="G1208" s="1">
        <v>9419</v>
      </c>
      <c r="H1208" s="1">
        <v>4429</v>
      </c>
      <c r="I1208" s="1">
        <v>8740</v>
      </c>
      <c r="J1208" s="1" t="s">
        <v>9273</v>
      </c>
      <c r="K1208" s="9">
        <v>48616</v>
      </c>
      <c r="L1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9" spans="2:12" x14ac:dyDescent="0.25">
      <c r="B1209" s="1" t="s">
        <v>2882</v>
      </c>
      <c r="C1209" s="1" t="s">
        <v>2881</v>
      </c>
      <c r="D1209" s="1" t="s">
        <v>434</v>
      </c>
      <c r="E1209" s="1" t="s">
        <v>196</v>
      </c>
      <c r="F1209" s="1">
        <v>4421</v>
      </c>
      <c r="G1209" s="1">
        <v>9420</v>
      </c>
      <c r="H1209" s="1">
        <v>4430</v>
      </c>
      <c r="I1209" s="1">
        <v>8741</v>
      </c>
      <c r="J1209" s="1" t="s">
        <v>9273</v>
      </c>
      <c r="K1209" s="9">
        <v>48617</v>
      </c>
      <c r="L1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0" spans="2:12" x14ac:dyDescent="0.25">
      <c r="B1210" s="1" t="s">
        <v>2884</v>
      </c>
      <c r="C1210" s="1" t="s">
        <v>2883</v>
      </c>
      <c r="D1210" s="1" t="s">
        <v>434</v>
      </c>
      <c r="E1210" s="1" t="s">
        <v>196</v>
      </c>
      <c r="F1210" s="1">
        <v>4422</v>
      </c>
      <c r="G1210" s="1">
        <v>9421</v>
      </c>
      <c r="H1210" s="1">
        <v>4431</v>
      </c>
      <c r="I1210" s="1">
        <v>8742</v>
      </c>
      <c r="J1210" s="1" t="s">
        <v>9273</v>
      </c>
      <c r="K1210" s="9">
        <v>48618</v>
      </c>
      <c r="L1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1" spans="2:12" x14ac:dyDescent="0.25">
      <c r="B1211" s="1" t="s">
        <v>2886</v>
      </c>
      <c r="C1211" s="1" t="s">
        <v>2885</v>
      </c>
      <c r="D1211" s="1" t="s">
        <v>434</v>
      </c>
      <c r="E1211" s="1" t="s">
        <v>196</v>
      </c>
      <c r="F1211" s="1">
        <v>4423</v>
      </c>
      <c r="G1211" s="1">
        <v>9422</v>
      </c>
      <c r="H1211" s="1">
        <v>4432</v>
      </c>
      <c r="I1211" s="1">
        <v>8743</v>
      </c>
      <c r="J1211" s="1" t="s">
        <v>9273</v>
      </c>
      <c r="K1211" s="9">
        <v>48619</v>
      </c>
      <c r="L1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2" spans="2:12" x14ac:dyDescent="0.25">
      <c r="B1212" s="1" t="s">
        <v>2888</v>
      </c>
      <c r="C1212" s="1" t="s">
        <v>2887</v>
      </c>
      <c r="D1212" s="1" t="s">
        <v>434</v>
      </c>
      <c r="E1212" s="1" t="s">
        <v>196</v>
      </c>
      <c r="F1212" s="1">
        <v>4424</v>
      </c>
      <c r="G1212" s="1">
        <v>9423</v>
      </c>
      <c r="H1212" s="1">
        <v>4433</v>
      </c>
      <c r="I1212" s="1">
        <v>8744</v>
      </c>
      <c r="J1212" s="1" t="s">
        <v>9273</v>
      </c>
      <c r="K1212" s="9">
        <v>48620</v>
      </c>
      <c r="L1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3" spans="2:12" x14ac:dyDescent="0.25">
      <c r="B1213" s="1" t="s">
        <v>2890</v>
      </c>
      <c r="C1213" s="1" t="s">
        <v>2889</v>
      </c>
      <c r="D1213" s="1" t="s">
        <v>434</v>
      </c>
      <c r="E1213" s="1" t="s">
        <v>196</v>
      </c>
      <c r="F1213" s="1">
        <v>4425</v>
      </c>
      <c r="G1213" s="1">
        <v>9424</v>
      </c>
      <c r="H1213" s="1">
        <v>4434</v>
      </c>
      <c r="I1213" s="1">
        <v>8745</v>
      </c>
      <c r="J1213" s="1" t="s">
        <v>9273</v>
      </c>
      <c r="K1213" s="9">
        <v>48621</v>
      </c>
      <c r="L1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4" spans="2:12" x14ac:dyDescent="0.25">
      <c r="B1214" s="1" t="s">
        <v>2892</v>
      </c>
      <c r="C1214" s="1" t="s">
        <v>2891</v>
      </c>
      <c r="D1214" s="1" t="s">
        <v>434</v>
      </c>
      <c r="E1214" s="1" t="s">
        <v>196</v>
      </c>
      <c r="F1214" s="1">
        <v>4426</v>
      </c>
      <c r="G1214" s="1">
        <v>9425</v>
      </c>
      <c r="H1214" s="1">
        <v>4435</v>
      </c>
      <c r="I1214" s="1">
        <v>8746</v>
      </c>
      <c r="J1214" s="1" t="s">
        <v>9273</v>
      </c>
      <c r="K1214" s="9">
        <v>48622</v>
      </c>
      <c r="L1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5" spans="2:12" x14ac:dyDescent="0.25">
      <c r="B1215" s="1" t="s">
        <v>2894</v>
      </c>
      <c r="C1215" s="1" t="s">
        <v>2893</v>
      </c>
      <c r="D1215" s="1" t="s">
        <v>434</v>
      </c>
      <c r="E1215" s="1" t="s">
        <v>196</v>
      </c>
      <c r="F1215" s="1">
        <v>4427</v>
      </c>
      <c r="G1215" s="1">
        <v>9426</v>
      </c>
      <c r="H1215" s="1">
        <v>4436</v>
      </c>
      <c r="I1215" s="1">
        <v>8747</v>
      </c>
      <c r="J1215" s="1" t="s">
        <v>9273</v>
      </c>
      <c r="K1215" s="9">
        <v>48623</v>
      </c>
      <c r="L1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6" spans="2:12" x14ac:dyDescent="0.25">
      <c r="B1216" s="1" t="s">
        <v>2896</v>
      </c>
      <c r="C1216" s="1" t="s">
        <v>2895</v>
      </c>
      <c r="D1216" s="1" t="s">
        <v>434</v>
      </c>
      <c r="E1216" s="1" t="s">
        <v>196</v>
      </c>
      <c r="F1216" s="1">
        <v>4428</v>
      </c>
      <c r="G1216" s="1">
        <v>9427</v>
      </c>
      <c r="H1216" s="1">
        <v>4437</v>
      </c>
      <c r="I1216" s="1">
        <v>8748</v>
      </c>
      <c r="J1216" s="1" t="s">
        <v>9273</v>
      </c>
      <c r="K1216" s="9">
        <v>48624</v>
      </c>
      <c r="L1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7" spans="2:12" x14ac:dyDescent="0.25">
      <c r="B1217" s="1" t="s">
        <v>2898</v>
      </c>
      <c r="C1217" s="1" t="s">
        <v>2897</v>
      </c>
      <c r="D1217" s="1" t="s">
        <v>434</v>
      </c>
      <c r="E1217" s="1" t="s">
        <v>196</v>
      </c>
      <c r="F1217" s="1">
        <v>4429</v>
      </c>
      <c r="G1217" s="1">
        <v>9428</v>
      </c>
      <c r="H1217" s="1">
        <v>4438</v>
      </c>
      <c r="I1217" s="1">
        <v>8749</v>
      </c>
      <c r="J1217" s="1" t="s">
        <v>9273</v>
      </c>
      <c r="K1217" s="9">
        <v>48625</v>
      </c>
      <c r="L1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8" spans="2:12" x14ac:dyDescent="0.25">
      <c r="B1218" s="1" t="s">
        <v>2900</v>
      </c>
      <c r="C1218" s="1" t="s">
        <v>2899</v>
      </c>
      <c r="D1218" s="1" t="s">
        <v>434</v>
      </c>
      <c r="E1218" s="1" t="s">
        <v>196</v>
      </c>
      <c r="F1218" s="1">
        <v>4430</v>
      </c>
      <c r="G1218" s="1">
        <v>9429</v>
      </c>
      <c r="H1218" s="1">
        <v>4439</v>
      </c>
      <c r="I1218" s="1">
        <v>8750</v>
      </c>
      <c r="J1218" s="1" t="s">
        <v>9273</v>
      </c>
      <c r="K1218" s="9">
        <v>48626</v>
      </c>
      <c r="L1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9" spans="2:12" x14ac:dyDescent="0.25">
      <c r="B1219" s="1" t="s">
        <v>2902</v>
      </c>
      <c r="C1219" s="1" t="s">
        <v>2901</v>
      </c>
      <c r="D1219" s="1" t="s">
        <v>434</v>
      </c>
      <c r="E1219" s="1" t="s">
        <v>196</v>
      </c>
      <c r="F1219" s="1">
        <v>4431</v>
      </c>
      <c r="G1219" s="1">
        <v>9430</v>
      </c>
      <c r="H1219" s="1">
        <v>4440</v>
      </c>
      <c r="I1219" s="1">
        <v>8751</v>
      </c>
      <c r="J1219" s="1" t="s">
        <v>9273</v>
      </c>
      <c r="K1219" s="9">
        <v>48627</v>
      </c>
      <c r="L1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0" spans="2:12" x14ac:dyDescent="0.25">
      <c r="B1220" s="1" t="s">
        <v>2904</v>
      </c>
      <c r="C1220" s="1" t="s">
        <v>2903</v>
      </c>
      <c r="D1220" s="1" t="s">
        <v>434</v>
      </c>
      <c r="E1220" s="1" t="s">
        <v>196</v>
      </c>
      <c r="F1220" s="1">
        <v>4432</v>
      </c>
      <c r="G1220" s="1">
        <v>9431</v>
      </c>
      <c r="H1220" s="1">
        <v>4441</v>
      </c>
      <c r="I1220" s="1">
        <v>8752</v>
      </c>
      <c r="J1220" s="1" t="s">
        <v>9273</v>
      </c>
      <c r="K1220" s="9">
        <v>48628</v>
      </c>
      <c r="L1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1" spans="2:12" x14ac:dyDescent="0.25">
      <c r="B1221" s="1" t="s">
        <v>2906</v>
      </c>
      <c r="C1221" s="1" t="s">
        <v>2905</v>
      </c>
      <c r="D1221" s="1" t="s">
        <v>434</v>
      </c>
      <c r="E1221" s="1" t="s">
        <v>196</v>
      </c>
      <c r="F1221" s="1">
        <v>4433</v>
      </c>
      <c r="G1221" s="1">
        <v>9432</v>
      </c>
      <c r="H1221" s="1">
        <v>4442</v>
      </c>
      <c r="I1221" s="1">
        <v>8753</v>
      </c>
      <c r="J1221" s="1" t="s">
        <v>9273</v>
      </c>
      <c r="K1221" s="9">
        <v>48629</v>
      </c>
      <c r="L1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2" spans="2:12" x14ac:dyDescent="0.25">
      <c r="B1222" s="1" t="s">
        <v>2908</v>
      </c>
      <c r="C1222" s="1" t="s">
        <v>2907</v>
      </c>
      <c r="D1222" s="1" t="s">
        <v>434</v>
      </c>
      <c r="E1222" s="1" t="s">
        <v>196</v>
      </c>
      <c r="F1222" s="1">
        <v>4434</v>
      </c>
      <c r="G1222" s="1">
        <v>9433</v>
      </c>
      <c r="H1222" s="1">
        <v>4443</v>
      </c>
      <c r="I1222" s="1">
        <v>8754</v>
      </c>
      <c r="J1222" s="1" t="s">
        <v>9273</v>
      </c>
      <c r="K1222" s="9">
        <v>48630</v>
      </c>
      <c r="L1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3" spans="2:12" x14ac:dyDescent="0.25">
      <c r="B1223" s="1" t="s">
        <v>2910</v>
      </c>
      <c r="C1223" s="1" t="s">
        <v>2909</v>
      </c>
      <c r="D1223" s="1" t="s">
        <v>434</v>
      </c>
      <c r="E1223" s="1" t="s">
        <v>196</v>
      </c>
      <c r="F1223" s="1">
        <v>4435</v>
      </c>
      <c r="G1223" s="1">
        <v>9434</v>
      </c>
      <c r="H1223" s="1">
        <v>4444</v>
      </c>
      <c r="I1223" s="1">
        <v>8755</v>
      </c>
      <c r="J1223" s="1" t="s">
        <v>9273</v>
      </c>
      <c r="K1223" s="9">
        <v>48631</v>
      </c>
      <c r="L1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4" spans="2:12" x14ac:dyDescent="0.25">
      <c r="B1224" s="1" t="s">
        <v>2912</v>
      </c>
      <c r="C1224" s="1" t="s">
        <v>2911</v>
      </c>
      <c r="D1224" s="1" t="s">
        <v>434</v>
      </c>
      <c r="E1224" s="1" t="s">
        <v>196</v>
      </c>
      <c r="F1224" s="1">
        <v>4436</v>
      </c>
      <c r="G1224" s="1">
        <v>9435</v>
      </c>
      <c r="H1224" s="1">
        <v>4445</v>
      </c>
      <c r="I1224" s="1">
        <v>8756</v>
      </c>
      <c r="J1224" s="1" t="s">
        <v>9273</v>
      </c>
      <c r="K1224" s="9">
        <v>48632</v>
      </c>
      <c r="L1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5" spans="2:12" x14ac:dyDescent="0.25">
      <c r="B1225" s="1" t="s">
        <v>2914</v>
      </c>
      <c r="C1225" s="1" t="s">
        <v>2913</v>
      </c>
      <c r="D1225" s="1" t="s">
        <v>434</v>
      </c>
      <c r="E1225" s="1" t="s">
        <v>196</v>
      </c>
      <c r="F1225" s="1">
        <v>4437</v>
      </c>
      <c r="G1225" s="1">
        <v>9436</v>
      </c>
      <c r="H1225" s="1">
        <v>4446</v>
      </c>
      <c r="I1225" s="1">
        <v>8757</v>
      </c>
      <c r="J1225" s="1" t="s">
        <v>9273</v>
      </c>
      <c r="K1225" s="9">
        <v>48633</v>
      </c>
      <c r="L1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6" spans="2:12" x14ac:dyDescent="0.25">
      <c r="B1226" s="1" t="s">
        <v>2916</v>
      </c>
      <c r="C1226" s="1" t="s">
        <v>2915</v>
      </c>
      <c r="D1226" s="1" t="s">
        <v>434</v>
      </c>
      <c r="E1226" s="1" t="s">
        <v>196</v>
      </c>
      <c r="F1226" s="1">
        <v>4438</v>
      </c>
      <c r="G1226" s="1">
        <v>9437</v>
      </c>
      <c r="H1226" s="1">
        <v>4447</v>
      </c>
      <c r="I1226" s="1">
        <v>8758</v>
      </c>
      <c r="J1226" s="1" t="s">
        <v>9273</v>
      </c>
      <c r="K1226" s="9">
        <v>48634</v>
      </c>
      <c r="L1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7" spans="2:12" x14ac:dyDescent="0.25">
      <c r="B1227" s="1" t="s">
        <v>2918</v>
      </c>
      <c r="C1227" s="1" t="s">
        <v>2917</v>
      </c>
      <c r="D1227" s="1" t="s">
        <v>434</v>
      </c>
      <c r="E1227" s="1" t="s">
        <v>196</v>
      </c>
      <c r="F1227" s="1">
        <v>4439</v>
      </c>
      <c r="G1227" s="1">
        <v>9438</v>
      </c>
      <c r="H1227" s="1">
        <v>4448</v>
      </c>
      <c r="I1227" s="1">
        <v>8759</v>
      </c>
      <c r="J1227" s="1" t="s">
        <v>9273</v>
      </c>
      <c r="K1227" s="9">
        <v>48635</v>
      </c>
      <c r="L1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8" spans="2:12" x14ac:dyDescent="0.25">
      <c r="B1228" s="1" t="s">
        <v>2920</v>
      </c>
      <c r="C1228" s="1" t="s">
        <v>2919</v>
      </c>
      <c r="D1228" s="1" t="s">
        <v>434</v>
      </c>
      <c r="E1228" s="1" t="s">
        <v>196</v>
      </c>
      <c r="F1228" s="1">
        <v>4440</v>
      </c>
      <c r="G1228" s="1">
        <v>9439</v>
      </c>
      <c r="H1228" s="1">
        <v>4449</v>
      </c>
      <c r="I1228" s="1">
        <v>8760</v>
      </c>
      <c r="J1228" s="1" t="s">
        <v>9273</v>
      </c>
      <c r="K1228" s="9">
        <v>48636</v>
      </c>
      <c r="L1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9" spans="2:12" x14ac:dyDescent="0.25">
      <c r="B1229" s="1" t="s">
        <v>2922</v>
      </c>
      <c r="C1229" s="1" t="s">
        <v>2921</v>
      </c>
      <c r="D1229" s="1" t="s">
        <v>434</v>
      </c>
      <c r="E1229" s="1" t="s">
        <v>196</v>
      </c>
      <c r="F1229" s="1">
        <v>4441</v>
      </c>
      <c r="G1229" s="1">
        <v>9440</v>
      </c>
      <c r="H1229" s="1">
        <v>4450</v>
      </c>
      <c r="I1229" s="1">
        <v>8761</v>
      </c>
      <c r="J1229" s="1" t="s">
        <v>9273</v>
      </c>
      <c r="K1229" s="9">
        <v>48637</v>
      </c>
      <c r="L1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0" spans="2:12" x14ac:dyDescent="0.25">
      <c r="B1230" s="1" t="s">
        <v>2924</v>
      </c>
      <c r="C1230" s="1" t="s">
        <v>2923</v>
      </c>
      <c r="D1230" s="1" t="s">
        <v>434</v>
      </c>
      <c r="E1230" s="1" t="s">
        <v>196</v>
      </c>
      <c r="F1230" s="1">
        <v>4442</v>
      </c>
      <c r="G1230" s="1">
        <v>9441</v>
      </c>
      <c r="H1230" s="1">
        <v>4451</v>
      </c>
      <c r="I1230" s="1">
        <v>8762</v>
      </c>
      <c r="J1230" s="1" t="s">
        <v>9273</v>
      </c>
      <c r="K1230" s="9">
        <v>48638</v>
      </c>
      <c r="L1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1" spans="2:12" x14ac:dyDescent="0.25">
      <c r="B1231" s="1" t="s">
        <v>2926</v>
      </c>
      <c r="C1231" s="1" t="s">
        <v>2925</v>
      </c>
      <c r="D1231" s="1" t="s">
        <v>434</v>
      </c>
      <c r="E1231" s="1" t="s">
        <v>196</v>
      </c>
      <c r="F1231" s="1">
        <v>4443</v>
      </c>
      <c r="G1231" s="1">
        <v>9442</v>
      </c>
      <c r="H1231" s="1">
        <v>4452</v>
      </c>
      <c r="I1231" s="1">
        <v>8763</v>
      </c>
      <c r="J1231" s="1" t="s">
        <v>9273</v>
      </c>
      <c r="K1231" s="9">
        <v>48639</v>
      </c>
      <c r="L1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2" spans="2:12" x14ac:dyDescent="0.25">
      <c r="B1232" s="1" t="s">
        <v>2928</v>
      </c>
      <c r="C1232" s="1" t="s">
        <v>2927</v>
      </c>
      <c r="D1232" s="1" t="s">
        <v>434</v>
      </c>
      <c r="E1232" s="1" t="s">
        <v>196</v>
      </c>
      <c r="F1232" s="1">
        <v>4444</v>
      </c>
      <c r="G1232" s="1">
        <v>9443</v>
      </c>
      <c r="H1232" s="1">
        <v>4453</v>
      </c>
      <c r="I1232" s="1">
        <v>8764</v>
      </c>
      <c r="J1232" s="1" t="s">
        <v>9273</v>
      </c>
      <c r="K1232" s="9">
        <v>48640</v>
      </c>
      <c r="L1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3" spans="2:12" x14ac:dyDescent="0.25">
      <c r="B1233" s="1" t="s">
        <v>2930</v>
      </c>
      <c r="C1233" s="1" t="s">
        <v>2929</v>
      </c>
      <c r="D1233" s="1" t="s">
        <v>434</v>
      </c>
      <c r="E1233" s="1" t="s">
        <v>196</v>
      </c>
      <c r="F1233" s="1">
        <v>4445</v>
      </c>
      <c r="G1233" s="1">
        <v>9444</v>
      </c>
      <c r="H1233" s="1">
        <v>4454</v>
      </c>
      <c r="I1233" s="1">
        <v>8765</v>
      </c>
      <c r="J1233" s="1" t="s">
        <v>9273</v>
      </c>
      <c r="K1233" s="9">
        <v>48641</v>
      </c>
      <c r="L1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4" spans="2:12" x14ac:dyDescent="0.25">
      <c r="B1234" s="1" t="s">
        <v>2932</v>
      </c>
      <c r="C1234" s="1" t="s">
        <v>2931</v>
      </c>
      <c r="D1234" s="1" t="s">
        <v>434</v>
      </c>
      <c r="E1234" s="1" t="s">
        <v>196</v>
      </c>
      <c r="F1234" s="1">
        <v>4446</v>
      </c>
      <c r="G1234" s="1">
        <v>9445</v>
      </c>
      <c r="H1234" s="1">
        <v>4455</v>
      </c>
      <c r="I1234" s="1">
        <v>8766</v>
      </c>
      <c r="J1234" s="1" t="s">
        <v>9273</v>
      </c>
      <c r="K1234" s="9">
        <v>48642</v>
      </c>
      <c r="L1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5" spans="2:12" x14ac:dyDescent="0.25">
      <c r="B1235" s="1" t="s">
        <v>2934</v>
      </c>
      <c r="C1235" s="1" t="s">
        <v>2933</v>
      </c>
      <c r="D1235" s="1" t="s">
        <v>434</v>
      </c>
      <c r="E1235" s="1" t="s">
        <v>196</v>
      </c>
      <c r="F1235" s="1">
        <v>4447</v>
      </c>
      <c r="G1235" s="1">
        <v>9446</v>
      </c>
      <c r="H1235" s="1">
        <v>4456</v>
      </c>
      <c r="I1235" s="1">
        <v>8767</v>
      </c>
      <c r="J1235" s="1" t="s">
        <v>9273</v>
      </c>
      <c r="K1235" s="9">
        <v>48643</v>
      </c>
      <c r="L1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6" spans="2:12" x14ac:dyDescent="0.25">
      <c r="B1236" s="1" t="s">
        <v>2936</v>
      </c>
      <c r="C1236" s="1" t="s">
        <v>2935</v>
      </c>
      <c r="D1236" s="1" t="s">
        <v>434</v>
      </c>
      <c r="E1236" s="1" t="s">
        <v>196</v>
      </c>
      <c r="F1236" s="1">
        <v>4448</v>
      </c>
      <c r="G1236" s="1">
        <v>9447</v>
      </c>
      <c r="H1236" s="1">
        <v>4457</v>
      </c>
      <c r="I1236" s="1">
        <v>8768</v>
      </c>
      <c r="J1236" s="1" t="s">
        <v>9273</v>
      </c>
      <c r="K1236" s="9">
        <v>48644</v>
      </c>
      <c r="L1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7" spans="2:12" x14ac:dyDescent="0.25">
      <c r="B1237" s="1" t="s">
        <v>2938</v>
      </c>
      <c r="C1237" s="1" t="s">
        <v>2937</v>
      </c>
      <c r="D1237" s="1" t="s">
        <v>434</v>
      </c>
      <c r="E1237" s="1" t="s">
        <v>196</v>
      </c>
      <c r="F1237" s="1">
        <v>4449</v>
      </c>
      <c r="G1237" s="1">
        <v>9448</v>
      </c>
      <c r="H1237" s="1">
        <v>4458</v>
      </c>
      <c r="I1237" s="1">
        <v>8769</v>
      </c>
      <c r="J1237" s="1" t="s">
        <v>9273</v>
      </c>
      <c r="K1237" s="9">
        <v>48645</v>
      </c>
      <c r="L1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8" spans="2:12" x14ac:dyDescent="0.25">
      <c r="B1238" s="1" t="s">
        <v>2940</v>
      </c>
      <c r="C1238" s="1" t="s">
        <v>2939</v>
      </c>
      <c r="D1238" s="1" t="s">
        <v>434</v>
      </c>
      <c r="E1238" s="1" t="s">
        <v>196</v>
      </c>
      <c r="F1238" s="1">
        <v>4450</v>
      </c>
      <c r="G1238" s="1">
        <v>9449</v>
      </c>
      <c r="H1238" s="1">
        <v>4459</v>
      </c>
      <c r="I1238" s="1">
        <v>8770</v>
      </c>
      <c r="J1238" s="1" t="s">
        <v>9273</v>
      </c>
      <c r="K1238" s="9">
        <v>48646</v>
      </c>
      <c r="L1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9" spans="2:12" x14ac:dyDescent="0.25">
      <c r="B1239" s="1" t="s">
        <v>2942</v>
      </c>
      <c r="C1239" s="1" t="s">
        <v>2941</v>
      </c>
      <c r="D1239" s="1" t="s">
        <v>434</v>
      </c>
      <c r="E1239" s="1" t="s">
        <v>196</v>
      </c>
      <c r="F1239" s="1">
        <v>4451</v>
      </c>
      <c r="G1239" s="1">
        <v>9450</v>
      </c>
      <c r="H1239" s="1">
        <v>4460</v>
      </c>
      <c r="I1239" s="1">
        <v>8771</v>
      </c>
      <c r="J1239" s="1" t="s">
        <v>9273</v>
      </c>
      <c r="K1239" s="9">
        <v>48647</v>
      </c>
      <c r="L1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0" spans="2:12" x14ac:dyDescent="0.25">
      <c r="B1240" s="1" t="s">
        <v>2944</v>
      </c>
      <c r="C1240" s="1" t="s">
        <v>2943</v>
      </c>
      <c r="D1240" s="1" t="s">
        <v>434</v>
      </c>
      <c r="E1240" s="1" t="s">
        <v>196</v>
      </c>
      <c r="F1240" s="1">
        <v>4452</v>
      </c>
      <c r="G1240" s="1">
        <v>9451</v>
      </c>
      <c r="H1240" s="1">
        <v>4461</v>
      </c>
      <c r="I1240" s="1">
        <v>8772</v>
      </c>
      <c r="J1240" s="1" t="s">
        <v>9273</v>
      </c>
      <c r="K1240" s="9">
        <v>48648</v>
      </c>
      <c r="L1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1" spans="2:12" x14ac:dyDescent="0.25">
      <c r="B1241" s="1" t="s">
        <v>2946</v>
      </c>
      <c r="C1241" s="1" t="s">
        <v>2945</v>
      </c>
      <c r="D1241" s="1" t="s">
        <v>434</v>
      </c>
      <c r="E1241" s="1" t="s">
        <v>196</v>
      </c>
      <c r="F1241" s="1">
        <v>4453</v>
      </c>
      <c r="G1241" s="1">
        <v>9452</v>
      </c>
      <c r="H1241" s="1">
        <v>4462</v>
      </c>
      <c r="I1241" s="1">
        <v>8773</v>
      </c>
      <c r="J1241" s="1" t="s">
        <v>9273</v>
      </c>
      <c r="K1241" s="9">
        <v>48649</v>
      </c>
      <c r="L1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2" spans="2:12" x14ac:dyDescent="0.25">
      <c r="B1242" s="1" t="s">
        <v>2948</v>
      </c>
      <c r="C1242" s="1" t="s">
        <v>2947</v>
      </c>
      <c r="D1242" s="1" t="s">
        <v>434</v>
      </c>
      <c r="E1242" s="1" t="s">
        <v>196</v>
      </c>
      <c r="F1242" s="1">
        <v>4454</v>
      </c>
      <c r="G1242" s="1">
        <v>9453</v>
      </c>
      <c r="H1242" s="1">
        <v>4463</v>
      </c>
      <c r="I1242" s="1">
        <v>8774</v>
      </c>
      <c r="J1242" s="1" t="s">
        <v>9273</v>
      </c>
      <c r="K1242" s="9">
        <v>48650</v>
      </c>
      <c r="L1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3" spans="2:12" x14ac:dyDescent="0.25">
      <c r="B1243" s="1" t="s">
        <v>2950</v>
      </c>
      <c r="C1243" s="1" t="s">
        <v>2949</v>
      </c>
      <c r="D1243" s="1" t="s">
        <v>434</v>
      </c>
      <c r="E1243" s="1" t="s">
        <v>196</v>
      </c>
      <c r="F1243" s="1">
        <v>4455</v>
      </c>
      <c r="G1243" s="1">
        <v>9454</v>
      </c>
      <c r="H1243" s="1">
        <v>4464</v>
      </c>
      <c r="I1243" s="1">
        <v>8775</v>
      </c>
      <c r="J1243" s="1" t="s">
        <v>9273</v>
      </c>
      <c r="K1243" s="9">
        <v>48651</v>
      </c>
      <c r="L1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4" spans="2:12" x14ac:dyDescent="0.25">
      <c r="B1244" s="1" t="s">
        <v>2952</v>
      </c>
      <c r="C1244" s="1" t="s">
        <v>2951</v>
      </c>
      <c r="D1244" s="1" t="s">
        <v>434</v>
      </c>
      <c r="E1244" s="1" t="s">
        <v>196</v>
      </c>
      <c r="F1244" s="1">
        <v>4456</v>
      </c>
      <c r="G1244" s="1">
        <v>9455</v>
      </c>
      <c r="H1244" s="1">
        <v>4465</v>
      </c>
      <c r="I1244" s="1">
        <v>8776</v>
      </c>
      <c r="J1244" s="1" t="s">
        <v>9273</v>
      </c>
      <c r="K1244" s="9">
        <v>48652</v>
      </c>
      <c r="L1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5" spans="2:12" x14ac:dyDescent="0.25">
      <c r="B1245" s="1" t="s">
        <v>2954</v>
      </c>
      <c r="C1245" s="1" t="s">
        <v>2953</v>
      </c>
      <c r="D1245" s="1" t="s">
        <v>434</v>
      </c>
      <c r="E1245" s="1" t="s">
        <v>196</v>
      </c>
      <c r="F1245" s="1">
        <v>4457</v>
      </c>
      <c r="G1245" s="1">
        <v>9456</v>
      </c>
      <c r="H1245" s="1">
        <v>4466</v>
      </c>
      <c r="I1245" s="1">
        <v>8777</v>
      </c>
      <c r="J1245" s="1" t="s">
        <v>9273</v>
      </c>
      <c r="K1245" s="9">
        <v>48653</v>
      </c>
      <c r="L1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6" spans="2:12" x14ac:dyDescent="0.25">
      <c r="B1246" s="1" t="s">
        <v>2956</v>
      </c>
      <c r="C1246" s="1" t="s">
        <v>2955</v>
      </c>
      <c r="D1246" s="1" t="s">
        <v>434</v>
      </c>
      <c r="E1246" s="1" t="s">
        <v>196</v>
      </c>
      <c r="F1246" s="1">
        <v>4458</v>
      </c>
      <c r="G1246" s="1">
        <v>9457</v>
      </c>
      <c r="H1246" s="1">
        <v>4467</v>
      </c>
      <c r="I1246" s="1">
        <v>8778</v>
      </c>
      <c r="J1246" s="1" t="s">
        <v>9273</v>
      </c>
      <c r="K1246" s="9">
        <v>48654</v>
      </c>
      <c r="L1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7" spans="2:12" x14ac:dyDescent="0.25">
      <c r="B1247" s="1" t="s">
        <v>2958</v>
      </c>
      <c r="C1247" s="1" t="s">
        <v>2957</v>
      </c>
      <c r="D1247" s="1" t="s">
        <v>434</v>
      </c>
      <c r="E1247" s="1" t="s">
        <v>196</v>
      </c>
      <c r="F1247" s="1">
        <v>4459</v>
      </c>
      <c r="G1247" s="1">
        <v>9458</v>
      </c>
      <c r="H1247" s="1">
        <v>4468</v>
      </c>
      <c r="I1247" s="1">
        <v>8779</v>
      </c>
      <c r="J1247" s="1" t="s">
        <v>9273</v>
      </c>
      <c r="K1247" s="9">
        <v>48655</v>
      </c>
      <c r="L1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8" spans="2:12" x14ac:dyDescent="0.25">
      <c r="B1248" s="1" t="s">
        <v>2960</v>
      </c>
      <c r="C1248" s="1" t="s">
        <v>2959</v>
      </c>
      <c r="D1248" s="1" t="s">
        <v>434</v>
      </c>
      <c r="E1248" s="1" t="s">
        <v>196</v>
      </c>
      <c r="F1248" s="1">
        <v>4460</v>
      </c>
      <c r="G1248" s="1">
        <v>9459</v>
      </c>
      <c r="H1248" s="1">
        <v>4469</v>
      </c>
      <c r="I1248" s="1">
        <v>8780</v>
      </c>
      <c r="J1248" s="1" t="s">
        <v>9273</v>
      </c>
      <c r="K1248" s="9">
        <v>48656</v>
      </c>
      <c r="L1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9" spans="2:12" x14ac:dyDescent="0.25">
      <c r="B1249" s="1" t="s">
        <v>2962</v>
      </c>
      <c r="C1249" s="1" t="s">
        <v>2961</v>
      </c>
      <c r="D1249" s="1" t="s">
        <v>434</v>
      </c>
      <c r="E1249" s="1" t="s">
        <v>196</v>
      </c>
      <c r="F1249" s="1">
        <v>4461</v>
      </c>
      <c r="G1249" s="1">
        <v>9460</v>
      </c>
      <c r="H1249" s="1">
        <v>4470</v>
      </c>
      <c r="I1249" s="1">
        <v>8781</v>
      </c>
      <c r="J1249" s="1" t="s">
        <v>9273</v>
      </c>
      <c r="K1249" s="9">
        <v>48657</v>
      </c>
      <c r="L1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0" spans="2:12" x14ac:dyDescent="0.25">
      <c r="B1250" s="1" t="s">
        <v>2964</v>
      </c>
      <c r="C1250" s="1" t="s">
        <v>2963</v>
      </c>
      <c r="D1250" s="1" t="s">
        <v>434</v>
      </c>
      <c r="E1250" s="1" t="s">
        <v>196</v>
      </c>
      <c r="F1250" s="1">
        <v>4462</v>
      </c>
      <c r="G1250" s="1">
        <v>9461</v>
      </c>
      <c r="H1250" s="1">
        <v>4471</v>
      </c>
      <c r="I1250" s="1">
        <v>8782</v>
      </c>
      <c r="J1250" s="1" t="s">
        <v>9273</v>
      </c>
      <c r="K1250" s="9">
        <v>48658</v>
      </c>
      <c r="L1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1" spans="2:12" x14ac:dyDescent="0.25">
      <c r="B1251" s="1" t="s">
        <v>2966</v>
      </c>
      <c r="C1251" s="1" t="s">
        <v>2965</v>
      </c>
      <c r="D1251" s="1" t="s">
        <v>434</v>
      </c>
      <c r="E1251" s="1" t="s">
        <v>196</v>
      </c>
      <c r="F1251" s="1">
        <v>4463</v>
      </c>
      <c r="G1251" s="1">
        <v>9462</v>
      </c>
      <c r="H1251" s="1">
        <v>4472</v>
      </c>
      <c r="I1251" s="1">
        <v>8783</v>
      </c>
      <c r="J1251" s="1" t="s">
        <v>9273</v>
      </c>
      <c r="K1251" s="9">
        <v>48659</v>
      </c>
      <c r="L1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2" spans="2:12" x14ac:dyDescent="0.25">
      <c r="B1252" s="1" t="s">
        <v>2968</v>
      </c>
      <c r="C1252" s="1" t="s">
        <v>2967</v>
      </c>
      <c r="D1252" s="1" t="s">
        <v>434</v>
      </c>
      <c r="E1252" s="1" t="s">
        <v>196</v>
      </c>
      <c r="F1252" s="1">
        <v>4464</v>
      </c>
      <c r="G1252" s="1">
        <v>9463</v>
      </c>
      <c r="H1252" s="1">
        <v>4473</v>
      </c>
      <c r="I1252" s="1">
        <v>8784</v>
      </c>
      <c r="J1252" s="1" t="s">
        <v>9273</v>
      </c>
      <c r="K1252" s="9">
        <v>48660</v>
      </c>
      <c r="L1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3" spans="2:12" x14ac:dyDescent="0.25">
      <c r="B1253" s="1" t="s">
        <v>2970</v>
      </c>
      <c r="C1253" s="1" t="s">
        <v>2969</v>
      </c>
      <c r="D1253" s="1" t="s">
        <v>434</v>
      </c>
      <c r="E1253" s="1" t="s">
        <v>196</v>
      </c>
      <c r="F1253" s="1">
        <v>4465</v>
      </c>
      <c r="G1253" s="1">
        <v>9464</v>
      </c>
      <c r="H1253" s="1">
        <v>4474</v>
      </c>
      <c r="I1253" s="1">
        <v>8785</v>
      </c>
      <c r="J1253" s="1" t="s">
        <v>9273</v>
      </c>
      <c r="K1253" s="9">
        <v>48661</v>
      </c>
      <c r="L1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4" spans="2:12" x14ac:dyDescent="0.25">
      <c r="B1254" s="1" t="s">
        <v>2972</v>
      </c>
      <c r="C1254" s="1" t="s">
        <v>2971</v>
      </c>
      <c r="D1254" s="1" t="s">
        <v>434</v>
      </c>
      <c r="E1254" s="1" t="s">
        <v>196</v>
      </c>
      <c r="F1254" s="1">
        <v>4466</v>
      </c>
      <c r="G1254" s="1">
        <v>9465</v>
      </c>
      <c r="H1254" s="1">
        <v>4475</v>
      </c>
      <c r="I1254" s="1">
        <v>8786</v>
      </c>
      <c r="J1254" s="1" t="s">
        <v>9273</v>
      </c>
      <c r="K1254" s="9">
        <v>48662</v>
      </c>
      <c r="L1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5" spans="2:12" x14ac:dyDescent="0.25">
      <c r="B1255" s="1" t="s">
        <v>2974</v>
      </c>
      <c r="C1255" s="1" t="s">
        <v>2973</v>
      </c>
      <c r="D1255" s="1" t="s">
        <v>434</v>
      </c>
      <c r="E1255" s="1" t="s">
        <v>196</v>
      </c>
      <c r="F1255" s="1">
        <v>4467</v>
      </c>
      <c r="G1255" s="1">
        <v>9466</v>
      </c>
      <c r="H1255" s="1">
        <v>4476</v>
      </c>
      <c r="I1255" s="1">
        <v>8787</v>
      </c>
      <c r="J1255" s="1" t="s">
        <v>9273</v>
      </c>
      <c r="K1255" s="9">
        <v>48663</v>
      </c>
      <c r="L1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6" spans="2:12" x14ac:dyDescent="0.25">
      <c r="B1256" s="1" t="s">
        <v>2976</v>
      </c>
      <c r="C1256" s="1" t="s">
        <v>2975</v>
      </c>
      <c r="D1256" s="1" t="s">
        <v>434</v>
      </c>
      <c r="E1256" s="1" t="s">
        <v>196</v>
      </c>
      <c r="F1256" s="1">
        <v>4468</v>
      </c>
      <c r="G1256" s="1">
        <v>9467</v>
      </c>
      <c r="H1256" s="1">
        <v>4477</v>
      </c>
      <c r="I1256" s="1">
        <v>8788</v>
      </c>
      <c r="J1256" s="1" t="s">
        <v>9273</v>
      </c>
      <c r="K1256" s="9">
        <v>48664</v>
      </c>
      <c r="L1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7" spans="2:12" x14ac:dyDescent="0.25">
      <c r="B1257" s="1" t="s">
        <v>2978</v>
      </c>
      <c r="C1257" s="1" t="s">
        <v>2977</v>
      </c>
      <c r="D1257" s="1" t="s">
        <v>434</v>
      </c>
      <c r="E1257" s="1" t="s">
        <v>196</v>
      </c>
      <c r="F1257" s="1">
        <v>4469</v>
      </c>
      <c r="G1257" s="1">
        <v>9468</v>
      </c>
      <c r="H1257" s="1">
        <v>4478</v>
      </c>
      <c r="I1257" s="1">
        <v>8789</v>
      </c>
      <c r="J1257" s="1" t="s">
        <v>9273</v>
      </c>
      <c r="K1257" s="9">
        <v>48665</v>
      </c>
      <c r="L1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8" spans="2:12" x14ac:dyDescent="0.25">
      <c r="B1258" s="1" t="s">
        <v>2980</v>
      </c>
      <c r="C1258" s="1" t="s">
        <v>2979</v>
      </c>
      <c r="D1258" s="1" t="s">
        <v>434</v>
      </c>
      <c r="E1258" s="1" t="s">
        <v>196</v>
      </c>
      <c r="F1258" s="1">
        <v>4470</v>
      </c>
      <c r="G1258" s="1">
        <v>9469</v>
      </c>
      <c r="H1258" s="1">
        <v>4479</v>
      </c>
      <c r="I1258" s="1">
        <v>8790</v>
      </c>
      <c r="J1258" s="1" t="s">
        <v>9273</v>
      </c>
      <c r="K1258" s="9">
        <v>48666</v>
      </c>
      <c r="L1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9" spans="2:12" x14ac:dyDescent="0.25">
      <c r="B1259" s="1" t="s">
        <v>2982</v>
      </c>
      <c r="C1259" s="1" t="s">
        <v>2981</v>
      </c>
      <c r="D1259" s="1" t="s">
        <v>434</v>
      </c>
      <c r="E1259" s="1" t="s">
        <v>196</v>
      </c>
      <c r="F1259" s="1">
        <v>4471</v>
      </c>
      <c r="G1259" s="1">
        <v>9470</v>
      </c>
      <c r="H1259" s="1">
        <v>4480</v>
      </c>
      <c r="I1259" s="1">
        <v>8791</v>
      </c>
      <c r="J1259" s="1" t="s">
        <v>9273</v>
      </c>
      <c r="K1259" s="9">
        <v>48667</v>
      </c>
      <c r="L1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0" spans="2:12" x14ac:dyDescent="0.25">
      <c r="B1260" s="1" t="s">
        <v>2984</v>
      </c>
      <c r="C1260" s="1" t="s">
        <v>2983</v>
      </c>
      <c r="D1260" s="1" t="s">
        <v>434</v>
      </c>
      <c r="E1260" s="1" t="s">
        <v>196</v>
      </c>
      <c r="F1260" s="1">
        <v>4472</v>
      </c>
      <c r="G1260" s="1">
        <v>9471</v>
      </c>
      <c r="H1260" s="1">
        <v>4481</v>
      </c>
      <c r="I1260" s="1">
        <v>8792</v>
      </c>
      <c r="J1260" s="1" t="s">
        <v>9273</v>
      </c>
      <c r="K1260" s="9">
        <v>48668</v>
      </c>
      <c r="L1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1" spans="2:12" x14ac:dyDescent="0.25">
      <c r="B1261" s="1" t="s">
        <v>2986</v>
      </c>
      <c r="C1261" s="1" t="s">
        <v>2985</v>
      </c>
      <c r="D1261" s="1" t="s">
        <v>434</v>
      </c>
      <c r="E1261" s="1" t="s">
        <v>196</v>
      </c>
      <c r="F1261" s="1">
        <v>4473</v>
      </c>
      <c r="G1261" s="1">
        <v>9472</v>
      </c>
      <c r="H1261" s="1">
        <v>4482</v>
      </c>
      <c r="I1261" s="1">
        <v>8793</v>
      </c>
      <c r="J1261" s="1" t="s">
        <v>9273</v>
      </c>
      <c r="K1261" s="9">
        <v>48669</v>
      </c>
      <c r="L1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2" spans="2:12" x14ac:dyDescent="0.25">
      <c r="B1262" s="1" t="s">
        <v>2988</v>
      </c>
      <c r="C1262" s="1" t="s">
        <v>2987</v>
      </c>
      <c r="D1262" s="1" t="s">
        <v>434</v>
      </c>
      <c r="E1262" s="1" t="s">
        <v>196</v>
      </c>
      <c r="F1262" s="1">
        <v>4474</v>
      </c>
      <c r="G1262" s="1">
        <v>9473</v>
      </c>
      <c r="H1262" s="1">
        <v>4483</v>
      </c>
      <c r="I1262" s="1">
        <v>8794</v>
      </c>
      <c r="J1262" s="1" t="s">
        <v>9273</v>
      </c>
      <c r="K1262" s="9">
        <v>48670</v>
      </c>
      <c r="L1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3" spans="2:12" x14ac:dyDescent="0.25">
      <c r="B1263" s="1" t="s">
        <v>2990</v>
      </c>
      <c r="C1263" s="1" t="s">
        <v>2989</v>
      </c>
      <c r="D1263" s="1" t="s">
        <v>434</v>
      </c>
      <c r="E1263" s="1" t="s">
        <v>196</v>
      </c>
      <c r="F1263" s="1">
        <v>4475</v>
      </c>
      <c r="G1263" s="1">
        <v>9474</v>
      </c>
      <c r="H1263" s="1">
        <v>4484</v>
      </c>
      <c r="I1263" s="1">
        <v>8795</v>
      </c>
      <c r="J1263" s="1" t="s">
        <v>9273</v>
      </c>
      <c r="K1263" s="9">
        <v>48671</v>
      </c>
      <c r="L1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4" spans="2:12" x14ac:dyDescent="0.25">
      <c r="B1264" s="1" t="s">
        <v>2992</v>
      </c>
      <c r="C1264" s="1" t="s">
        <v>2991</v>
      </c>
      <c r="D1264" s="1" t="s">
        <v>434</v>
      </c>
      <c r="E1264" s="1" t="s">
        <v>196</v>
      </c>
      <c r="F1264" s="1">
        <v>4476</v>
      </c>
      <c r="G1264" s="1">
        <v>9475</v>
      </c>
      <c r="H1264" s="1">
        <v>4485</v>
      </c>
      <c r="I1264" s="1">
        <v>8796</v>
      </c>
      <c r="J1264" s="1" t="s">
        <v>9273</v>
      </c>
      <c r="K1264" s="9">
        <v>48672</v>
      </c>
      <c r="L1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5" spans="2:12" x14ac:dyDescent="0.25">
      <c r="B1265" s="1" t="s">
        <v>2994</v>
      </c>
      <c r="C1265" s="1" t="s">
        <v>2993</v>
      </c>
      <c r="D1265" s="1" t="s">
        <v>434</v>
      </c>
      <c r="E1265" s="1" t="s">
        <v>196</v>
      </c>
      <c r="F1265" s="1">
        <v>4477</v>
      </c>
      <c r="G1265" s="1">
        <v>9476</v>
      </c>
      <c r="H1265" s="1">
        <v>4486</v>
      </c>
      <c r="I1265" s="1">
        <v>8797</v>
      </c>
      <c r="J1265" s="1" t="s">
        <v>9273</v>
      </c>
      <c r="K1265" s="9">
        <v>48673</v>
      </c>
      <c r="L1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6" spans="2:12" x14ac:dyDescent="0.25">
      <c r="B1266" s="1" t="s">
        <v>2996</v>
      </c>
      <c r="C1266" s="1" t="s">
        <v>2995</v>
      </c>
      <c r="D1266" s="1" t="s">
        <v>434</v>
      </c>
      <c r="E1266" s="1" t="s">
        <v>196</v>
      </c>
      <c r="F1266" s="1">
        <v>4478</v>
      </c>
      <c r="G1266" s="1">
        <v>9477</v>
      </c>
      <c r="H1266" s="1">
        <v>4487</v>
      </c>
      <c r="I1266" s="1">
        <v>8798</v>
      </c>
      <c r="J1266" s="1" t="s">
        <v>9273</v>
      </c>
      <c r="K1266" s="9">
        <v>48674</v>
      </c>
      <c r="L1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7" spans="2:12" x14ac:dyDescent="0.25">
      <c r="B1267" s="1" t="s">
        <v>2998</v>
      </c>
      <c r="C1267" s="1" t="s">
        <v>2997</v>
      </c>
      <c r="D1267" s="1" t="s">
        <v>434</v>
      </c>
      <c r="E1267" s="1" t="s">
        <v>196</v>
      </c>
      <c r="F1267" s="1">
        <v>4479</v>
      </c>
      <c r="G1267" s="1">
        <v>9478</v>
      </c>
      <c r="H1267" s="1">
        <v>4488</v>
      </c>
      <c r="I1267" s="1">
        <v>8799</v>
      </c>
      <c r="J1267" s="1" t="s">
        <v>9273</v>
      </c>
      <c r="K1267" s="9">
        <v>48675</v>
      </c>
      <c r="L1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8" spans="2:12" x14ac:dyDescent="0.25">
      <c r="B1268" s="1" t="s">
        <v>3000</v>
      </c>
      <c r="C1268" s="1" t="s">
        <v>2999</v>
      </c>
      <c r="D1268" s="1" t="s">
        <v>434</v>
      </c>
      <c r="E1268" s="1" t="s">
        <v>196</v>
      </c>
      <c r="F1268" s="1">
        <v>4480</v>
      </c>
      <c r="G1268" s="1">
        <v>9479</v>
      </c>
      <c r="H1268" s="1">
        <v>4489</v>
      </c>
      <c r="I1268" s="1">
        <v>8800</v>
      </c>
      <c r="J1268" s="1" t="s">
        <v>9273</v>
      </c>
      <c r="K1268" s="9">
        <v>48676</v>
      </c>
      <c r="L1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9" spans="2:12" x14ac:dyDescent="0.25">
      <c r="B1269" s="1" t="s">
        <v>3002</v>
      </c>
      <c r="C1269" s="1" t="s">
        <v>3001</v>
      </c>
      <c r="D1269" s="1" t="s">
        <v>434</v>
      </c>
      <c r="E1269" s="1" t="s">
        <v>196</v>
      </c>
      <c r="F1269" s="1">
        <v>4481</v>
      </c>
      <c r="G1269" s="1">
        <v>9480</v>
      </c>
      <c r="H1269" s="1">
        <v>4490</v>
      </c>
      <c r="I1269" s="1">
        <v>8801</v>
      </c>
      <c r="J1269" s="1" t="s">
        <v>9273</v>
      </c>
      <c r="K1269" s="9">
        <v>48677</v>
      </c>
      <c r="L1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0" spans="2:12" x14ac:dyDescent="0.25">
      <c r="B1270" s="1" t="s">
        <v>3004</v>
      </c>
      <c r="C1270" s="1" t="s">
        <v>3003</v>
      </c>
      <c r="D1270" s="1" t="s">
        <v>434</v>
      </c>
      <c r="E1270" s="1" t="s">
        <v>196</v>
      </c>
      <c r="F1270" s="1">
        <v>4482</v>
      </c>
      <c r="G1270" s="1">
        <v>9481</v>
      </c>
      <c r="H1270" s="1">
        <v>4491</v>
      </c>
      <c r="I1270" s="1">
        <v>8802</v>
      </c>
      <c r="J1270" s="1" t="s">
        <v>9273</v>
      </c>
      <c r="K1270" s="9">
        <v>48678</v>
      </c>
      <c r="L1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1" spans="2:12" x14ac:dyDescent="0.25">
      <c r="B1271" s="1" t="s">
        <v>3006</v>
      </c>
      <c r="C1271" s="1" t="s">
        <v>3005</v>
      </c>
      <c r="D1271" s="1" t="s">
        <v>434</v>
      </c>
      <c r="E1271" s="1" t="s">
        <v>196</v>
      </c>
      <c r="F1271" s="1">
        <v>4483</v>
      </c>
      <c r="G1271" s="1">
        <v>9482</v>
      </c>
      <c r="H1271" s="1">
        <v>4492</v>
      </c>
      <c r="I1271" s="1">
        <v>8803</v>
      </c>
      <c r="J1271" s="1" t="s">
        <v>9273</v>
      </c>
      <c r="K1271" s="9">
        <v>48679</v>
      </c>
      <c r="L1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2" spans="2:12" x14ac:dyDescent="0.25">
      <c r="B1272" s="1" t="s">
        <v>3008</v>
      </c>
      <c r="C1272" s="1" t="s">
        <v>3007</v>
      </c>
      <c r="D1272" s="1" t="s">
        <v>434</v>
      </c>
      <c r="E1272" s="1" t="s">
        <v>196</v>
      </c>
      <c r="F1272" s="1">
        <v>4484</v>
      </c>
      <c r="G1272" s="1">
        <v>9483</v>
      </c>
      <c r="H1272" s="1">
        <v>4493</v>
      </c>
      <c r="I1272" s="1">
        <v>8804</v>
      </c>
      <c r="J1272" s="1" t="s">
        <v>9273</v>
      </c>
      <c r="K1272" s="9">
        <v>48680</v>
      </c>
      <c r="L1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3" spans="2:12" x14ac:dyDescent="0.25">
      <c r="B1273" s="1" t="s">
        <v>3010</v>
      </c>
      <c r="C1273" s="1" t="s">
        <v>3009</v>
      </c>
      <c r="D1273" s="1" t="s">
        <v>434</v>
      </c>
      <c r="E1273" s="1" t="s">
        <v>196</v>
      </c>
      <c r="F1273" s="1">
        <v>4485</v>
      </c>
      <c r="G1273" s="1">
        <v>9484</v>
      </c>
      <c r="H1273" s="1">
        <v>4494</v>
      </c>
      <c r="I1273" s="1">
        <v>8805</v>
      </c>
      <c r="J1273" s="1" t="s">
        <v>9273</v>
      </c>
      <c r="K1273" s="9">
        <v>48681</v>
      </c>
      <c r="L1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4" spans="2:12" x14ac:dyDescent="0.25">
      <c r="B1274" s="1" t="s">
        <v>3012</v>
      </c>
      <c r="C1274" s="1" t="s">
        <v>3011</v>
      </c>
      <c r="D1274" s="1" t="s">
        <v>434</v>
      </c>
      <c r="E1274" s="1" t="s">
        <v>196</v>
      </c>
      <c r="F1274" s="1">
        <v>4486</v>
      </c>
      <c r="G1274" s="1">
        <v>9485</v>
      </c>
      <c r="H1274" s="1">
        <v>4495</v>
      </c>
      <c r="I1274" s="1">
        <v>8806</v>
      </c>
      <c r="J1274" s="1" t="s">
        <v>9273</v>
      </c>
      <c r="K1274" s="9">
        <v>48682</v>
      </c>
      <c r="L1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5" spans="2:12" x14ac:dyDescent="0.25">
      <c r="B1275" s="1" t="s">
        <v>3014</v>
      </c>
      <c r="C1275" s="1" t="s">
        <v>3013</v>
      </c>
      <c r="D1275" s="1" t="s">
        <v>434</v>
      </c>
      <c r="E1275" s="1" t="s">
        <v>196</v>
      </c>
      <c r="F1275" s="1">
        <v>4487</v>
      </c>
      <c r="G1275" s="1">
        <v>9486</v>
      </c>
      <c r="H1275" s="1">
        <v>4496</v>
      </c>
      <c r="I1275" s="1">
        <v>8807</v>
      </c>
      <c r="J1275" s="1" t="s">
        <v>9273</v>
      </c>
      <c r="K1275" s="9">
        <v>48683</v>
      </c>
      <c r="L1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6" spans="2:12" x14ac:dyDescent="0.25">
      <c r="B1276" s="1" t="s">
        <v>3016</v>
      </c>
      <c r="C1276" s="1" t="s">
        <v>3015</v>
      </c>
      <c r="D1276" s="1" t="s">
        <v>434</v>
      </c>
      <c r="E1276" s="1" t="s">
        <v>196</v>
      </c>
      <c r="F1276" s="1">
        <v>4488</v>
      </c>
      <c r="G1276" s="1">
        <v>9487</v>
      </c>
      <c r="H1276" s="1">
        <v>4497</v>
      </c>
      <c r="I1276" s="1">
        <v>8808</v>
      </c>
      <c r="J1276" s="1" t="s">
        <v>9273</v>
      </c>
      <c r="K1276" s="9">
        <v>48684</v>
      </c>
      <c r="L1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7" spans="2:12" x14ac:dyDescent="0.25">
      <c r="B1277" s="1" t="s">
        <v>3018</v>
      </c>
      <c r="C1277" s="1" t="s">
        <v>3017</v>
      </c>
      <c r="D1277" s="1" t="s">
        <v>434</v>
      </c>
      <c r="E1277" s="1" t="s">
        <v>196</v>
      </c>
      <c r="F1277" s="1">
        <v>4489</v>
      </c>
      <c r="G1277" s="1">
        <v>9488</v>
      </c>
      <c r="H1277" s="1">
        <v>4498</v>
      </c>
      <c r="I1277" s="1">
        <v>8809</v>
      </c>
      <c r="J1277" s="1" t="s">
        <v>9273</v>
      </c>
      <c r="K1277" s="9">
        <v>48685</v>
      </c>
      <c r="L1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8" spans="2:12" x14ac:dyDescent="0.25">
      <c r="B1278" s="1" t="s">
        <v>3020</v>
      </c>
      <c r="C1278" s="1" t="s">
        <v>3019</v>
      </c>
      <c r="D1278" s="1" t="s">
        <v>434</v>
      </c>
      <c r="E1278" s="1" t="s">
        <v>196</v>
      </c>
      <c r="F1278" s="1">
        <v>4490</v>
      </c>
      <c r="G1278" s="1">
        <v>9489</v>
      </c>
      <c r="H1278" s="1">
        <v>4499</v>
      </c>
      <c r="I1278" s="1">
        <v>8810</v>
      </c>
      <c r="J1278" s="1" t="s">
        <v>9273</v>
      </c>
      <c r="K1278" s="9">
        <v>48686</v>
      </c>
      <c r="L1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9" spans="2:12" x14ac:dyDescent="0.25">
      <c r="B1279" s="1" t="s">
        <v>3022</v>
      </c>
      <c r="C1279" s="1" t="s">
        <v>3021</v>
      </c>
      <c r="D1279" s="1" t="s">
        <v>434</v>
      </c>
      <c r="E1279" s="1" t="s">
        <v>196</v>
      </c>
      <c r="F1279" s="1">
        <v>4491</v>
      </c>
      <c r="G1279" s="1">
        <v>9490</v>
      </c>
      <c r="H1279" s="1">
        <v>4500</v>
      </c>
      <c r="I1279" s="1">
        <v>8811</v>
      </c>
      <c r="J1279" s="1" t="s">
        <v>9273</v>
      </c>
      <c r="K1279" s="9">
        <v>48687</v>
      </c>
      <c r="L1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0" spans="2:12" x14ac:dyDescent="0.25">
      <c r="B1280" s="1" t="s">
        <v>3024</v>
      </c>
      <c r="C1280" s="1" t="s">
        <v>3023</v>
      </c>
      <c r="D1280" s="1" t="s">
        <v>434</v>
      </c>
      <c r="E1280" s="1" t="s">
        <v>196</v>
      </c>
      <c r="F1280" s="1">
        <v>4492</v>
      </c>
      <c r="G1280" s="1">
        <v>9491</v>
      </c>
      <c r="H1280" s="1">
        <v>4501</v>
      </c>
      <c r="I1280" s="1">
        <v>8812</v>
      </c>
      <c r="J1280" s="1" t="s">
        <v>9273</v>
      </c>
      <c r="K1280" s="9">
        <v>48688</v>
      </c>
      <c r="L1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1" spans="2:12" x14ac:dyDescent="0.25">
      <c r="B1281" s="1" t="s">
        <v>3026</v>
      </c>
      <c r="C1281" s="1" t="s">
        <v>3025</v>
      </c>
      <c r="D1281" s="1" t="s">
        <v>434</v>
      </c>
      <c r="E1281" s="1" t="s">
        <v>196</v>
      </c>
      <c r="F1281" s="1">
        <v>4493</v>
      </c>
      <c r="G1281" s="1">
        <v>9492</v>
      </c>
      <c r="H1281" s="1">
        <v>4502</v>
      </c>
      <c r="I1281" s="1">
        <v>8813</v>
      </c>
      <c r="J1281" s="1" t="s">
        <v>9273</v>
      </c>
      <c r="K1281" s="9">
        <v>48689</v>
      </c>
      <c r="L1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2" spans="2:12" x14ac:dyDescent="0.25">
      <c r="B1282" s="1" t="s">
        <v>3028</v>
      </c>
      <c r="C1282" s="1" t="s">
        <v>3027</v>
      </c>
      <c r="D1282" s="1" t="s">
        <v>434</v>
      </c>
      <c r="E1282" s="1" t="s">
        <v>196</v>
      </c>
      <c r="F1282" s="1">
        <v>4494</v>
      </c>
      <c r="G1282" s="1">
        <v>9493</v>
      </c>
      <c r="H1282" s="1">
        <v>4503</v>
      </c>
      <c r="I1282" s="1">
        <v>8814</v>
      </c>
      <c r="J1282" s="1" t="s">
        <v>9273</v>
      </c>
      <c r="K1282" s="9">
        <v>48690</v>
      </c>
      <c r="L1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3" spans="2:12" x14ac:dyDescent="0.25">
      <c r="B1283" s="1" t="s">
        <v>3030</v>
      </c>
      <c r="C1283" s="1" t="s">
        <v>3029</v>
      </c>
      <c r="D1283" s="1" t="s">
        <v>434</v>
      </c>
      <c r="E1283" s="1" t="s">
        <v>196</v>
      </c>
      <c r="F1283" s="1">
        <v>4495</v>
      </c>
      <c r="G1283" s="1">
        <v>9494</v>
      </c>
      <c r="H1283" s="1">
        <v>4504</v>
      </c>
      <c r="I1283" s="1">
        <v>8815</v>
      </c>
      <c r="J1283" s="1" t="s">
        <v>9273</v>
      </c>
      <c r="K1283" s="9">
        <v>48691</v>
      </c>
      <c r="L1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4" spans="2:12" x14ac:dyDescent="0.25">
      <c r="B1284" s="1" t="s">
        <v>3032</v>
      </c>
      <c r="C1284" s="1" t="s">
        <v>3031</v>
      </c>
      <c r="D1284" s="1" t="s">
        <v>434</v>
      </c>
      <c r="E1284" s="1" t="s">
        <v>196</v>
      </c>
      <c r="F1284" s="1">
        <v>4496</v>
      </c>
      <c r="G1284" s="1">
        <v>9495</v>
      </c>
      <c r="H1284" s="1">
        <v>4505</v>
      </c>
      <c r="I1284" s="1">
        <v>8816</v>
      </c>
      <c r="J1284" s="1" t="s">
        <v>9273</v>
      </c>
      <c r="K1284" s="9">
        <v>48692</v>
      </c>
      <c r="L1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5" spans="2:12" x14ac:dyDescent="0.25">
      <c r="B1285" s="1" t="s">
        <v>3034</v>
      </c>
      <c r="C1285" s="1" t="s">
        <v>3033</v>
      </c>
      <c r="D1285" s="1" t="s">
        <v>434</v>
      </c>
      <c r="E1285" s="1" t="s">
        <v>196</v>
      </c>
      <c r="F1285" s="1">
        <v>4497</v>
      </c>
      <c r="G1285" s="1">
        <v>9496</v>
      </c>
      <c r="H1285" s="1">
        <v>4506</v>
      </c>
      <c r="I1285" s="1">
        <v>8817</v>
      </c>
      <c r="J1285" s="1" t="s">
        <v>9273</v>
      </c>
      <c r="K1285" s="9">
        <v>48693</v>
      </c>
      <c r="L1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6" spans="2:12" x14ac:dyDescent="0.25">
      <c r="B1286" s="1" t="s">
        <v>3036</v>
      </c>
      <c r="C1286" s="1" t="s">
        <v>3035</v>
      </c>
      <c r="D1286" s="1" t="s">
        <v>434</v>
      </c>
      <c r="E1286" s="1" t="s">
        <v>196</v>
      </c>
      <c r="F1286" s="1">
        <v>4498</v>
      </c>
      <c r="G1286" s="1">
        <v>9497</v>
      </c>
      <c r="H1286" s="1">
        <v>4507</v>
      </c>
      <c r="I1286" s="1">
        <v>8818</v>
      </c>
      <c r="J1286" s="1" t="s">
        <v>9273</v>
      </c>
      <c r="K1286" s="9">
        <v>48694</v>
      </c>
      <c r="L1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7" spans="2:12" x14ac:dyDescent="0.25">
      <c r="B1287" s="1" t="s">
        <v>3038</v>
      </c>
      <c r="C1287" s="1" t="s">
        <v>3037</v>
      </c>
      <c r="D1287" s="1" t="s">
        <v>434</v>
      </c>
      <c r="E1287" s="1" t="s">
        <v>196</v>
      </c>
      <c r="F1287" s="1">
        <v>4499</v>
      </c>
      <c r="G1287" s="1">
        <v>9498</v>
      </c>
      <c r="H1287" s="1">
        <v>4508</v>
      </c>
      <c r="I1287" s="1">
        <v>8819</v>
      </c>
      <c r="J1287" s="1" t="s">
        <v>9273</v>
      </c>
      <c r="K1287" s="9">
        <v>48695</v>
      </c>
      <c r="L1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8" spans="2:12" x14ac:dyDescent="0.25">
      <c r="B1288" s="1" t="s">
        <v>3040</v>
      </c>
      <c r="C1288" s="1" t="s">
        <v>3039</v>
      </c>
      <c r="D1288" s="1" t="s">
        <v>434</v>
      </c>
      <c r="E1288" s="1" t="s">
        <v>196</v>
      </c>
      <c r="F1288" s="1">
        <v>4500</v>
      </c>
      <c r="G1288" s="1">
        <v>9499</v>
      </c>
      <c r="H1288" s="1">
        <v>4509</v>
      </c>
      <c r="I1288" s="1">
        <v>8820</v>
      </c>
      <c r="J1288" s="1" t="s">
        <v>9273</v>
      </c>
      <c r="K1288" s="9">
        <v>48696</v>
      </c>
      <c r="L1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9" spans="2:12" x14ac:dyDescent="0.25">
      <c r="B1289" s="1" t="s">
        <v>3042</v>
      </c>
      <c r="C1289" s="1" t="s">
        <v>3041</v>
      </c>
      <c r="D1289" s="1" t="s">
        <v>434</v>
      </c>
      <c r="E1289" s="1" t="s">
        <v>196</v>
      </c>
      <c r="F1289" s="1">
        <v>4501</v>
      </c>
      <c r="G1289" s="1">
        <v>9500</v>
      </c>
      <c r="H1289" s="1">
        <v>4510</v>
      </c>
      <c r="I1289" s="1">
        <v>8821</v>
      </c>
      <c r="J1289" s="1" t="s">
        <v>9273</v>
      </c>
      <c r="K1289" s="9">
        <v>48697</v>
      </c>
      <c r="L1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0" spans="2:12" x14ac:dyDescent="0.25">
      <c r="B1290" s="1" t="s">
        <v>3044</v>
      </c>
      <c r="C1290" s="1" t="s">
        <v>3043</v>
      </c>
      <c r="D1290" s="1" t="s">
        <v>434</v>
      </c>
      <c r="E1290" s="1" t="s">
        <v>196</v>
      </c>
      <c r="F1290" s="1">
        <v>4502</v>
      </c>
      <c r="G1290" s="1">
        <v>9501</v>
      </c>
      <c r="H1290" s="1">
        <v>4511</v>
      </c>
      <c r="I1290" s="1">
        <v>8822</v>
      </c>
      <c r="J1290" s="1" t="s">
        <v>9273</v>
      </c>
      <c r="K1290" s="9">
        <v>48698</v>
      </c>
      <c r="L1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1" spans="2:12" x14ac:dyDescent="0.25">
      <c r="B1291" s="1" t="s">
        <v>3046</v>
      </c>
      <c r="C1291" s="1" t="s">
        <v>3045</v>
      </c>
      <c r="D1291" s="1" t="s">
        <v>434</v>
      </c>
      <c r="E1291" s="1" t="s">
        <v>196</v>
      </c>
      <c r="F1291" s="1">
        <v>4503</v>
      </c>
      <c r="G1291" s="1">
        <v>9502</v>
      </c>
      <c r="H1291" s="1">
        <v>4512</v>
      </c>
      <c r="I1291" s="1">
        <v>8823</v>
      </c>
      <c r="J1291" s="1" t="s">
        <v>9273</v>
      </c>
      <c r="K1291" s="9">
        <v>48699</v>
      </c>
      <c r="L1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2" spans="2:12" x14ac:dyDescent="0.25">
      <c r="B1292" s="1" t="s">
        <v>3048</v>
      </c>
      <c r="C1292" s="1" t="s">
        <v>3047</v>
      </c>
      <c r="D1292" s="1" t="s">
        <v>434</v>
      </c>
      <c r="E1292" s="1" t="s">
        <v>196</v>
      </c>
      <c r="F1292" s="1">
        <v>4504</v>
      </c>
      <c r="G1292" s="1">
        <v>9503</v>
      </c>
      <c r="H1292" s="1">
        <v>4513</v>
      </c>
      <c r="I1292" s="1">
        <v>8824</v>
      </c>
      <c r="J1292" s="1" t="s">
        <v>9273</v>
      </c>
      <c r="K1292" s="9">
        <v>48700</v>
      </c>
      <c r="L1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3" spans="2:12" x14ac:dyDescent="0.25">
      <c r="B1293" s="1" t="s">
        <v>3050</v>
      </c>
      <c r="C1293" s="1" t="s">
        <v>3049</v>
      </c>
      <c r="D1293" s="1" t="s">
        <v>434</v>
      </c>
      <c r="E1293" s="1" t="s">
        <v>196</v>
      </c>
      <c r="F1293" s="1">
        <v>4505</v>
      </c>
      <c r="G1293" s="1">
        <v>9504</v>
      </c>
      <c r="H1293" s="1">
        <v>4514</v>
      </c>
      <c r="I1293" s="1">
        <v>8825</v>
      </c>
      <c r="J1293" s="1" t="s">
        <v>9273</v>
      </c>
      <c r="K1293" s="9">
        <v>48701</v>
      </c>
      <c r="L1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4" spans="2:12" x14ac:dyDescent="0.25">
      <c r="B1294" s="1" t="s">
        <v>3052</v>
      </c>
      <c r="C1294" s="1" t="s">
        <v>3051</v>
      </c>
      <c r="D1294" s="1" t="s">
        <v>434</v>
      </c>
      <c r="E1294" s="1" t="s">
        <v>196</v>
      </c>
      <c r="F1294" s="1">
        <v>4506</v>
      </c>
      <c r="G1294" s="1">
        <v>9505</v>
      </c>
      <c r="H1294" s="1">
        <v>4515</v>
      </c>
      <c r="I1294" s="1">
        <v>8826</v>
      </c>
      <c r="J1294" s="1" t="s">
        <v>9273</v>
      </c>
      <c r="K1294" s="9">
        <v>48702</v>
      </c>
      <c r="L1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5" spans="2:12" x14ac:dyDescent="0.25">
      <c r="B1295" s="1" t="s">
        <v>3054</v>
      </c>
      <c r="C1295" s="1" t="s">
        <v>3053</v>
      </c>
      <c r="D1295" s="1" t="s">
        <v>434</v>
      </c>
      <c r="E1295" s="1" t="s">
        <v>196</v>
      </c>
      <c r="F1295" s="1">
        <v>4507</v>
      </c>
      <c r="G1295" s="1">
        <v>9506</v>
      </c>
      <c r="H1295" s="1">
        <v>4516</v>
      </c>
      <c r="I1295" s="1">
        <v>8827</v>
      </c>
      <c r="J1295" s="1" t="s">
        <v>9273</v>
      </c>
      <c r="K1295" s="9">
        <v>48703</v>
      </c>
      <c r="L1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6" spans="2:12" x14ac:dyDescent="0.25">
      <c r="B1296" s="1" t="s">
        <v>3056</v>
      </c>
      <c r="C1296" s="1" t="s">
        <v>3055</v>
      </c>
      <c r="D1296" s="1" t="s">
        <v>434</v>
      </c>
      <c r="E1296" s="1" t="s">
        <v>196</v>
      </c>
      <c r="F1296" s="1">
        <v>4508</v>
      </c>
      <c r="G1296" s="1">
        <v>9507</v>
      </c>
      <c r="H1296" s="1">
        <v>4517</v>
      </c>
      <c r="I1296" s="1">
        <v>8828</v>
      </c>
      <c r="J1296" s="1" t="s">
        <v>9273</v>
      </c>
      <c r="K1296" s="9">
        <v>48704</v>
      </c>
      <c r="L1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7" spans="2:12" x14ac:dyDescent="0.25">
      <c r="B1297" s="1" t="s">
        <v>3058</v>
      </c>
      <c r="C1297" s="1" t="s">
        <v>3057</v>
      </c>
      <c r="D1297" s="1" t="s">
        <v>434</v>
      </c>
      <c r="E1297" s="1" t="s">
        <v>196</v>
      </c>
      <c r="F1297" s="1">
        <v>4509</v>
      </c>
      <c r="G1297" s="1">
        <v>9508</v>
      </c>
      <c r="H1297" s="1">
        <v>4518</v>
      </c>
      <c r="I1297" s="1">
        <v>8829</v>
      </c>
      <c r="J1297" s="1" t="s">
        <v>9273</v>
      </c>
      <c r="K1297" s="9">
        <v>48705</v>
      </c>
      <c r="L1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8" spans="2:12" x14ac:dyDescent="0.25">
      <c r="B1298" s="1" t="s">
        <v>3060</v>
      </c>
      <c r="C1298" s="1" t="s">
        <v>3059</v>
      </c>
      <c r="D1298" s="1" t="s">
        <v>434</v>
      </c>
      <c r="E1298" s="1" t="s">
        <v>196</v>
      </c>
      <c r="F1298" s="1">
        <v>4510</v>
      </c>
      <c r="G1298" s="1">
        <v>9509</v>
      </c>
      <c r="H1298" s="1">
        <v>4519</v>
      </c>
      <c r="I1298" s="1">
        <v>8830</v>
      </c>
      <c r="J1298" s="1" t="s">
        <v>9273</v>
      </c>
      <c r="K1298" s="9">
        <v>48706</v>
      </c>
      <c r="L1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9" spans="2:12" x14ac:dyDescent="0.25">
      <c r="B1299" s="1" t="s">
        <v>3062</v>
      </c>
      <c r="C1299" s="1" t="s">
        <v>3061</v>
      </c>
      <c r="D1299" s="1" t="s">
        <v>434</v>
      </c>
      <c r="E1299" s="1" t="s">
        <v>196</v>
      </c>
      <c r="F1299" s="1">
        <v>4511</v>
      </c>
      <c r="G1299" s="1">
        <v>9510</v>
      </c>
      <c r="H1299" s="1">
        <v>4520</v>
      </c>
      <c r="I1299" s="1">
        <v>8831</v>
      </c>
      <c r="J1299" s="1" t="s">
        <v>9273</v>
      </c>
      <c r="K1299" s="9">
        <v>48707</v>
      </c>
      <c r="L1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0" spans="2:12" x14ac:dyDescent="0.25">
      <c r="B1300" s="1" t="s">
        <v>3064</v>
      </c>
      <c r="C1300" s="1" t="s">
        <v>3063</v>
      </c>
      <c r="D1300" s="1" t="s">
        <v>434</v>
      </c>
      <c r="E1300" s="1" t="s">
        <v>196</v>
      </c>
      <c r="F1300" s="1">
        <v>4512</v>
      </c>
      <c r="G1300" s="1">
        <v>9511</v>
      </c>
      <c r="H1300" s="1">
        <v>4521</v>
      </c>
      <c r="I1300" s="1">
        <v>8832</v>
      </c>
      <c r="J1300" s="1" t="s">
        <v>9273</v>
      </c>
      <c r="K1300" s="9">
        <v>48708</v>
      </c>
      <c r="L1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1" spans="2:12" x14ac:dyDescent="0.25">
      <c r="B1301" s="1" t="s">
        <v>3066</v>
      </c>
      <c r="C1301" s="1" t="s">
        <v>3065</v>
      </c>
      <c r="D1301" s="1" t="s">
        <v>434</v>
      </c>
      <c r="E1301" s="1" t="s">
        <v>196</v>
      </c>
      <c r="F1301" s="1">
        <v>4513</v>
      </c>
      <c r="G1301" s="1">
        <v>9512</v>
      </c>
      <c r="H1301" s="1">
        <v>4522</v>
      </c>
      <c r="I1301" s="1">
        <v>8833</v>
      </c>
      <c r="J1301" s="1" t="s">
        <v>9273</v>
      </c>
      <c r="K1301" s="9">
        <v>48709</v>
      </c>
      <c r="L1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2" spans="2:12" x14ac:dyDescent="0.25">
      <c r="B1302" s="1" t="s">
        <v>3068</v>
      </c>
      <c r="C1302" s="1" t="s">
        <v>3067</v>
      </c>
      <c r="D1302" s="1" t="s">
        <v>434</v>
      </c>
      <c r="E1302" s="1" t="s">
        <v>196</v>
      </c>
      <c r="F1302" s="1">
        <v>4514</v>
      </c>
      <c r="G1302" s="1">
        <v>9513</v>
      </c>
      <c r="H1302" s="1">
        <v>4523</v>
      </c>
      <c r="I1302" s="1">
        <v>8834</v>
      </c>
      <c r="J1302" s="1" t="s">
        <v>9273</v>
      </c>
      <c r="K1302" s="9">
        <v>48710</v>
      </c>
      <c r="L1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3" spans="2:12" x14ac:dyDescent="0.25">
      <c r="B1303" s="1" t="s">
        <v>3070</v>
      </c>
      <c r="C1303" s="1" t="s">
        <v>3069</v>
      </c>
      <c r="D1303" s="1" t="s">
        <v>434</v>
      </c>
      <c r="E1303" s="1" t="s">
        <v>196</v>
      </c>
      <c r="F1303" s="1">
        <v>4515</v>
      </c>
      <c r="G1303" s="1">
        <v>9514</v>
      </c>
      <c r="H1303" s="1">
        <v>4524</v>
      </c>
      <c r="I1303" s="1">
        <v>8835</v>
      </c>
      <c r="J1303" s="1" t="s">
        <v>9273</v>
      </c>
      <c r="K1303" s="9">
        <v>48711</v>
      </c>
      <c r="L1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4" spans="2:12" x14ac:dyDescent="0.25">
      <c r="B1304" s="1" t="s">
        <v>3072</v>
      </c>
      <c r="C1304" s="1" t="s">
        <v>3071</v>
      </c>
      <c r="D1304" s="1" t="s">
        <v>434</v>
      </c>
      <c r="E1304" s="1" t="s">
        <v>196</v>
      </c>
      <c r="F1304" s="1">
        <v>4516</v>
      </c>
      <c r="G1304" s="1">
        <v>9515</v>
      </c>
      <c r="H1304" s="1">
        <v>4525</v>
      </c>
      <c r="I1304" s="1">
        <v>8836</v>
      </c>
      <c r="J1304" s="1" t="s">
        <v>9273</v>
      </c>
      <c r="K1304" s="9">
        <v>48712</v>
      </c>
      <c r="L1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5" spans="2:12" x14ac:dyDescent="0.25">
      <c r="B1305" s="1" t="s">
        <v>3074</v>
      </c>
      <c r="C1305" s="1" t="s">
        <v>3073</v>
      </c>
      <c r="D1305" s="1" t="s">
        <v>434</v>
      </c>
      <c r="E1305" s="1" t="s">
        <v>196</v>
      </c>
      <c r="F1305" s="1">
        <v>4517</v>
      </c>
      <c r="G1305" s="1">
        <v>9516</v>
      </c>
      <c r="H1305" s="1">
        <v>4526</v>
      </c>
      <c r="I1305" s="1">
        <v>8837</v>
      </c>
      <c r="J1305" s="1" t="s">
        <v>9273</v>
      </c>
      <c r="K1305" s="9">
        <v>48713</v>
      </c>
      <c r="L1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6" spans="2:12" x14ac:dyDescent="0.25">
      <c r="B1306" s="1" t="s">
        <v>3076</v>
      </c>
      <c r="C1306" s="1" t="s">
        <v>3075</v>
      </c>
      <c r="D1306" s="1" t="s">
        <v>434</v>
      </c>
      <c r="E1306" s="1" t="s">
        <v>196</v>
      </c>
      <c r="F1306" s="1">
        <v>4518</v>
      </c>
      <c r="G1306" s="1">
        <v>9517</v>
      </c>
      <c r="H1306" s="1">
        <v>4527</v>
      </c>
      <c r="I1306" s="1">
        <v>8838</v>
      </c>
      <c r="J1306" s="1" t="s">
        <v>9273</v>
      </c>
      <c r="K1306" s="9">
        <v>48714</v>
      </c>
      <c r="L1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7" spans="2:12" x14ac:dyDescent="0.25">
      <c r="B1307" s="1" t="s">
        <v>3078</v>
      </c>
      <c r="C1307" s="1" t="s">
        <v>3077</v>
      </c>
      <c r="D1307" s="1" t="s">
        <v>434</v>
      </c>
      <c r="E1307" s="1" t="s">
        <v>196</v>
      </c>
      <c r="F1307" s="1">
        <v>4519</v>
      </c>
      <c r="G1307" s="1">
        <v>9518</v>
      </c>
      <c r="H1307" s="1">
        <v>4528</v>
      </c>
      <c r="I1307" s="1">
        <v>8839</v>
      </c>
      <c r="J1307" s="1" t="s">
        <v>9273</v>
      </c>
      <c r="K1307" s="9">
        <v>48715</v>
      </c>
      <c r="L1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8" spans="2:12" x14ac:dyDescent="0.25">
      <c r="B1308" s="1" t="s">
        <v>3080</v>
      </c>
      <c r="C1308" s="1" t="s">
        <v>3079</v>
      </c>
      <c r="D1308" s="1" t="s">
        <v>434</v>
      </c>
      <c r="E1308" s="1" t="s">
        <v>196</v>
      </c>
      <c r="F1308" s="1">
        <v>4520</v>
      </c>
      <c r="G1308" s="1">
        <v>9519</v>
      </c>
      <c r="H1308" s="1">
        <v>4529</v>
      </c>
      <c r="I1308" s="1">
        <v>8840</v>
      </c>
      <c r="J1308" s="1" t="s">
        <v>9273</v>
      </c>
      <c r="K1308" s="9">
        <v>48716</v>
      </c>
      <c r="L1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9" spans="2:12" x14ac:dyDescent="0.25">
      <c r="B1309" s="1" t="s">
        <v>3082</v>
      </c>
      <c r="C1309" s="1" t="s">
        <v>3081</v>
      </c>
      <c r="D1309" s="1" t="s">
        <v>434</v>
      </c>
      <c r="E1309" s="1" t="s">
        <v>196</v>
      </c>
      <c r="F1309" s="1">
        <v>4521</v>
      </c>
      <c r="G1309" s="1">
        <v>9520</v>
      </c>
      <c r="H1309" s="1">
        <v>4530</v>
      </c>
      <c r="I1309" s="1">
        <v>8841</v>
      </c>
      <c r="J1309" s="1" t="s">
        <v>9273</v>
      </c>
      <c r="K1309" s="9">
        <v>48717</v>
      </c>
      <c r="L1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0" spans="2:12" x14ac:dyDescent="0.25">
      <c r="B1310" s="1" t="s">
        <v>3084</v>
      </c>
      <c r="C1310" s="1" t="s">
        <v>3083</v>
      </c>
      <c r="D1310" s="1" t="s">
        <v>434</v>
      </c>
      <c r="E1310" s="1" t="s">
        <v>196</v>
      </c>
      <c r="F1310" s="1">
        <v>4522</v>
      </c>
      <c r="G1310" s="1">
        <v>9521</v>
      </c>
      <c r="H1310" s="1">
        <v>4531</v>
      </c>
      <c r="I1310" s="1">
        <v>8842</v>
      </c>
      <c r="J1310" s="1" t="s">
        <v>9273</v>
      </c>
      <c r="K1310" s="9">
        <v>48718</v>
      </c>
      <c r="L1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1" spans="2:12" x14ac:dyDescent="0.25">
      <c r="B1311" s="1" t="s">
        <v>3086</v>
      </c>
      <c r="C1311" s="1" t="s">
        <v>3085</v>
      </c>
      <c r="D1311" s="1" t="s">
        <v>434</v>
      </c>
      <c r="E1311" s="1" t="s">
        <v>196</v>
      </c>
      <c r="F1311" s="1">
        <v>4523</v>
      </c>
      <c r="G1311" s="1">
        <v>9522</v>
      </c>
      <c r="H1311" s="1">
        <v>4532</v>
      </c>
      <c r="I1311" s="1">
        <v>8843</v>
      </c>
      <c r="J1311" s="1" t="s">
        <v>9273</v>
      </c>
      <c r="K1311" s="9">
        <v>48719</v>
      </c>
      <c r="L1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2" spans="2:12" x14ac:dyDescent="0.25">
      <c r="B1312" s="1" t="s">
        <v>3088</v>
      </c>
      <c r="C1312" s="1" t="s">
        <v>3087</v>
      </c>
      <c r="D1312" s="1" t="s">
        <v>434</v>
      </c>
      <c r="E1312" s="1" t="s">
        <v>196</v>
      </c>
      <c r="F1312" s="1">
        <v>4524</v>
      </c>
      <c r="G1312" s="1">
        <v>9523</v>
      </c>
      <c r="H1312" s="1">
        <v>4533</v>
      </c>
      <c r="I1312" s="1">
        <v>8844</v>
      </c>
      <c r="J1312" s="1" t="s">
        <v>9273</v>
      </c>
      <c r="K1312" s="9">
        <v>48720</v>
      </c>
      <c r="L1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3" spans="2:12" x14ac:dyDescent="0.25">
      <c r="B1313" s="1" t="s">
        <v>3090</v>
      </c>
      <c r="C1313" s="1" t="s">
        <v>3089</v>
      </c>
      <c r="D1313" s="1" t="s">
        <v>434</v>
      </c>
      <c r="E1313" s="1" t="s">
        <v>196</v>
      </c>
      <c r="F1313" s="1">
        <v>4525</v>
      </c>
      <c r="G1313" s="1">
        <v>9524</v>
      </c>
      <c r="H1313" s="1">
        <v>4534</v>
      </c>
      <c r="I1313" s="1">
        <v>8845</v>
      </c>
      <c r="J1313" s="1" t="s">
        <v>9273</v>
      </c>
      <c r="K1313" s="9">
        <v>48721</v>
      </c>
      <c r="L1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4" spans="2:12" x14ac:dyDescent="0.25">
      <c r="B1314" s="1" t="s">
        <v>3092</v>
      </c>
      <c r="C1314" s="1" t="s">
        <v>3091</v>
      </c>
      <c r="D1314" s="1" t="s">
        <v>434</v>
      </c>
      <c r="E1314" s="1" t="s">
        <v>196</v>
      </c>
      <c r="F1314" s="1">
        <v>4526</v>
      </c>
      <c r="G1314" s="1">
        <v>9525</v>
      </c>
      <c r="H1314" s="1">
        <v>4535</v>
      </c>
      <c r="I1314" s="1">
        <v>8846</v>
      </c>
      <c r="J1314" s="1" t="s">
        <v>9273</v>
      </c>
      <c r="K1314" s="9">
        <v>48722</v>
      </c>
      <c r="L1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5" spans="2:12" x14ac:dyDescent="0.25">
      <c r="B1315" s="1" t="s">
        <v>3094</v>
      </c>
      <c r="C1315" s="1" t="s">
        <v>3093</v>
      </c>
      <c r="D1315" s="1" t="s">
        <v>434</v>
      </c>
      <c r="E1315" s="1" t="s">
        <v>196</v>
      </c>
      <c r="F1315" s="1">
        <v>4527</v>
      </c>
      <c r="G1315" s="1">
        <v>9526</v>
      </c>
      <c r="H1315" s="1">
        <v>4536</v>
      </c>
      <c r="I1315" s="1">
        <v>8847</v>
      </c>
      <c r="J1315" s="1" t="s">
        <v>9273</v>
      </c>
      <c r="K1315" s="9">
        <v>48723</v>
      </c>
      <c r="L1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6" spans="2:12" x14ac:dyDescent="0.25">
      <c r="B1316" s="1" t="s">
        <v>3096</v>
      </c>
      <c r="C1316" s="1" t="s">
        <v>3095</v>
      </c>
      <c r="D1316" s="1" t="s">
        <v>434</v>
      </c>
      <c r="E1316" s="1" t="s">
        <v>196</v>
      </c>
      <c r="F1316" s="1">
        <v>4528</v>
      </c>
      <c r="G1316" s="1">
        <v>9527</v>
      </c>
      <c r="H1316" s="1">
        <v>4537</v>
      </c>
      <c r="I1316" s="1">
        <v>8848</v>
      </c>
      <c r="J1316" s="1" t="s">
        <v>9273</v>
      </c>
      <c r="K1316" s="9">
        <v>48724</v>
      </c>
      <c r="L1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7" spans="2:12" x14ac:dyDescent="0.25">
      <c r="B1317" s="1" t="s">
        <v>3098</v>
      </c>
      <c r="C1317" s="1" t="s">
        <v>3097</v>
      </c>
      <c r="D1317" s="1" t="s">
        <v>434</v>
      </c>
      <c r="E1317" s="1" t="s">
        <v>196</v>
      </c>
      <c r="F1317" s="1">
        <v>4529</v>
      </c>
      <c r="G1317" s="1">
        <v>9528</v>
      </c>
      <c r="H1317" s="1">
        <v>4538</v>
      </c>
      <c r="I1317" s="1">
        <v>8849</v>
      </c>
      <c r="J1317" s="1" t="s">
        <v>9273</v>
      </c>
      <c r="K1317" s="9">
        <v>48725</v>
      </c>
      <c r="L1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8" spans="2:12" x14ac:dyDescent="0.25">
      <c r="B1318" s="1" t="s">
        <v>3100</v>
      </c>
      <c r="C1318" s="1" t="s">
        <v>3099</v>
      </c>
      <c r="D1318" s="1" t="s">
        <v>434</v>
      </c>
      <c r="E1318" s="1" t="s">
        <v>196</v>
      </c>
      <c r="F1318" s="1">
        <v>4530</v>
      </c>
      <c r="G1318" s="1">
        <v>9529</v>
      </c>
      <c r="H1318" s="1">
        <v>4539</v>
      </c>
      <c r="I1318" s="1">
        <v>8850</v>
      </c>
      <c r="J1318" s="1" t="s">
        <v>9273</v>
      </c>
      <c r="K1318" s="9">
        <v>48726</v>
      </c>
      <c r="L1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9" spans="2:12" x14ac:dyDescent="0.25">
      <c r="B1319" s="1" t="s">
        <v>3102</v>
      </c>
      <c r="C1319" s="1" t="s">
        <v>3101</v>
      </c>
      <c r="D1319" s="1" t="s">
        <v>434</v>
      </c>
      <c r="E1319" s="1" t="s">
        <v>196</v>
      </c>
      <c r="F1319" s="1">
        <v>4531</v>
      </c>
      <c r="G1319" s="1">
        <v>9530</v>
      </c>
      <c r="H1319" s="1">
        <v>4540</v>
      </c>
      <c r="I1319" s="1">
        <v>8851</v>
      </c>
      <c r="J1319" s="1" t="s">
        <v>9273</v>
      </c>
      <c r="K1319" s="9">
        <v>48727</v>
      </c>
      <c r="L1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0" spans="2:12" x14ac:dyDescent="0.25">
      <c r="B1320" s="1" t="s">
        <v>3104</v>
      </c>
      <c r="C1320" s="1" t="s">
        <v>3103</v>
      </c>
      <c r="D1320" s="1" t="s">
        <v>434</v>
      </c>
      <c r="E1320" s="1" t="s">
        <v>196</v>
      </c>
      <c r="F1320" s="1">
        <v>4532</v>
      </c>
      <c r="G1320" s="1">
        <v>9531</v>
      </c>
      <c r="H1320" s="1">
        <v>4541</v>
      </c>
      <c r="I1320" s="1">
        <v>8852</v>
      </c>
      <c r="J1320" s="1" t="s">
        <v>9273</v>
      </c>
      <c r="K1320" s="9">
        <v>48728</v>
      </c>
      <c r="L1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1" spans="2:12" x14ac:dyDescent="0.25">
      <c r="B1321" s="1" t="s">
        <v>3106</v>
      </c>
      <c r="C1321" s="1" t="s">
        <v>3105</v>
      </c>
      <c r="D1321" s="1" t="s">
        <v>434</v>
      </c>
      <c r="E1321" s="1" t="s">
        <v>196</v>
      </c>
      <c r="F1321" s="1">
        <v>4533</v>
      </c>
      <c r="G1321" s="1">
        <v>9532</v>
      </c>
      <c r="H1321" s="1">
        <v>4542</v>
      </c>
      <c r="I1321" s="1">
        <v>8853</v>
      </c>
      <c r="J1321" s="1" t="s">
        <v>9273</v>
      </c>
      <c r="K1321" s="9">
        <v>48729</v>
      </c>
      <c r="L1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2" spans="2:12" x14ac:dyDescent="0.25">
      <c r="B1322" s="1" t="s">
        <v>3108</v>
      </c>
      <c r="C1322" s="1" t="s">
        <v>3107</v>
      </c>
      <c r="D1322" s="1" t="s">
        <v>434</v>
      </c>
      <c r="E1322" s="1" t="s">
        <v>196</v>
      </c>
      <c r="F1322" s="1">
        <v>4534</v>
      </c>
      <c r="G1322" s="1">
        <v>9533</v>
      </c>
      <c r="H1322" s="1">
        <v>4543</v>
      </c>
      <c r="I1322" s="1">
        <v>8854</v>
      </c>
      <c r="J1322" s="1" t="s">
        <v>9273</v>
      </c>
      <c r="K1322" s="9">
        <v>48730</v>
      </c>
      <c r="L1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3" spans="2:12" x14ac:dyDescent="0.25">
      <c r="B1323" s="1" t="s">
        <v>3110</v>
      </c>
      <c r="C1323" s="1" t="s">
        <v>3109</v>
      </c>
      <c r="D1323" s="1" t="s">
        <v>434</v>
      </c>
      <c r="E1323" s="1" t="s">
        <v>196</v>
      </c>
      <c r="F1323" s="1">
        <v>4535</v>
      </c>
      <c r="G1323" s="1">
        <v>9534</v>
      </c>
      <c r="H1323" s="1">
        <v>4544</v>
      </c>
      <c r="I1323" s="1">
        <v>8855</v>
      </c>
      <c r="J1323" s="1" t="s">
        <v>9273</v>
      </c>
      <c r="K1323" s="9">
        <v>48731</v>
      </c>
      <c r="L1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4" spans="2:12" x14ac:dyDescent="0.25">
      <c r="B1324" s="1" t="s">
        <v>3112</v>
      </c>
      <c r="C1324" s="1" t="s">
        <v>3111</v>
      </c>
      <c r="D1324" s="1" t="s">
        <v>434</v>
      </c>
      <c r="E1324" s="1" t="s">
        <v>196</v>
      </c>
      <c r="F1324" s="1">
        <v>4536</v>
      </c>
      <c r="G1324" s="1">
        <v>9535</v>
      </c>
      <c r="H1324" s="1">
        <v>4545</v>
      </c>
      <c r="I1324" s="1">
        <v>8856</v>
      </c>
      <c r="J1324" s="1" t="s">
        <v>9273</v>
      </c>
      <c r="K1324" s="9">
        <v>48732</v>
      </c>
      <c r="L1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5" spans="2:12" x14ac:dyDescent="0.25">
      <c r="B1325" s="1" t="s">
        <v>3114</v>
      </c>
      <c r="C1325" s="1" t="s">
        <v>3113</v>
      </c>
      <c r="D1325" s="1" t="s">
        <v>434</v>
      </c>
      <c r="E1325" s="1" t="s">
        <v>196</v>
      </c>
      <c r="F1325" s="1">
        <v>4537</v>
      </c>
      <c r="G1325" s="1">
        <v>9536</v>
      </c>
      <c r="H1325" s="1">
        <v>4546</v>
      </c>
      <c r="I1325" s="1">
        <v>8857</v>
      </c>
      <c r="J1325" s="1" t="s">
        <v>9273</v>
      </c>
      <c r="K1325" s="9">
        <v>48733</v>
      </c>
      <c r="L1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6" spans="2:12" x14ac:dyDescent="0.25">
      <c r="B1326" s="1" t="s">
        <v>3116</v>
      </c>
      <c r="C1326" s="1" t="s">
        <v>3115</v>
      </c>
      <c r="D1326" s="1" t="s">
        <v>434</v>
      </c>
      <c r="E1326" s="1" t="s">
        <v>196</v>
      </c>
      <c r="F1326" s="1">
        <v>4538</v>
      </c>
      <c r="G1326" s="1">
        <v>9537</v>
      </c>
      <c r="H1326" s="1">
        <v>4547</v>
      </c>
      <c r="I1326" s="1">
        <v>8858</v>
      </c>
      <c r="J1326" s="1" t="s">
        <v>9273</v>
      </c>
      <c r="K1326" s="9">
        <v>48734</v>
      </c>
      <c r="L1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7" spans="2:12" x14ac:dyDescent="0.25">
      <c r="B1327" s="1" t="s">
        <v>3118</v>
      </c>
      <c r="C1327" s="1" t="s">
        <v>3117</v>
      </c>
      <c r="D1327" s="1" t="s">
        <v>434</v>
      </c>
      <c r="E1327" s="1" t="s">
        <v>196</v>
      </c>
      <c r="F1327" s="1">
        <v>4539</v>
      </c>
      <c r="G1327" s="1">
        <v>9538</v>
      </c>
      <c r="H1327" s="1">
        <v>4548</v>
      </c>
      <c r="I1327" s="1">
        <v>8859</v>
      </c>
      <c r="J1327" s="1" t="s">
        <v>9273</v>
      </c>
      <c r="K1327" s="9">
        <v>48735</v>
      </c>
      <c r="L1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8" spans="2:12" x14ac:dyDescent="0.25">
      <c r="B1328" s="1" t="s">
        <v>3120</v>
      </c>
      <c r="C1328" s="1" t="s">
        <v>3119</v>
      </c>
      <c r="D1328" s="1" t="s">
        <v>434</v>
      </c>
      <c r="E1328" s="1" t="s">
        <v>196</v>
      </c>
      <c r="F1328" s="1">
        <v>4540</v>
      </c>
      <c r="G1328" s="1">
        <v>9539</v>
      </c>
      <c r="H1328" s="1">
        <v>4549</v>
      </c>
      <c r="I1328" s="1">
        <v>8860</v>
      </c>
      <c r="J1328" s="1" t="s">
        <v>9273</v>
      </c>
      <c r="K1328" s="9">
        <v>48736</v>
      </c>
      <c r="L1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9" spans="2:12" x14ac:dyDescent="0.25">
      <c r="B1329" s="1" t="s">
        <v>3122</v>
      </c>
      <c r="C1329" s="1" t="s">
        <v>3121</v>
      </c>
      <c r="D1329" s="1" t="s">
        <v>434</v>
      </c>
      <c r="E1329" s="1" t="s">
        <v>196</v>
      </c>
      <c r="F1329" s="1">
        <v>4541</v>
      </c>
      <c r="G1329" s="1">
        <v>9540</v>
      </c>
      <c r="H1329" s="1">
        <v>4550</v>
      </c>
      <c r="I1329" s="1">
        <v>8861</v>
      </c>
      <c r="J1329" s="1" t="s">
        <v>9273</v>
      </c>
      <c r="K1329" s="9">
        <v>48737</v>
      </c>
      <c r="L1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0" spans="2:12" x14ac:dyDescent="0.25">
      <c r="B1330" s="1" t="s">
        <v>3124</v>
      </c>
      <c r="C1330" s="1" t="s">
        <v>3123</v>
      </c>
      <c r="D1330" s="1" t="s">
        <v>434</v>
      </c>
      <c r="E1330" s="1" t="s">
        <v>196</v>
      </c>
      <c r="F1330" s="1">
        <v>4542</v>
      </c>
      <c r="G1330" s="1">
        <v>9541</v>
      </c>
      <c r="H1330" s="1">
        <v>4551</v>
      </c>
      <c r="I1330" s="1">
        <v>8862</v>
      </c>
      <c r="J1330" s="1" t="s">
        <v>9273</v>
      </c>
      <c r="K1330" s="9">
        <v>48738</v>
      </c>
      <c r="L1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1" spans="2:12" x14ac:dyDescent="0.25">
      <c r="B1331" s="1" t="s">
        <v>3126</v>
      </c>
      <c r="C1331" s="1" t="s">
        <v>3125</v>
      </c>
      <c r="D1331" s="1" t="s">
        <v>434</v>
      </c>
      <c r="E1331" s="1" t="s">
        <v>196</v>
      </c>
      <c r="F1331" s="1">
        <v>4543</v>
      </c>
      <c r="G1331" s="1">
        <v>9542</v>
      </c>
      <c r="H1331" s="1">
        <v>4552</v>
      </c>
      <c r="I1331" s="1">
        <v>8863</v>
      </c>
      <c r="J1331" s="1" t="s">
        <v>9273</v>
      </c>
      <c r="K1331" s="9">
        <v>48739</v>
      </c>
      <c r="L1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2" spans="2:12" x14ac:dyDescent="0.25">
      <c r="B1332" s="1" t="s">
        <v>3128</v>
      </c>
      <c r="C1332" s="1" t="s">
        <v>3127</v>
      </c>
      <c r="D1332" s="1" t="s">
        <v>434</v>
      </c>
      <c r="E1332" s="1" t="s">
        <v>196</v>
      </c>
      <c r="F1332" s="1">
        <v>4544</v>
      </c>
      <c r="G1332" s="1">
        <v>9543</v>
      </c>
      <c r="H1332" s="1">
        <v>4553</v>
      </c>
      <c r="I1332" s="1">
        <v>8864</v>
      </c>
      <c r="J1332" s="1" t="s">
        <v>9273</v>
      </c>
      <c r="K1332" s="9">
        <v>48740</v>
      </c>
      <c r="L1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3" spans="2:12" x14ac:dyDescent="0.25">
      <c r="B1333" s="1" t="s">
        <v>3130</v>
      </c>
      <c r="C1333" s="1" t="s">
        <v>3129</v>
      </c>
      <c r="D1333" s="1" t="s">
        <v>434</v>
      </c>
      <c r="E1333" s="1" t="s">
        <v>196</v>
      </c>
      <c r="F1333" s="1">
        <v>4545</v>
      </c>
      <c r="G1333" s="1">
        <v>9544</v>
      </c>
      <c r="H1333" s="1">
        <v>4554</v>
      </c>
      <c r="I1333" s="1">
        <v>8865</v>
      </c>
      <c r="J1333" s="1" t="s">
        <v>9273</v>
      </c>
      <c r="K1333" s="9">
        <v>48741</v>
      </c>
      <c r="L1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4" spans="2:12" x14ac:dyDescent="0.25">
      <c r="B1334" s="1" t="s">
        <v>3132</v>
      </c>
      <c r="C1334" s="1" t="s">
        <v>3131</v>
      </c>
      <c r="D1334" s="1" t="s">
        <v>434</v>
      </c>
      <c r="E1334" s="1" t="s">
        <v>196</v>
      </c>
      <c r="F1334" s="1">
        <v>4546</v>
      </c>
      <c r="G1334" s="1">
        <v>9545</v>
      </c>
      <c r="H1334" s="1">
        <v>4555</v>
      </c>
      <c r="I1334" s="1">
        <v>8866</v>
      </c>
      <c r="J1334" s="1" t="s">
        <v>9273</v>
      </c>
      <c r="K1334" s="9">
        <v>48742</v>
      </c>
      <c r="L1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5" spans="2:12" x14ac:dyDescent="0.25">
      <c r="B1335" s="1" t="s">
        <v>3134</v>
      </c>
      <c r="C1335" s="1" t="s">
        <v>3133</v>
      </c>
      <c r="D1335" s="1" t="s">
        <v>434</v>
      </c>
      <c r="E1335" s="1" t="s">
        <v>196</v>
      </c>
      <c r="F1335" s="1">
        <v>4547</v>
      </c>
      <c r="G1335" s="1">
        <v>9546</v>
      </c>
      <c r="H1335" s="1">
        <v>4556</v>
      </c>
      <c r="I1335" s="1">
        <v>8867</v>
      </c>
      <c r="J1335" s="1" t="s">
        <v>9273</v>
      </c>
      <c r="K1335" s="9">
        <v>48743</v>
      </c>
      <c r="L1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6" spans="2:12" x14ac:dyDescent="0.25">
      <c r="B1336" s="1" t="s">
        <v>3136</v>
      </c>
      <c r="C1336" s="1" t="s">
        <v>3135</v>
      </c>
      <c r="D1336" s="1" t="s">
        <v>434</v>
      </c>
      <c r="E1336" s="1" t="s">
        <v>196</v>
      </c>
      <c r="F1336" s="1">
        <v>4548</v>
      </c>
      <c r="G1336" s="1">
        <v>9547</v>
      </c>
      <c r="H1336" s="1">
        <v>4557</v>
      </c>
      <c r="I1336" s="1">
        <v>8868</v>
      </c>
      <c r="J1336" s="1" t="s">
        <v>9273</v>
      </c>
      <c r="K1336" s="9">
        <v>48744</v>
      </c>
      <c r="L1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7" spans="2:12" x14ac:dyDescent="0.25">
      <c r="B1337" s="1" t="s">
        <v>3138</v>
      </c>
      <c r="C1337" s="1" t="s">
        <v>3137</v>
      </c>
      <c r="D1337" s="1" t="s">
        <v>434</v>
      </c>
      <c r="E1337" s="1" t="s">
        <v>196</v>
      </c>
      <c r="F1337" s="1">
        <v>4549</v>
      </c>
      <c r="G1337" s="1">
        <v>9548</v>
      </c>
      <c r="H1337" s="1">
        <v>4558</v>
      </c>
      <c r="I1337" s="1">
        <v>8869</v>
      </c>
      <c r="J1337" s="1" t="s">
        <v>9273</v>
      </c>
      <c r="K1337" s="9">
        <v>48745</v>
      </c>
      <c r="L1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8" spans="2:12" x14ac:dyDescent="0.25">
      <c r="B1338" s="1" t="s">
        <v>3140</v>
      </c>
      <c r="C1338" s="1" t="s">
        <v>3139</v>
      </c>
      <c r="D1338" s="1" t="s">
        <v>434</v>
      </c>
      <c r="E1338" s="1" t="s">
        <v>196</v>
      </c>
      <c r="F1338" s="1">
        <v>4550</v>
      </c>
      <c r="G1338" s="1">
        <v>9549</v>
      </c>
      <c r="H1338" s="1">
        <v>4559</v>
      </c>
      <c r="I1338" s="1">
        <v>8870</v>
      </c>
      <c r="J1338" s="1" t="s">
        <v>9273</v>
      </c>
      <c r="K1338" s="9">
        <v>48746</v>
      </c>
      <c r="L1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9" spans="2:12" x14ac:dyDescent="0.25">
      <c r="B1339" s="1" t="s">
        <v>3142</v>
      </c>
      <c r="C1339" s="1" t="s">
        <v>3141</v>
      </c>
      <c r="D1339" s="1" t="s">
        <v>434</v>
      </c>
      <c r="E1339" s="1" t="s">
        <v>196</v>
      </c>
      <c r="F1339" s="1">
        <v>4551</v>
      </c>
      <c r="G1339" s="1">
        <v>9550</v>
      </c>
      <c r="H1339" s="1">
        <v>4560</v>
      </c>
      <c r="I1339" s="1">
        <v>8871</v>
      </c>
      <c r="J1339" s="1" t="s">
        <v>9273</v>
      </c>
      <c r="K1339" s="9">
        <v>48747</v>
      </c>
      <c r="L1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0" spans="2:12" x14ac:dyDescent="0.25">
      <c r="B1340" s="1" t="s">
        <v>3144</v>
      </c>
      <c r="C1340" s="1" t="s">
        <v>3143</v>
      </c>
      <c r="D1340" s="1" t="s">
        <v>434</v>
      </c>
      <c r="E1340" s="1" t="s">
        <v>196</v>
      </c>
      <c r="F1340" s="1">
        <v>4552</v>
      </c>
      <c r="G1340" s="1">
        <v>9551</v>
      </c>
      <c r="H1340" s="1">
        <v>4561</v>
      </c>
      <c r="I1340" s="1">
        <v>8872</v>
      </c>
      <c r="J1340" s="1" t="s">
        <v>9273</v>
      </c>
      <c r="K1340" s="9">
        <v>48748</v>
      </c>
      <c r="L1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1" spans="2:12" x14ac:dyDescent="0.25">
      <c r="B1341" s="1" t="s">
        <v>3146</v>
      </c>
      <c r="C1341" s="1" t="s">
        <v>3145</v>
      </c>
      <c r="D1341" s="1" t="s">
        <v>434</v>
      </c>
      <c r="E1341" s="1" t="s">
        <v>196</v>
      </c>
      <c r="F1341" s="1">
        <v>4553</v>
      </c>
      <c r="G1341" s="1">
        <v>9552</v>
      </c>
      <c r="H1341" s="1">
        <v>4562</v>
      </c>
      <c r="I1341" s="1">
        <v>8873</v>
      </c>
      <c r="J1341" s="1" t="s">
        <v>9273</v>
      </c>
      <c r="K1341" s="9">
        <v>48749</v>
      </c>
      <c r="L1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2" spans="2:12" x14ac:dyDescent="0.25">
      <c r="B1342" s="1" t="s">
        <v>3148</v>
      </c>
      <c r="C1342" s="1" t="s">
        <v>3147</v>
      </c>
      <c r="D1342" s="1" t="s">
        <v>434</v>
      </c>
      <c r="E1342" s="1" t="s">
        <v>196</v>
      </c>
      <c r="F1342" s="1">
        <v>4554</v>
      </c>
      <c r="G1342" s="1">
        <v>9553</v>
      </c>
      <c r="H1342" s="1">
        <v>4563</v>
      </c>
      <c r="I1342" s="1">
        <v>8874</v>
      </c>
      <c r="J1342" s="1" t="s">
        <v>9273</v>
      </c>
      <c r="K1342" s="9">
        <v>48750</v>
      </c>
      <c r="L1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3" spans="2:12" x14ac:dyDescent="0.25">
      <c r="B1343" s="1" t="s">
        <v>3150</v>
      </c>
      <c r="C1343" s="1" t="s">
        <v>3149</v>
      </c>
      <c r="D1343" s="1" t="s">
        <v>434</v>
      </c>
      <c r="E1343" s="1" t="s">
        <v>196</v>
      </c>
      <c r="F1343" s="1">
        <v>4555</v>
      </c>
      <c r="G1343" s="1">
        <v>9554</v>
      </c>
      <c r="H1343" s="1">
        <v>4564</v>
      </c>
      <c r="I1343" s="1">
        <v>8875</v>
      </c>
      <c r="J1343" s="1" t="s">
        <v>9273</v>
      </c>
      <c r="K1343" s="9">
        <v>48751</v>
      </c>
      <c r="L1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4" spans="2:12" x14ac:dyDescent="0.25">
      <c r="B1344" s="1" t="s">
        <v>3152</v>
      </c>
      <c r="C1344" s="1" t="s">
        <v>3151</v>
      </c>
      <c r="D1344" s="1" t="s">
        <v>434</v>
      </c>
      <c r="E1344" s="1" t="s">
        <v>196</v>
      </c>
      <c r="F1344" s="1">
        <v>4556</v>
      </c>
      <c r="G1344" s="1">
        <v>9555</v>
      </c>
      <c r="H1344" s="1">
        <v>4565</v>
      </c>
      <c r="I1344" s="1">
        <v>8876</v>
      </c>
      <c r="J1344" s="1" t="s">
        <v>9273</v>
      </c>
      <c r="K1344" s="9">
        <v>48752</v>
      </c>
      <c r="L1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5" spans="2:12" x14ac:dyDescent="0.25">
      <c r="B1345" s="1" t="s">
        <v>3154</v>
      </c>
      <c r="C1345" s="1" t="s">
        <v>3153</v>
      </c>
      <c r="D1345" s="1" t="s">
        <v>434</v>
      </c>
      <c r="E1345" s="1" t="s">
        <v>196</v>
      </c>
      <c r="F1345" s="1">
        <v>4557</v>
      </c>
      <c r="G1345" s="1">
        <v>9556</v>
      </c>
      <c r="H1345" s="1">
        <v>4566</v>
      </c>
      <c r="I1345" s="1">
        <v>8877</v>
      </c>
      <c r="J1345" s="1" t="s">
        <v>9273</v>
      </c>
      <c r="K1345" s="9">
        <v>48753</v>
      </c>
      <c r="L1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6" spans="2:12" x14ac:dyDescent="0.25">
      <c r="B1346" s="1" t="s">
        <v>3156</v>
      </c>
      <c r="C1346" s="1" t="s">
        <v>3155</v>
      </c>
      <c r="D1346" s="1" t="s">
        <v>434</v>
      </c>
      <c r="E1346" s="1" t="s">
        <v>196</v>
      </c>
      <c r="F1346" s="1">
        <v>4558</v>
      </c>
      <c r="G1346" s="1">
        <v>9557</v>
      </c>
      <c r="H1346" s="1">
        <v>4567</v>
      </c>
      <c r="I1346" s="1">
        <v>8878</v>
      </c>
      <c r="J1346" s="1" t="s">
        <v>9273</v>
      </c>
      <c r="K1346" s="9">
        <v>48754</v>
      </c>
      <c r="L1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7" spans="2:12" x14ac:dyDescent="0.25">
      <c r="B1347" s="1" t="s">
        <v>3158</v>
      </c>
      <c r="C1347" s="1" t="s">
        <v>3157</v>
      </c>
      <c r="D1347" s="1" t="s">
        <v>434</v>
      </c>
      <c r="E1347" s="1" t="s">
        <v>196</v>
      </c>
      <c r="F1347" s="1">
        <v>4559</v>
      </c>
      <c r="G1347" s="1">
        <v>9558</v>
      </c>
      <c r="H1347" s="1">
        <v>4568</v>
      </c>
      <c r="I1347" s="1">
        <v>8879</v>
      </c>
      <c r="J1347" s="1" t="s">
        <v>9273</v>
      </c>
      <c r="K1347" s="9">
        <v>48755</v>
      </c>
      <c r="L1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8" spans="2:12" x14ac:dyDescent="0.25">
      <c r="B1348" s="1" t="s">
        <v>3160</v>
      </c>
      <c r="C1348" s="1" t="s">
        <v>3159</v>
      </c>
      <c r="D1348" s="1" t="s">
        <v>434</v>
      </c>
      <c r="E1348" s="1" t="s">
        <v>196</v>
      </c>
      <c r="F1348" s="1">
        <v>4560</v>
      </c>
      <c r="G1348" s="1">
        <v>9559</v>
      </c>
      <c r="H1348" s="1">
        <v>4569</v>
      </c>
      <c r="I1348" s="1">
        <v>8880</v>
      </c>
      <c r="J1348" s="1" t="s">
        <v>9273</v>
      </c>
      <c r="K1348" s="9">
        <v>48756</v>
      </c>
      <c r="L1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9" spans="2:12" x14ac:dyDescent="0.25">
      <c r="B1349" s="1" t="s">
        <v>3162</v>
      </c>
      <c r="C1349" s="1" t="s">
        <v>3161</v>
      </c>
      <c r="D1349" s="1" t="s">
        <v>434</v>
      </c>
      <c r="E1349" s="1" t="s">
        <v>196</v>
      </c>
      <c r="F1349" s="1">
        <v>4561</v>
      </c>
      <c r="G1349" s="1">
        <v>9560</v>
      </c>
      <c r="H1349" s="1">
        <v>4570</v>
      </c>
      <c r="I1349" s="1">
        <v>8881</v>
      </c>
      <c r="J1349" s="1" t="s">
        <v>9273</v>
      </c>
      <c r="K1349" s="9">
        <v>48757</v>
      </c>
      <c r="L1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0" spans="2:12" x14ac:dyDescent="0.25">
      <c r="B1350" s="1" t="s">
        <v>3164</v>
      </c>
      <c r="C1350" s="1" t="s">
        <v>3163</v>
      </c>
      <c r="D1350" s="1" t="s">
        <v>434</v>
      </c>
      <c r="E1350" s="1" t="s">
        <v>196</v>
      </c>
      <c r="F1350" s="1">
        <v>4562</v>
      </c>
      <c r="G1350" s="1">
        <v>9561</v>
      </c>
      <c r="H1350" s="1">
        <v>4571</v>
      </c>
      <c r="I1350" s="1">
        <v>8882</v>
      </c>
      <c r="J1350" s="1" t="s">
        <v>9273</v>
      </c>
      <c r="K1350" s="9">
        <v>48758</v>
      </c>
      <c r="L1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1" spans="2:12" x14ac:dyDescent="0.25">
      <c r="B1351" s="1" t="s">
        <v>3166</v>
      </c>
      <c r="C1351" s="1" t="s">
        <v>3165</v>
      </c>
      <c r="D1351" s="1" t="s">
        <v>434</v>
      </c>
      <c r="E1351" s="1" t="s">
        <v>196</v>
      </c>
      <c r="F1351" s="1">
        <v>4563</v>
      </c>
      <c r="G1351" s="1">
        <v>9562</v>
      </c>
      <c r="H1351" s="1">
        <v>4572</v>
      </c>
      <c r="I1351" s="1">
        <v>8883</v>
      </c>
      <c r="J1351" s="1" t="s">
        <v>9273</v>
      </c>
      <c r="K1351" s="9">
        <v>48759</v>
      </c>
      <c r="L1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2" spans="2:12" x14ac:dyDescent="0.25">
      <c r="B1352" s="1" t="s">
        <v>3168</v>
      </c>
      <c r="C1352" s="1" t="s">
        <v>3167</v>
      </c>
      <c r="D1352" s="1" t="s">
        <v>434</v>
      </c>
      <c r="E1352" s="1" t="s">
        <v>196</v>
      </c>
      <c r="F1352" s="1">
        <v>4564</v>
      </c>
      <c r="G1352" s="1">
        <v>9563</v>
      </c>
      <c r="H1352" s="1">
        <v>4573</v>
      </c>
      <c r="I1352" s="1">
        <v>8884</v>
      </c>
      <c r="J1352" s="1" t="s">
        <v>9273</v>
      </c>
      <c r="K1352" s="9">
        <v>48760</v>
      </c>
      <c r="L1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3" spans="2:12" x14ac:dyDescent="0.25">
      <c r="B1353" s="1" t="s">
        <v>3170</v>
      </c>
      <c r="C1353" s="1" t="s">
        <v>3169</v>
      </c>
      <c r="D1353" s="1" t="s">
        <v>434</v>
      </c>
      <c r="E1353" s="1" t="s">
        <v>196</v>
      </c>
      <c r="F1353" s="1">
        <v>4565</v>
      </c>
      <c r="G1353" s="1">
        <v>9564</v>
      </c>
      <c r="H1353" s="1">
        <v>4574</v>
      </c>
      <c r="I1353" s="1">
        <v>8885</v>
      </c>
      <c r="J1353" s="1" t="s">
        <v>9273</v>
      </c>
      <c r="K1353" s="9">
        <v>48761</v>
      </c>
      <c r="L1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4" spans="2:12" x14ac:dyDescent="0.25">
      <c r="B1354" s="1" t="s">
        <v>3172</v>
      </c>
      <c r="C1354" s="1" t="s">
        <v>3171</v>
      </c>
      <c r="D1354" s="1" t="s">
        <v>434</v>
      </c>
      <c r="E1354" s="1" t="s">
        <v>196</v>
      </c>
      <c r="F1354" s="1">
        <v>4566</v>
      </c>
      <c r="G1354" s="1">
        <v>9565</v>
      </c>
      <c r="H1354" s="1">
        <v>4575</v>
      </c>
      <c r="I1354" s="1">
        <v>8886</v>
      </c>
      <c r="J1354" s="1" t="s">
        <v>9273</v>
      </c>
      <c r="K1354" s="9">
        <v>48762</v>
      </c>
      <c r="L1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5" spans="2:12" x14ac:dyDescent="0.25">
      <c r="B1355" s="1" t="s">
        <v>3174</v>
      </c>
      <c r="C1355" s="1" t="s">
        <v>3173</v>
      </c>
      <c r="D1355" s="1" t="s">
        <v>434</v>
      </c>
      <c r="E1355" s="1" t="s">
        <v>196</v>
      </c>
      <c r="F1355" s="1">
        <v>4567</v>
      </c>
      <c r="G1355" s="1">
        <v>9566</v>
      </c>
      <c r="H1355" s="1">
        <v>4576</v>
      </c>
      <c r="I1355" s="1">
        <v>8887</v>
      </c>
      <c r="J1355" s="1" t="s">
        <v>9273</v>
      </c>
      <c r="K1355" s="9">
        <v>48763</v>
      </c>
      <c r="L1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6" spans="2:12" x14ac:dyDescent="0.25">
      <c r="B1356" s="1" t="s">
        <v>3176</v>
      </c>
      <c r="C1356" s="1" t="s">
        <v>3175</v>
      </c>
      <c r="D1356" s="1" t="s">
        <v>434</v>
      </c>
      <c r="E1356" s="1" t="s">
        <v>196</v>
      </c>
      <c r="F1356" s="1">
        <v>4568</v>
      </c>
      <c r="G1356" s="1">
        <v>9567</v>
      </c>
      <c r="H1356" s="1">
        <v>4577</v>
      </c>
      <c r="I1356" s="1">
        <v>8888</v>
      </c>
      <c r="J1356" s="1" t="s">
        <v>9273</v>
      </c>
      <c r="K1356" s="9">
        <v>48764</v>
      </c>
      <c r="L1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7" spans="2:12" x14ac:dyDescent="0.25">
      <c r="B1357" s="1" t="s">
        <v>3178</v>
      </c>
      <c r="C1357" s="1" t="s">
        <v>3177</v>
      </c>
      <c r="D1357" s="1" t="s">
        <v>434</v>
      </c>
      <c r="E1357" s="1" t="s">
        <v>196</v>
      </c>
      <c r="F1357" s="1">
        <v>4569</v>
      </c>
      <c r="G1357" s="1">
        <v>9568</v>
      </c>
      <c r="H1357" s="1">
        <v>4578</v>
      </c>
      <c r="I1357" s="1">
        <v>8889</v>
      </c>
      <c r="J1357" s="1" t="s">
        <v>9273</v>
      </c>
      <c r="K1357" s="9">
        <v>48765</v>
      </c>
      <c r="L1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8" spans="2:12" x14ac:dyDescent="0.25">
      <c r="B1358" s="1" t="s">
        <v>3180</v>
      </c>
      <c r="C1358" s="1" t="s">
        <v>3179</v>
      </c>
      <c r="D1358" s="1" t="s">
        <v>434</v>
      </c>
      <c r="E1358" s="1" t="s">
        <v>196</v>
      </c>
      <c r="F1358" s="1">
        <v>4570</v>
      </c>
      <c r="G1358" s="1">
        <v>9569</v>
      </c>
      <c r="H1358" s="1">
        <v>4579</v>
      </c>
      <c r="I1358" s="1">
        <v>8890</v>
      </c>
      <c r="J1358" s="1" t="s">
        <v>9273</v>
      </c>
      <c r="K1358" s="9">
        <v>48766</v>
      </c>
      <c r="L1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9" spans="2:12" x14ac:dyDescent="0.25">
      <c r="B1359" s="1" t="s">
        <v>3182</v>
      </c>
      <c r="C1359" s="1" t="s">
        <v>3181</v>
      </c>
      <c r="D1359" s="1" t="s">
        <v>434</v>
      </c>
      <c r="E1359" s="1" t="s">
        <v>196</v>
      </c>
      <c r="F1359" s="1">
        <v>4571</v>
      </c>
      <c r="G1359" s="1">
        <v>9570</v>
      </c>
      <c r="H1359" s="1">
        <v>4580</v>
      </c>
      <c r="I1359" s="1">
        <v>8891</v>
      </c>
      <c r="J1359" s="1" t="s">
        <v>9273</v>
      </c>
      <c r="K1359" s="9">
        <v>48767</v>
      </c>
      <c r="L1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0" spans="2:12" x14ac:dyDescent="0.25">
      <c r="B1360" s="1" t="s">
        <v>3184</v>
      </c>
      <c r="C1360" s="1" t="s">
        <v>3183</v>
      </c>
      <c r="D1360" s="1" t="s">
        <v>434</v>
      </c>
      <c r="E1360" s="1" t="s">
        <v>196</v>
      </c>
      <c r="F1360" s="1">
        <v>4572</v>
      </c>
      <c r="G1360" s="1">
        <v>9571</v>
      </c>
      <c r="H1360" s="1">
        <v>4581</v>
      </c>
      <c r="I1360" s="1">
        <v>8892</v>
      </c>
      <c r="J1360" s="1" t="s">
        <v>9273</v>
      </c>
      <c r="K1360" s="9">
        <v>48768</v>
      </c>
      <c r="L1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1" spans="2:12" x14ac:dyDescent="0.25">
      <c r="B1361" s="1" t="s">
        <v>3186</v>
      </c>
      <c r="C1361" s="1" t="s">
        <v>3185</v>
      </c>
      <c r="D1361" s="1" t="s">
        <v>434</v>
      </c>
      <c r="E1361" s="1" t="s">
        <v>196</v>
      </c>
      <c r="F1361" s="1">
        <v>4573</v>
      </c>
      <c r="G1361" s="1">
        <v>9572</v>
      </c>
      <c r="H1361" s="1">
        <v>4582</v>
      </c>
      <c r="I1361" s="1">
        <v>8893</v>
      </c>
      <c r="J1361" s="1" t="s">
        <v>9273</v>
      </c>
      <c r="K1361" s="9">
        <v>48769</v>
      </c>
      <c r="L1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2" spans="2:12" x14ac:dyDescent="0.25">
      <c r="B1362" s="1" t="s">
        <v>3188</v>
      </c>
      <c r="C1362" s="1" t="s">
        <v>3187</v>
      </c>
      <c r="D1362" s="1" t="s">
        <v>434</v>
      </c>
      <c r="E1362" s="1" t="s">
        <v>196</v>
      </c>
      <c r="F1362" s="1">
        <v>4574</v>
      </c>
      <c r="G1362" s="1">
        <v>9573</v>
      </c>
      <c r="H1362" s="1">
        <v>4583</v>
      </c>
      <c r="I1362" s="1">
        <v>8894</v>
      </c>
      <c r="J1362" s="1" t="s">
        <v>9273</v>
      </c>
      <c r="K1362" s="9">
        <v>48770</v>
      </c>
      <c r="L1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3" spans="2:12" x14ac:dyDescent="0.25">
      <c r="B1363" s="1" t="s">
        <v>3190</v>
      </c>
      <c r="C1363" s="1" t="s">
        <v>3189</v>
      </c>
      <c r="D1363" s="1" t="s">
        <v>434</v>
      </c>
      <c r="E1363" s="1" t="s">
        <v>196</v>
      </c>
      <c r="F1363" s="1">
        <v>4575</v>
      </c>
      <c r="G1363" s="1">
        <v>9574</v>
      </c>
      <c r="H1363" s="1">
        <v>4584</v>
      </c>
      <c r="I1363" s="1">
        <v>8895</v>
      </c>
      <c r="J1363" s="1" t="s">
        <v>9273</v>
      </c>
      <c r="K1363" s="9">
        <v>48771</v>
      </c>
      <c r="L1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4" spans="2:12" x14ac:dyDescent="0.25">
      <c r="B1364" s="1" t="s">
        <v>3192</v>
      </c>
      <c r="C1364" s="1" t="s">
        <v>3191</v>
      </c>
      <c r="D1364" s="1" t="s">
        <v>434</v>
      </c>
      <c r="E1364" s="1" t="s">
        <v>196</v>
      </c>
      <c r="F1364" s="1">
        <v>4576</v>
      </c>
      <c r="G1364" s="1">
        <v>9575</v>
      </c>
      <c r="H1364" s="1">
        <v>4585</v>
      </c>
      <c r="I1364" s="1">
        <v>8896</v>
      </c>
      <c r="J1364" s="1" t="s">
        <v>9273</v>
      </c>
      <c r="K1364" s="9">
        <v>48772</v>
      </c>
      <c r="L1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5" spans="2:12" x14ac:dyDescent="0.25">
      <c r="B1365" s="1" t="s">
        <v>3194</v>
      </c>
      <c r="C1365" s="1" t="s">
        <v>3193</v>
      </c>
      <c r="D1365" s="1" t="s">
        <v>434</v>
      </c>
      <c r="E1365" s="1" t="s">
        <v>196</v>
      </c>
      <c r="F1365" s="1">
        <v>4577</v>
      </c>
      <c r="G1365" s="1">
        <v>9576</v>
      </c>
      <c r="H1365" s="1">
        <v>4586</v>
      </c>
      <c r="I1365" s="1">
        <v>8897</v>
      </c>
      <c r="J1365" s="1" t="s">
        <v>9273</v>
      </c>
      <c r="K1365" s="9">
        <v>48773</v>
      </c>
      <c r="L1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6" spans="2:12" x14ac:dyDescent="0.25">
      <c r="B1366" s="1" t="s">
        <v>3196</v>
      </c>
      <c r="C1366" s="1" t="s">
        <v>3195</v>
      </c>
      <c r="D1366" s="1" t="s">
        <v>434</v>
      </c>
      <c r="E1366" s="1" t="s">
        <v>196</v>
      </c>
      <c r="F1366" s="1">
        <v>4578</v>
      </c>
      <c r="G1366" s="1">
        <v>9577</v>
      </c>
      <c r="H1366" s="1">
        <v>4587</v>
      </c>
      <c r="I1366" s="1">
        <v>8898</v>
      </c>
      <c r="J1366" s="1" t="s">
        <v>9273</v>
      </c>
      <c r="K1366" s="9">
        <v>48774</v>
      </c>
      <c r="L1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7" spans="2:12" x14ac:dyDescent="0.25">
      <c r="B1367" s="1" t="s">
        <v>3198</v>
      </c>
      <c r="C1367" s="1" t="s">
        <v>3197</v>
      </c>
      <c r="D1367" s="1" t="s">
        <v>434</v>
      </c>
      <c r="E1367" s="1" t="s">
        <v>196</v>
      </c>
      <c r="F1367" s="1">
        <v>4579</v>
      </c>
      <c r="G1367" s="1">
        <v>9578</v>
      </c>
      <c r="H1367" s="1">
        <v>4588</v>
      </c>
      <c r="I1367" s="1">
        <v>8899</v>
      </c>
      <c r="J1367" s="1" t="s">
        <v>9273</v>
      </c>
      <c r="K1367" s="9">
        <v>48775</v>
      </c>
      <c r="L1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8" spans="2:12" x14ac:dyDescent="0.25">
      <c r="B1368" s="1" t="s">
        <v>3200</v>
      </c>
      <c r="C1368" s="1" t="s">
        <v>3199</v>
      </c>
      <c r="D1368" s="1" t="s">
        <v>434</v>
      </c>
      <c r="E1368" s="1" t="s">
        <v>196</v>
      </c>
      <c r="F1368" s="1">
        <v>4580</v>
      </c>
      <c r="G1368" s="1">
        <v>9579</v>
      </c>
      <c r="H1368" s="1">
        <v>4589</v>
      </c>
      <c r="I1368" s="1">
        <v>8900</v>
      </c>
      <c r="J1368" s="1" t="s">
        <v>9273</v>
      </c>
      <c r="K1368" s="9">
        <v>48776</v>
      </c>
      <c r="L1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9" spans="2:12" x14ac:dyDescent="0.25">
      <c r="B1369" s="1" t="s">
        <v>3202</v>
      </c>
      <c r="C1369" s="1" t="s">
        <v>3201</v>
      </c>
      <c r="D1369" s="1" t="s">
        <v>434</v>
      </c>
      <c r="E1369" s="1" t="s">
        <v>196</v>
      </c>
      <c r="F1369" s="1">
        <v>4581</v>
      </c>
      <c r="G1369" s="1">
        <v>9580</v>
      </c>
      <c r="H1369" s="1">
        <v>4590</v>
      </c>
      <c r="I1369" s="1">
        <v>8901</v>
      </c>
      <c r="J1369" s="1" t="s">
        <v>9273</v>
      </c>
      <c r="K1369" s="9">
        <v>48777</v>
      </c>
      <c r="L1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0" spans="2:12" x14ac:dyDescent="0.25">
      <c r="B1370" s="1" t="s">
        <v>3204</v>
      </c>
      <c r="C1370" s="1" t="s">
        <v>3203</v>
      </c>
      <c r="D1370" s="1" t="s">
        <v>434</v>
      </c>
      <c r="E1370" s="1" t="s">
        <v>196</v>
      </c>
      <c r="F1370" s="1">
        <v>4582</v>
      </c>
      <c r="G1370" s="1">
        <v>9581</v>
      </c>
      <c r="H1370" s="1">
        <v>4591</v>
      </c>
      <c r="I1370" s="1">
        <v>8902</v>
      </c>
      <c r="J1370" s="1" t="s">
        <v>9273</v>
      </c>
      <c r="K1370" s="9">
        <v>48778</v>
      </c>
      <c r="L1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1" spans="2:12" x14ac:dyDescent="0.25">
      <c r="B1371" s="1" t="s">
        <v>3206</v>
      </c>
      <c r="C1371" s="1" t="s">
        <v>3205</v>
      </c>
      <c r="D1371" s="1" t="s">
        <v>434</v>
      </c>
      <c r="E1371" s="1" t="s">
        <v>196</v>
      </c>
      <c r="F1371" s="1">
        <v>4583</v>
      </c>
      <c r="G1371" s="1">
        <v>9582</v>
      </c>
      <c r="H1371" s="1">
        <v>4592</v>
      </c>
      <c r="I1371" s="1">
        <v>8903</v>
      </c>
      <c r="J1371" s="1" t="s">
        <v>9273</v>
      </c>
      <c r="K1371" s="9">
        <v>48779</v>
      </c>
      <c r="L1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2" spans="2:12" x14ac:dyDescent="0.25">
      <c r="B1372" s="1" t="s">
        <v>3208</v>
      </c>
      <c r="C1372" s="1" t="s">
        <v>3207</v>
      </c>
      <c r="D1372" s="1" t="s">
        <v>434</v>
      </c>
      <c r="E1372" s="1" t="s">
        <v>196</v>
      </c>
      <c r="F1372" s="1">
        <v>4584</v>
      </c>
      <c r="G1372" s="1">
        <v>9583</v>
      </c>
      <c r="H1372" s="1">
        <v>4593</v>
      </c>
      <c r="I1372" s="1">
        <v>8904</v>
      </c>
      <c r="J1372" s="1" t="s">
        <v>9273</v>
      </c>
      <c r="K1372" s="9">
        <v>48780</v>
      </c>
      <c r="L1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3" spans="2:12" x14ac:dyDescent="0.25">
      <c r="B1373" s="1" t="s">
        <v>3210</v>
      </c>
      <c r="C1373" s="1" t="s">
        <v>3209</v>
      </c>
      <c r="D1373" s="1" t="s">
        <v>434</v>
      </c>
      <c r="E1373" s="1" t="s">
        <v>196</v>
      </c>
      <c r="F1373" s="1">
        <v>4585</v>
      </c>
      <c r="G1373" s="1">
        <v>9584</v>
      </c>
      <c r="H1373" s="1">
        <v>4594</v>
      </c>
      <c r="I1373" s="1">
        <v>8905</v>
      </c>
      <c r="J1373" s="1" t="s">
        <v>9273</v>
      </c>
      <c r="K1373" s="9">
        <v>48781</v>
      </c>
      <c r="L1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4" spans="2:12" x14ac:dyDescent="0.25">
      <c r="B1374" s="1" t="s">
        <v>3212</v>
      </c>
      <c r="C1374" s="1" t="s">
        <v>3211</v>
      </c>
      <c r="D1374" s="1" t="s">
        <v>434</v>
      </c>
      <c r="E1374" s="1" t="s">
        <v>196</v>
      </c>
      <c r="F1374" s="1">
        <v>4586</v>
      </c>
      <c r="G1374" s="1">
        <v>9585</v>
      </c>
      <c r="H1374" s="1">
        <v>4595</v>
      </c>
      <c r="I1374" s="1">
        <v>8906</v>
      </c>
      <c r="J1374" s="1" t="s">
        <v>9273</v>
      </c>
      <c r="K1374" s="9">
        <v>48782</v>
      </c>
      <c r="L1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5" spans="2:12" x14ac:dyDescent="0.25">
      <c r="B1375" s="1" t="s">
        <v>3214</v>
      </c>
      <c r="C1375" s="1" t="s">
        <v>3213</v>
      </c>
      <c r="D1375" s="1" t="s">
        <v>434</v>
      </c>
      <c r="E1375" s="1" t="s">
        <v>196</v>
      </c>
      <c r="F1375" s="1">
        <v>4587</v>
      </c>
      <c r="G1375" s="1">
        <v>9586</v>
      </c>
      <c r="H1375" s="1">
        <v>4596</v>
      </c>
      <c r="I1375" s="1">
        <v>8907</v>
      </c>
      <c r="J1375" s="1" t="s">
        <v>9273</v>
      </c>
      <c r="K1375" s="9">
        <v>48783</v>
      </c>
      <c r="L1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6" spans="2:12" x14ac:dyDescent="0.25">
      <c r="B1376" s="1" t="s">
        <v>3216</v>
      </c>
      <c r="C1376" s="1" t="s">
        <v>3215</v>
      </c>
      <c r="D1376" s="1" t="s">
        <v>434</v>
      </c>
      <c r="E1376" s="1" t="s">
        <v>196</v>
      </c>
      <c r="F1376" s="1">
        <v>4588</v>
      </c>
      <c r="G1376" s="1">
        <v>9587</v>
      </c>
      <c r="H1376" s="1">
        <v>4597</v>
      </c>
      <c r="I1376" s="1">
        <v>8908</v>
      </c>
      <c r="J1376" s="1" t="s">
        <v>9273</v>
      </c>
      <c r="K1376" s="9">
        <v>48784</v>
      </c>
      <c r="L1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7" spans="2:12" x14ac:dyDescent="0.25">
      <c r="B1377" s="1" t="s">
        <v>3218</v>
      </c>
      <c r="C1377" s="1" t="s">
        <v>3217</v>
      </c>
      <c r="D1377" s="1" t="s">
        <v>434</v>
      </c>
      <c r="E1377" s="1" t="s">
        <v>196</v>
      </c>
      <c r="F1377" s="1">
        <v>4589</v>
      </c>
      <c r="G1377" s="1">
        <v>9588</v>
      </c>
      <c r="H1377" s="1">
        <v>4598</v>
      </c>
      <c r="I1377" s="1">
        <v>8909</v>
      </c>
      <c r="J1377" s="1" t="s">
        <v>9273</v>
      </c>
      <c r="K1377" s="9">
        <v>48785</v>
      </c>
      <c r="L1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8" spans="2:12" x14ac:dyDescent="0.25">
      <c r="B1378" s="1" t="s">
        <v>3220</v>
      </c>
      <c r="C1378" s="1" t="s">
        <v>3219</v>
      </c>
      <c r="D1378" s="1" t="s">
        <v>434</v>
      </c>
      <c r="E1378" s="1" t="s">
        <v>196</v>
      </c>
      <c r="F1378" s="1">
        <v>4590</v>
      </c>
      <c r="G1378" s="1">
        <v>9589</v>
      </c>
      <c r="H1378" s="1">
        <v>4599</v>
      </c>
      <c r="I1378" s="1">
        <v>8910</v>
      </c>
      <c r="J1378" s="1" t="s">
        <v>9273</v>
      </c>
      <c r="K1378" s="9">
        <v>48786</v>
      </c>
      <c r="L1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9" spans="2:12" x14ac:dyDescent="0.25">
      <c r="B1379" s="1" t="s">
        <v>3222</v>
      </c>
      <c r="C1379" s="1" t="s">
        <v>3221</v>
      </c>
      <c r="D1379" s="1" t="s">
        <v>434</v>
      </c>
      <c r="E1379" s="1" t="s">
        <v>196</v>
      </c>
      <c r="F1379" s="1">
        <v>4591</v>
      </c>
      <c r="G1379" s="1">
        <v>9590</v>
      </c>
      <c r="H1379" s="1">
        <v>4600</v>
      </c>
      <c r="I1379" s="1">
        <v>8911</v>
      </c>
      <c r="J1379" s="1" t="s">
        <v>9273</v>
      </c>
      <c r="K1379" s="9">
        <v>48787</v>
      </c>
      <c r="L1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0" spans="2:12" x14ac:dyDescent="0.25">
      <c r="B1380" s="1" t="s">
        <v>3224</v>
      </c>
      <c r="C1380" s="1" t="s">
        <v>3223</v>
      </c>
      <c r="D1380" s="1" t="s">
        <v>434</v>
      </c>
      <c r="E1380" s="1" t="s">
        <v>196</v>
      </c>
      <c r="F1380" s="1">
        <v>4592</v>
      </c>
      <c r="G1380" s="1">
        <v>9591</v>
      </c>
      <c r="H1380" s="1">
        <v>4601</v>
      </c>
      <c r="I1380" s="1">
        <v>8912</v>
      </c>
      <c r="J1380" s="1" t="s">
        <v>9273</v>
      </c>
      <c r="K1380" s="9">
        <v>48788</v>
      </c>
      <c r="L1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1" spans="2:12" x14ac:dyDescent="0.25">
      <c r="B1381" s="1" t="s">
        <v>3226</v>
      </c>
      <c r="C1381" s="1" t="s">
        <v>3225</v>
      </c>
      <c r="D1381" s="1" t="s">
        <v>434</v>
      </c>
      <c r="E1381" s="1" t="s">
        <v>196</v>
      </c>
      <c r="F1381" s="1">
        <v>4593</v>
      </c>
      <c r="G1381" s="1">
        <v>9592</v>
      </c>
      <c r="H1381" s="1">
        <v>4602</v>
      </c>
      <c r="I1381" s="1">
        <v>8913</v>
      </c>
      <c r="J1381" s="1" t="s">
        <v>9273</v>
      </c>
      <c r="K1381" s="9">
        <v>48789</v>
      </c>
      <c r="L1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2" spans="2:12" x14ac:dyDescent="0.25">
      <c r="B1382" s="1" t="s">
        <v>3228</v>
      </c>
      <c r="C1382" s="1" t="s">
        <v>3227</v>
      </c>
      <c r="D1382" s="1" t="s">
        <v>434</v>
      </c>
      <c r="E1382" s="1" t="s">
        <v>196</v>
      </c>
      <c r="F1382" s="1">
        <v>4594</v>
      </c>
      <c r="G1382" s="1">
        <v>9593</v>
      </c>
      <c r="H1382" s="1">
        <v>4603</v>
      </c>
      <c r="I1382" s="1">
        <v>8914</v>
      </c>
      <c r="J1382" s="1" t="s">
        <v>9273</v>
      </c>
      <c r="K1382" s="9">
        <v>48790</v>
      </c>
      <c r="L1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3" spans="2:12" x14ac:dyDescent="0.25">
      <c r="B1383" s="1" t="s">
        <v>3230</v>
      </c>
      <c r="C1383" s="1" t="s">
        <v>3229</v>
      </c>
      <c r="D1383" s="1" t="s">
        <v>434</v>
      </c>
      <c r="E1383" s="1" t="s">
        <v>196</v>
      </c>
      <c r="F1383" s="1">
        <v>4595</v>
      </c>
      <c r="G1383" s="1">
        <v>9594</v>
      </c>
      <c r="H1383" s="1">
        <v>4604</v>
      </c>
      <c r="I1383" s="1">
        <v>8915</v>
      </c>
      <c r="J1383" s="1" t="s">
        <v>9273</v>
      </c>
      <c r="K1383" s="9">
        <v>48791</v>
      </c>
      <c r="L1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4" spans="2:12" x14ac:dyDescent="0.25">
      <c r="B1384" s="1" t="s">
        <v>3232</v>
      </c>
      <c r="C1384" s="1" t="s">
        <v>3231</v>
      </c>
      <c r="D1384" s="1" t="s">
        <v>434</v>
      </c>
      <c r="E1384" s="1" t="s">
        <v>196</v>
      </c>
      <c r="F1384" s="1">
        <v>4596</v>
      </c>
      <c r="G1384" s="1">
        <v>9595</v>
      </c>
      <c r="H1384" s="1">
        <v>4605</v>
      </c>
      <c r="I1384" s="1">
        <v>8916</v>
      </c>
      <c r="J1384" s="1" t="s">
        <v>9273</v>
      </c>
      <c r="K1384" s="9">
        <v>48792</v>
      </c>
      <c r="L1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5" spans="2:12" x14ac:dyDescent="0.25">
      <c r="B1385" s="1" t="s">
        <v>3234</v>
      </c>
      <c r="C1385" s="1" t="s">
        <v>3233</v>
      </c>
      <c r="D1385" s="1" t="s">
        <v>434</v>
      </c>
      <c r="E1385" s="1" t="s">
        <v>196</v>
      </c>
      <c r="F1385" s="1">
        <v>4597</v>
      </c>
      <c r="G1385" s="1">
        <v>9596</v>
      </c>
      <c r="H1385" s="1">
        <v>4606</v>
      </c>
      <c r="I1385" s="1">
        <v>8917</v>
      </c>
      <c r="J1385" s="1" t="s">
        <v>9273</v>
      </c>
      <c r="K1385" s="9">
        <v>48793</v>
      </c>
      <c r="L1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6" spans="2:12" x14ac:dyDescent="0.25">
      <c r="B1386" s="1" t="s">
        <v>3236</v>
      </c>
      <c r="C1386" s="1" t="s">
        <v>3235</v>
      </c>
      <c r="D1386" s="1" t="s">
        <v>434</v>
      </c>
      <c r="E1386" s="1" t="s">
        <v>196</v>
      </c>
      <c r="F1386" s="1">
        <v>4598</v>
      </c>
      <c r="G1386" s="1">
        <v>9597</v>
      </c>
      <c r="H1386" s="1">
        <v>4607</v>
      </c>
      <c r="I1386" s="1">
        <v>8918</v>
      </c>
      <c r="J1386" s="1" t="s">
        <v>9273</v>
      </c>
      <c r="K1386" s="9">
        <v>48794</v>
      </c>
      <c r="L1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7" spans="2:12" x14ac:dyDescent="0.25">
      <c r="B1387" s="1" t="s">
        <v>3238</v>
      </c>
      <c r="C1387" s="1" t="s">
        <v>3237</v>
      </c>
      <c r="D1387" s="1" t="s">
        <v>434</v>
      </c>
      <c r="E1387" s="1" t="s">
        <v>196</v>
      </c>
      <c r="F1387" s="1">
        <v>4599</v>
      </c>
      <c r="G1387" s="1">
        <v>9598</v>
      </c>
      <c r="H1387" s="1">
        <v>4608</v>
      </c>
      <c r="I1387" s="1">
        <v>8919</v>
      </c>
      <c r="J1387" s="1" t="s">
        <v>9273</v>
      </c>
      <c r="K1387" s="9">
        <v>48795</v>
      </c>
      <c r="L1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8" spans="2:12" x14ac:dyDescent="0.25">
      <c r="B1388" s="1" t="s">
        <v>3240</v>
      </c>
      <c r="C1388" s="1" t="s">
        <v>3239</v>
      </c>
      <c r="D1388" s="1" t="s">
        <v>434</v>
      </c>
      <c r="E1388" s="1" t="s">
        <v>196</v>
      </c>
      <c r="F1388" s="1">
        <v>4600</v>
      </c>
      <c r="G1388" s="1">
        <v>9599</v>
      </c>
      <c r="H1388" s="1">
        <v>4609</v>
      </c>
      <c r="I1388" s="1">
        <v>8920</v>
      </c>
      <c r="J1388" s="1" t="s">
        <v>9273</v>
      </c>
      <c r="K1388" s="9">
        <v>48796</v>
      </c>
      <c r="L1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9" spans="2:12" x14ac:dyDescent="0.25">
      <c r="B1389" s="1" t="s">
        <v>3242</v>
      </c>
      <c r="C1389" s="1" t="s">
        <v>3241</v>
      </c>
      <c r="D1389" s="1" t="s">
        <v>434</v>
      </c>
      <c r="E1389" s="1" t="s">
        <v>196</v>
      </c>
      <c r="F1389" s="1">
        <v>4601</v>
      </c>
      <c r="G1389" s="1">
        <v>9600</v>
      </c>
      <c r="H1389" s="1">
        <v>4610</v>
      </c>
      <c r="I1389" s="1">
        <v>8921</v>
      </c>
      <c r="J1389" s="1" t="s">
        <v>9273</v>
      </c>
      <c r="K1389" s="9">
        <v>48797</v>
      </c>
      <c r="L1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0" spans="2:12" x14ac:dyDescent="0.25">
      <c r="B1390" s="1" t="s">
        <v>3244</v>
      </c>
      <c r="C1390" s="1" t="s">
        <v>3243</v>
      </c>
      <c r="D1390" s="1" t="s">
        <v>434</v>
      </c>
      <c r="E1390" s="1" t="s">
        <v>196</v>
      </c>
      <c r="F1390" s="1">
        <v>4602</v>
      </c>
      <c r="G1390" s="1">
        <v>9601</v>
      </c>
      <c r="H1390" s="1">
        <v>4611</v>
      </c>
      <c r="I1390" s="1">
        <v>8922</v>
      </c>
      <c r="J1390" s="1" t="s">
        <v>9273</v>
      </c>
      <c r="K1390" s="9">
        <v>48798</v>
      </c>
      <c r="L1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1" spans="2:12" x14ac:dyDescent="0.25">
      <c r="B1391" s="1" t="s">
        <v>3246</v>
      </c>
      <c r="C1391" s="1" t="s">
        <v>3245</v>
      </c>
      <c r="D1391" s="1" t="s">
        <v>434</v>
      </c>
      <c r="E1391" s="1" t="s">
        <v>196</v>
      </c>
      <c r="F1391" s="1">
        <v>4603</v>
      </c>
      <c r="G1391" s="1">
        <v>9602</v>
      </c>
      <c r="H1391" s="1">
        <v>4612</v>
      </c>
      <c r="I1391" s="1">
        <v>8923</v>
      </c>
      <c r="J1391" s="1" t="s">
        <v>9273</v>
      </c>
      <c r="K1391" s="9">
        <v>48799</v>
      </c>
      <c r="L1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2" spans="2:12" x14ac:dyDescent="0.25">
      <c r="B1392" s="1" t="s">
        <v>3248</v>
      </c>
      <c r="C1392" s="1" t="s">
        <v>3247</v>
      </c>
      <c r="D1392" s="1" t="s">
        <v>434</v>
      </c>
      <c r="E1392" s="1" t="s">
        <v>196</v>
      </c>
      <c r="F1392" s="1">
        <v>4604</v>
      </c>
      <c r="G1392" s="1">
        <v>9603</v>
      </c>
      <c r="H1392" s="1">
        <v>4613</v>
      </c>
      <c r="I1392" s="1">
        <v>8924</v>
      </c>
      <c r="J1392" s="1" t="s">
        <v>9273</v>
      </c>
      <c r="K1392" s="9">
        <v>48800</v>
      </c>
      <c r="L1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3" spans="2:12" x14ac:dyDescent="0.25">
      <c r="B1393" s="1" t="s">
        <v>3250</v>
      </c>
      <c r="C1393" s="1" t="s">
        <v>3249</v>
      </c>
      <c r="D1393" s="1" t="s">
        <v>434</v>
      </c>
      <c r="E1393" s="1" t="s">
        <v>196</v>
      </c>
      <c r="F1393" s="1">
        <v>4605</v>
      </c>
      <c r="G1393" s="1">
        <v>9604</v>
      </c>
      <c r="H1393" s="1">
        <v>4614</v>
      </c>
      <c r="I1393" s="1">
        <v>8925</v>
      </c>
      <c r="J1393" s="1" t="s">
        <v>9273</v>
      </c>
      <c r="K1393" s="9">
        <v>48801</v>
      </c>
      <c r="L1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4" spans="2:12" x14ac:dyDescent="0.25">
      <c r="B1394" s="1" t="s">
        <v>3252</v>
      </c>
      <c r="C1394" s="1" t="s">
        <v>3251</v>
      </c>
      <c r="D1394" s="1" t="s">
        <v>434</v>
      </c>
      <c r="E1394" s="1" t="s">
        <v>196</v>
      </c>
      <c r="F1394" s="1">
        <v>4606</v>
      </c>
      <c r="G1394" s="1">
        <v>9605</v>
      </c>
      <c r="H1394" s="1">
        <v>4615</v>
      </c>
      <c r="I1394" s="1">
        <v>8926</v>
      </c>
      <c r="J1394" s="1" t="s">
        <v>9273</v>
      </c>
      <c r="K1394" s="9">
        <v>48802</v>
      </c>
      <c r="L1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5" spans="2:12" x14ac:dyDescent="0.25">
      <c r="B1395" s="1" t="s">
        <v>3254</v>
      </c>
      <c r="C1395" s="1" t="s">
        <v>3253</v>
      </c>
      <c r="D1395" s="1" t="s">
        <v>434</v>
      </c>
      <c r="E1395" s="1" t="s">
        <v>196</v>
      </c>
      <c r="F1395" s="1">
        <v>4607</v>
      </c>
      <c r="G1395" s="1">
        <v>9606</v>
      </c>
      <c r="H1395" s="1">
        <v>4616</v>
      </c>
      <c r="I1395" s="1">
        <v>8927</v>
      </c>
      <c r="J1395" s="1" t="s">
        <v>9273</v>
      </c>
      <c r="K1395" s="9">
        <v>48803</v>
      </c>
      <c r="L1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6" spans="2:12" x14ac:dyDescent="0.25">
      <c r="B1396" s="1" t="s">
        <v>3256</v>
      </c>
      <c r="C1396" s="1" t="s">
        <v>3255</v>
      </c>
      <c r="D1396" s="1" t="s">
        <v>434</v>
      </c>
      <c r="E1396" s="1" t="s">
        <v>196</v>
      </c>
      <c r="F1396" s="1">
        <v>4608</v>
      </c>
      <c r="G1396" s="1">
        <v>9607</v>
      </c>
      <c r="H1396" s="1">
        <v>4617</v>
      </c>
      <c r="I1396" s="1">
        <v>8928</v>
      </c>
      <c r="J1396" s="1" t="s">
        <v>9273</v>
      </c>
      <c r="K1396" s="9">
        <v>48804</v>
      </c>
      <c r="L1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7" spans="2:12" x14ac:dyDescent="0.25">
      <c r="B1397" s="1" t="s">
        <v>3258</v>
      </c>
      <c r="C1397" s="1" t="s">
        <v>3257</v>
      </c>
      <c r="D1397" s="1" t="s">
        <v>434</v>
      </c>
      <c r="E1397" s="1" t="s">
        <v>196</v>
      </c>
      <c r="F1397" s="1">
        <v>4609</v>
      </c>
      <c r="G1397" s="1">
        <v>9608</v>
      </c>
      <c r="H1397" s="1">
        <v>4618</v>
      </c>
      <c r="I1397" s="1">
        <v>8929</v>
      </c>
      <c r="J1397" s="1" t="s">
        <v>9273</v>
      </c>
      <c r="K1397" s="9">
        <v>48805</v>
      </c>
      <c r="L1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8" spans="2:12" x14ac:dyDescent="0.25">
      <c r="B1398" s="1" t="s">
        <v>3260</v>
      </c>
      <c r="C1398" s="1" t="s">
        <v>3259</v>
      </c>
      <c r="D1398" s="1" t="s">
        <v>434</v>
      </c>
      <c r="E1398" s="1" t="s">
        <v>196</v>
      </c>
      <c r="F1398" s="1">
        <v>4610</v>
      </c>
      <c r="G1398" s="1">
        <v>9609</v>
      </c>
      <c r="H1398" s="1">
        <v>4619</v>
      </c>
      <c r="I1398" s="1">
        <v>8930</v>
      </c>
      <c r="J1398" s="1" t="s">
        <v>9273</v>
      </c>
      <c r="K1398" s="9">
        <v>48806</v>
      </c>
      <c r="L1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9" spans="2:12" x14ac:dyDescent="0.25">
      <c r="B1399" s="1" t="s">
        <v>3262</v>
      </c>
      <c r="C1399" s="1" t="s">
        <v>3261</v>
      </c>
      <c r="D1399" s="1" t="s">
        <v>434</v>
      </c>
      <c r="E1399" s="1" t="s">
        <v>196</v>
      </c>
      <c r="F1399" s="1">
        <v>4611</v>
      </c>
      <c r="G1399" s="1">
        <v>9610</v>
      </c>
      <c r="H1399" s="1">
        <v>4620</v>
      </c>
      <c r="I1399" s="1">
        <v>8931</v>
      </c>
      <c r="J1399" s="1" t="s">
        <v>9273</v>
      </c>
      <c r="K1399" s="9">
        <v>48807</v>
      </c>
      <c r="L1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0" spans="2:12" x14ac:dyDescent="0.25">
      <c r="B1400" s="1" t="s">
        <v>3264</v>
      </c>
      <c r="C1400" s="1" t="s">
        <v>3263</v>
      </c>
      <c r="D1400" s="1" t="s">
        <v>434</v>
      </c>
      <c r="E1400" s="1" t="s">
        <v>196</v>
      </c>
      <c r="F1400" s="1">
        <v>4612</v>
      </c>
      <c r="G1400" s="1">
        <v>9611</v>
      </c>
      <c r="H1400" s="1">
        <v>4621</v>
      </c>
      <c r="I1400" s="1">
        <v>8932</v>
      </c>
      <c r="J1400" s="1" t="s">
        <v>9273</v>
      </c>
      <c r="K1400" s="9">
        <v>48808</v>
      </c>
      <c r="L1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1" spans="2:12" x14ac:dyDescent="0.25">
      <c r="B1401" s="1" t="s">
        <v>3266</v>
      </c>
      <c r="C1401" s="1" t="s">
        <v>3265</v>
      </c>
      <c r="D1401" s="1" t="s">
        <v>434</v>
      </c>
      <c r="E1401" s="1" t="s">
        <v>196</v>
      </c>
      <c r="F1401" s="1">
        <v>4613</v>
      </c>
      <c r="G1401" s="1">
        <v>9612</v>
      </c>
      <c r="H1401" s="1">
        <v>4622</v>
      </c>
      <c r="I1401" s="1">
        <v>8933</v>
      </c>
      <c r="J1401" s="1" t="s">
        <v>9273</v>
      </c>
      <c r="K1401" s="9">
        <v>48809</v>
      </c>
      <c r="L1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2" spans="2:12" x14ac:dyDescent="0.25">
      <c r="B1402" s="1" t="s">
        <v>3268</v>
      </c>
      <c r="C1402" s="1" t="s">
        <v>3267</v>
      </c>
      <c r="D1402" s="1" t="s">
        <v>434</v>
      </c>
      <c r="E1402" s="1" t="s">
        <v>196</v>
      </c>
      <c r="F1402" s="1">
        <v>4614</v>
      </c>
      <c r="G1402" s="1">
        <v>9613</v>
      </c>
      <c r="H1402" s="1">
        <v>4623</v>
      </c>
      <c r="I1402" s="1">
        <v>8934</v>
      </c>
      <c r="J1402" s="1" t="s">
        <v>9273</v>
      </c>
      <c r="K1402" s="9">
        <v>48810</v>
      </c>
      <c r="L1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3" spans="2:12" x14ac:dyDescent="0.25">
      <c r="B1403" s="1" t="s">
        <v>3270</v>
      </c>
      <c r="C1403" s="1" t="s">
        <v>3269</v>
      </c>
      <c r="D1403" s="1" t="s">
        <v>434</v>
      </c>
      <c r="E1403" s="1" t="s">
        <v>196</v>
      </c>
      <c r="F1403" s="1">
        <v>4615</v>
      </c>
      <c r="G1403" s="1">
        <v>9614</v>
      </c>
      <c r="H1403" s="1">
        <v>4624</v>
      </c>
      <c r="I1403" s="1">
        <v>8935</v>
      </c>
      <c r="J1403" s="1" t="s">
        <v>9273</v>
      </c>
      <c r="K1403" s="9">
        <v>48811</v>
      </c>
      <c r="L1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4" spans="2:12" x14ac:dyDescent="0.25">
      <c r="B1404" s="1" t="s">
        <v>3272</v>
      </c>
      <c r="C1404" s="1" t="s">
        <v>3271</v>
      </c>
      <c r="D1404" s="1" t="s">
        <v>434</v>
      </c>
      <c r="E1404" s="1" t="s">
        <v>196</v>
      </c>
      <c r="F1404" s="1">
        <v>4616</v>
      </c>
      <c r="G1404" s="1">
        <v>9615</v>
      </c>
      <c r="H1404" s="1">
        <v>4625</v>
      </c>
      <c r="I1404" s="1">
        <v>8936</v>
      </c>
      <c r="J1404" s="1" t="s">
        <v>9273</v>
      </c>
      <c r="K1404" s="9">
        <v>48812</v>
      </c>
      <c r="L1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5" spans="2:12" x14ac:dyDescent="0.25">
      <c r="B1405" s="1" t="s">
        <v>3274</v>
      </c>
      <c r="C1405" s="1" t="s">
        <v>3273</v>
      </c>
      <c r="D1405" s="1" t="s">
        <v>434</v>
      </c>
      <c r="E1405" s="1" t="s">
        <v>196</v>
      </c>
      <c r="F1405" s="1">
        <v>4617</v>
      </c>
      <c r="G1405" s="1">
        <v>9616</v>
      </c>
      <c r="H1405" s="1">
        <v>4626</v>
      </c>
      <c r="I1405" s="1">
        <v>8937</v>
      </c>
      <c r="J1405" s="1" t="s">
        <v>9273</v>
      </c>
      <c r="K1405" s="9">
        <v>48813</v>
      </c>
      <c r="L1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6" spans="2:12" x14ac:dyDescent="0.25">
      <c r="B1406" s="1" t="s">
        <v>3276</v>
      </c>
      <c r="C1406" s="1" t="s">
        <v>3275</v>
      </c>
      <c r="D1406" s="1" t="s">
        <v>434</v>
      </c>
      <c r="E1406" s="1" t="s">
        <v>196</v>
      </c>
      <c r="F1406" s="1">
        <v>4618</v>
      </c>
      <c r="G1406" s="1">
        <v>9617</v>
      </c>
      <c r="H1406" s="1">
        <v>4627</v>
      </c>
      <c r="I1406" s="1">
        <v>8938</v>
      </c>
      <c r="J1406" s="1" t="s">
        <v>9273</v>
      </c>
      <c r="K1406" s="9">
        <v>48814</v>
      </c>
      <c r="L1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7" spans="2:12" x14ac:dyDescent="0.25">
      <c r="B1407" s="1" t="s">
        <v>3278</v>
      </c>
      <c r="C1407" s="1" t="s">
        <v>3277</v>
      </c>
      <c r="D1407" s="1" t="s">
        <v>434</v>
      </c>
      <c r="E1407" s="1" t="s">
        <v>196</v>
      </c>
      <c r="F1407" s="1">
        <v>4619</v>
      </c>
      <c r="G1407" s="1">
        <v>9618</v>
      </c>
      <c r="H1407" s="1">
        <v>4628</v>
      </c>
      <c r="I1407" s="1">
        <v>8939</v>
      </c>
      <c r="J1407" s="1" t="s">
        <v>9273</v>
      </c>
      <c r="K1407" s="9">
        <v>48815</v>
      </c>
      <c r="L1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8" spans="2:12" x14ac:dyDescent="0.25">
      <c r="B1408" s="1" t="s">
        <v>3280</v>
      </c>
      <c r="C1408" s="1" t="s">
        <v>3279</v>
      </c>
      <c r="D1408" s="1" t="s">
        <v>434</v>
      </c>
      <c r="E1408" s="1" t="s">
        <v>196</v>
      </c>
      <c r="F1408" s="1">
        <v>4620</v>
      </c>
      <c r="G1408" s="1">
        <v>9619</v>
      </c>
      <c r="H1408" s="1">
        <v>4629</v>
      </c>
      <c r="I1408" s="1">
        <v>8940</v>
      </c>
      <c r="J1408" s="1" t="s">
        <v>9273</v>
      </c>
      <c r="K1408" s="9">
        <v>48816</v>
      </c>
      <c r="L1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9" spans="2:12" x14ac:dyDescent="0.25">
      <c r="B1409" s="1" t="s">
        <v>3282</v>
      </c>
      <c r="C1409" s="1" t="s">
        <v>3281</v>
      </c>
      <c r="D1409" s="1" t="s">
        <v>434</v>
      </c>
      <c r="E1409" s="1" t="s">
        <v>196</v>
      </c>
      <c r="F1409" s="1">
        <v>4621</v>
      </c>
      <c r="G1409" s="1">
        <v>9620</v>
      </c>
      <c r="H1409" s="1">
        <v>4630</v>
      </c>
      <c r="I1409" s="1">
        <v>8941</v>
      </c>
      <c r="J1409" s="1" t="s">
        <v>9273</v>
      </c>
      <c r="K1409" s="9">
        <v>48817</v>
      </c>
      <c r="L1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0" spans="2:12" x14ac:dyDescent="0.25">
      <c r="B1410" s="1" t="s">
        <v>3284</v>
      </c>
      <c r="C1410" s="1" t="s">
        <v>3283</v>
      </c>
      <c r="D1410" s="1" t="s">
        <v>434</v>
      </c>
      <c r="E1410" s="1" t="s">
        <v>196</v>
      </c>
      <c r="F1410" s="1">
        <v>4622</v>
      </c>
      <c r="G1410" s="1">
        <v>9621</v>
      </c>
      <c r="H1410" s="1">
        <v>4631</v>
      </c>
      <c r="I1410" s="1">
        <v>8942</v>
      </c>
      <c r="J1410" s="1" t="s">
        <v>9273</v>
      </c>
      <c r="K1410" s="9">
        <v>48818</v>
      </c>
      <c r="L1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1" spans="2:12" x14ac:dyDescent="0.25">
      <c r="B1411" s="1" t="s">
        <v>3286</v>
      </c>
      <c r="C1411" s="1" t="s">
        <v>3285</v>
      </c>
      <c r="D1411" s="1" t="s">
        <v>434</v>
      </c>
      <c r="E1411" s="1" t="s">
        <v>196</v>
      </c>
      <c r="F1411" s="1">
        <v>4623</v>
      </c>
      <c r="G1411" s="1">
        <v>9622</v>
      </c>
      <c r="H1411" s="1">
        <v>4632</v>
      </c>
      <c r="I1411" s="1">
        <v>8943</v>
      </c>
      <c r="J1411" s="1" t="s">
        <v>9273</v>
      </c>
      <c r="K1411" s="9">
        <v>48819</v>
      </c>
      <c r="L1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2" spans="2:12" x14ac:dyDescent="0.25">
      <c r="B1412" s="1" t="s">
        <v>3288</v>
      </c>
      <c r="C1412" s="1" t="s">
        <v>3287</v>
      </c>
      <c r="D1412" s="1" t="s">
        <v>434</v>
      </c>
      <c r="E1412" s="1" t="s">
        <v>196</v>
      </c>
      <c r="F1412" s="1">
        <v>4624</v>
      </c>
      <c r="G1412" s="1">
        <v>9623</v>
      </c>
      <c r="H1412" s="1">
        <v>4633</v>
      </c>
      <c r="I1412" s="1">
        <v>8944</v>
      </c>
      <c r="J1412" s="1" t="s">
        <v>9273</v>
      </c>
      <c r="K1412" s="9">
        <v>48820</v>
      </c>
      <c r="L1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3" spans="2:12" x14ac:dyDescent="0.25">
      <c r="B1413" s="1" t="s">
        <v>3290</v>
      </c>
      <c r="C1413" s="1" t="s">
        <v>3289</v>
      </c>
      <c r="D1413" s="1" t="s">
        <v>434</v>
      </c>
      <c r="E1413" s="1" t="s">
        <v>196</v>
      </c>
      <c r="F1413" s="1">
        <v>4625</v>
      </c>
      <c r="G1413" s="1">
        <v>9624</v>
      </c>
      <c r="H1413" s="1">
        <v>4634</v>
      </c>
      <c r="I1413" s="1">
        <v>8945</v>
      </c>
      <c r="J1413" s="1" t="s">
        <v>9273</v>
      </c>
      <c r="K1413" s="9">
        <v>48821</v>
      </c>
      <c r="L1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4" spans="2:12" x14ac:dyDescent="0.25">
      <c r="B1414" s="1" t="s">
        <v>3292</v>
      </c>
      <c r="C1414" s="1" t="s">
        <v>3291</v>
      </c>
      <c r="D1414" s="1" t="s">
        <v>434</v>
      </c>
      <c r="E1414" s="1" t="s">
        <v>196</v>
      </c>
      <c r="F1414" s="1">
        <v>4626</v>
      </c>
      <c r="G1414" s="1">
        <v>9625</v>
      </c>
      <c r="H1414" s="1">
        <v>4635</v>
      </c>
      <c r="I1414" s="1">
        <v>8946</v>
      </c>
      <c r="J1414" s="1" t="s">
        <v>9273</v>
      </c>
      <c r="K1414" s="9">
        <v>48822</v>
      </c>
      <c r="L1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5" spans="2:12" x14ac:dyDescent="0.25">
      <c r="B1415" s="1" t="s">
        <v>3294</v>
      </c>
      <c r="C1415" s="1" t="s">
        <v>3293</v>
      </c>
      <c r="D1415" s="1" t="s">
        <v>434</v>
      </c>
      <c r="E1415" s="1" t="s">
        <v>196</v>
      </c>
      <c r="F1415" s="1">
        <v>4627</v>
      </c>
      <c r="G1415" s="1">
        <v>9626</v>
      </c>
      <c r="H1415" s="1">
        <v>4636</v>
      </c>
      <c r="I1415" s="1">
        <v>8947</v>
      </c>
      <c r="J1415" s="1" t="s">
        <v>9273</v>
      </c>
      <c r="K1415" s="9">
        <v>48823</v>
      </c>
      <c r="L1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6" spans="2:12" x14ac:dyDescent="0.25">
      <c r="B1416" s="1" t="s">
        <v>3296</v>
      </c>
      <c r="C1416" s="1" t="s">
        <v>3295</v>
      </c>
      <c r="D1416" s="1" t="s">
        <v>434</v>
      </c>
      <c r="E1416" s="1" t="s">
        <v>196</v>
      </c>
      <c r="F1416" s="1">
        <v>4628</v>
      </c>
      <c r="G1416" s="1">
        <v>9627</v>
      </c>
      <c r="H1416" s="1">
        <v>4637</v>
      </c>
      <c r="I1416" s="1">
        <v>8948</v>
      </c>
      <c r="J1416" s="1" t="s">
        <v>9273</v>
      </c>
      <c r="K1416" s="9">
        <v>48824</v>
      </c>
      <c r="L1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7" spans="2:12" x14ac:dyDescent="0.25">
      <c r="B1417" s="1" t="s">
        <v>3298</v>
      </c>
      <c r="C1417" s="1" t="s">
        <v>3297</v>
      </c>
      <c r="D1417" s="1" t="s">
        <v>434</v>
      </c>
      <c r="E1417" s="1" t="s">
        <v>196</v>
      </c>
      <c r="F1417" s="1">
        <v>4629</v>
      </c>
      <c r="G1417" s="1">
        <v>9628</v>
      </c>
      <c r="H1417" s="1">
        <v>4638</v>
      </c>
      <c r="I1417" s="1">
        <v>8949</v>
      </c>
      <c r="J1417" s="1" t="s">
        <v>9273</v>
      </c>
      <c r="K1417" s="9">
        <v>48825</v>
      </c>
      <c r="L1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8" spans="2:12" x14ac:dyDescent="0.25">
      <c r="B1418" s="1" t="s">
        <v>3300</v>
      </c>
      <c r="C1418" s="1" t="s">
        <v>3299</v>
      </c>
      <c r="D1418" s="1" t="s">
        <v>434</v>
      </c>
      <c r="E1418" s="1" t="s">
        <v>196</v>
      </c>
      <c r="F1418" s="1">
        <v>4630</v>
      </c>
      <c r="G1418" s="1">
        <v>9629</v>
      </c>
      <c r="H1418" s="1">
        <v>4639</v>
      </c>
      <c r="I1418" s="1">
        <v>8950</v>
      </c>
      <c r="J1418" s="1" t="s">
        <v>9273</v>
      </c>
      <c r="K1418" s="9">
        <v>48826</v>
      </c>
      <c r="L1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9" spans="2:12" x14ac:dyDescent="0.25">
      <c r="B1419" s="1" t="s">
        <v>3302</v>
      </c>
      <c r="C1419" s="1" t="s">
        <v>3301</v>
      </c>
      <c r="D1419" s="1" t="s">
        <v>434</v>
      </c>
      <c r="E1419" s="1" t="s">
        <v>196</v>
      </c>
      <c r="F1419" s="1">
        <v>4631</v>
      </c>
      <c r="G1419" s="1">
        <v>9630</v>
      </c>
      <c r="H1419" s="1">
        <v>4640</v>
      </c>
      <c r="I1419" s="1">
        <v>8951</v>
      </c>
      <c r="J1419" s="1" t="s">
        <v>9273</v>
      </c>
      <c r="K1419" s="9">
        <v>48827</v>
      </c>
      <c r="L1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0" spans="2:12" x14ac:dyDescent="0.25">
      <c r="B1420" s="1" t="s">
        <v>3304</v>
      </c>
      <c r="C1420" s="1" t="s">
        <v>3303</v>
      </c>
      <c r="D1420" s="1" t="s">
        <v>434</v>
      </c>
      <c r="E1420" s="1" t="s">
        <v>196</v>
      </c>
      <c r="F1420" s="1">
        <v>4632</v>
      </c>
      <c r="G1420" s="1">
        <v>9631</v>
      </c>
      <c r="H1420" s="1">
        <v>4641</v>
      </c>
      <c r="I1420" s="1">
        <v>8952</v>
      </c>
      <c r="J1420" s="1" t="s">
        <v>9273</v>
      </c>
      <c r="K1420" s="9">
        <v>48828</v>
      </c>
      <c r="L1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1" spans="2:12" x14ac:dyDescent="0.25">
      <c r="B1421" s="1" t="s">
        <v>3306</v>
      </c>
      <c r="C1421" s="1" t="s">
        <v>3305</v>
      </c>
      <c r="D1421" s="1" t="s">
        <v>434</v>
      </c>
      <c r="E1421" s="1" t="s">
        <v>196</v>
      </c>
      <c r="F1421" s="1">
        <v>4633</v>
      </c>
      <c r="G1421" s="1">
        <v>9632</v>
      </c>
      <c r="H1421" s="1">
        <v>4642</v>
      </c>
      <c r="I1421" s="1">
        <v>8953</v>
      </c>
      <c r="J1421" s="1" t="s">
        <v>9273</v>
      </c>
      <c r="K1421" s="9">
        <v>48829</v>
      </c>
      <c r="L1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2" spans="2:12" x14ac:dyDescent="0.25">
      <c r="B1422" s="1" t="s">
        <v>3308</v>
      </c>
      <c r="C1422" s="1" t="s">
        <v>3307</v>
      </c>
      <c r="D1422" s="1" t="s">
        <v>434</v>
      </c>
      <c r="E1422" s="1" t="s">
        <v>196</v>
      </c>
      <c r="F1422" s="1">
        <v>4634</v>
      </c>
      <c r="G1422" s="1">
        <v>9633</v>
      </c>
      <c r="H1422" s="1">
        <v>4643</v>
      </c>
      <c r="I1422" s="1">
        <v>8954</v>
      </c>
      <c r="J1422" s="1" t="s">
        <v>9273</v>
      </c>
      <c r="K1422" s="9">
        <v>48830</v>
      </c>
      <c r="L1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3" spans="2:12" x14ac:dyDescent="0.25">
      <c r="B1423" s="1" t="s">
        <v>3310</v>
      </c>
      <c r="C1423" s="1" t="s">
        <v>3309</v>
      </c>
      <c r="D1423" s="1" t="s">
        <v>434</v>
      </c>
      <c r="E1423" s="1" t="s">
        <v>196</v>
      </c>
      <c r="F1423" s="1">
        <v>4635</v>
      </c>
      <c r="G1423" s="1">
        <v>9634</v>
      </c>
      <c r="H1423" s="1">
        <v>4644</v>
      </c>
      <c r="I1423" s="1">
        <v>8955</v>
      </c>
      <c r="J1423" s="1" t="s">
        <v>9273</v>
      </c>
      <c r="K1423" s="9">
        <v>48831</v>
      </c>
      <c r="L1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4" spans="2:12" x14ac:dyDescent="0.25">
      <c r="B1424" s="1" t="s">
        <v>3312</v>
      </c>
      <c r="C1424" s="1" t="s">
        <v>3311</v>
      </c>
      <c r="D1424" s="1" t="s">
        <v>434</v>
      </c>
      <c r="E1424" s="1" t="s">
        <v>196</v>
      </c>
      <c r="F1424" s="1">
        <v>4636</v>
      </c>
      <c r="G1424" s="1">
        <v>9635</v>
      </c>
      <c r="H1424" s="1">
        <v>4645</v>
      </c>
      <c r="I1424" s="1">
        <v>8956</v>
      </c>
      <c r="J1424" s="1" t="s">
        <v>9273</v>
      </c>
      <c r="K1424" s="9">
        <v>48832</v>
      </c>
      <c r="L1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5" spans="2:12" x14ac:dyDescent="0.25">
      <c r="B1425" s="1" t="s">
        <v>3314</v>
      </c>
      <c r="C1425" s="1" t="s">
        <v>3313</v>
      </c>
      <c r="D1425" s="1" t="s">
        <v>434</v>
      </c>
      <c r="E1425" s="1" t="s">
        <v>196</v>
      </c>
      <c r="F1425" s="1">
        <v>4637</v>
      </c>
      <c r="G1425" s="1">
        <v>9636</v>
      </c>
      <c r="H1425" s="1">
        <v>4646</v>
      </c>
      <c r="I1425" s="1">
        <v>8957</v>
      </c>
      <c r="J1425" s="1" t="s">
        <v>9273</v>
      </c>
      <c r="K1425" s="9">
        <v>48833</v>
      </c>
      <c r="L1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6" spans="2:12" x14ac:dyDescent="0.25">
      <c r="B1426" s="1" t="s">
        <v>3316</v>
      </c>
      <c r="C1426" s="1" t="s">
        <v>3315</v>
      </c>
      <c r="D1426" s="1" t="s">
        <v>434</v>
      </c>
      <c r="E1426" s="1" t="s">
        <v>196</v>
      </c>
      <c r="F1426" s="1">
        <v>4638</v>
      </c>
      <c r="G1426" s="1">
        <v>9637</v>
      </c>
      <c r="H1426" s="1">
        <v>4647</v>
      </c>
      <c r="I1426" s="1">
        <v>8958</v>
      </c>
      <c r="J1426" s="1" t="s">
        <v>9273</v>
      </c>
      <c r="K1426" s="9">
        <v>48834</v>
      </c>
      <c r="L1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7" spans="2:12" x14ac:dyDescent="0.25">
      <c r="B1427" s="1" t="s">
        <v>3318</v>
      </c>
      <c r="C1427" s="1" t="s">
        <v>3317</v>
      </c>
      <c r="D1427" s="1" t="s">
        <v>434</v>
      </c>
      <c r="E1427" s="1" t="s">
        <v>196</v>
      </c>
      <c r="F1427" s="1">
        <v>4639</v>
      </c>
      <c r="G1427" s="1">
        <v>9638</v>
      </c>
      <c r="H1427" s="1">
        <v>4648</v>
      </c>
      <c r="I1427" s="1">
        <v>8959</v>
      </c>
      <c r="J1427" s="1" t="s">
        <v>9273</v>
      </c>
      <c r="K1427" s="9">
        <v>48835</v>
      </c>
      <c r="L1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8" spans="2:12" x14ac:dyDescent="0.25">
      <c r="B1428" s="1" t="s">
        <v>3320</v>
      </c>
      <c r="C1428" s="1" t="s">
        <v>3319</v>
      </c>
      <c r="D1428" s="1" t="s">
        <v>434</v>
      </c>
      <c r="E1428" s="1" t="s">
        <v>196</v>
      </c>
      <c r="F1428" s="1">
        <v>4640</v>
      </c>
      <c r="G1428" s="1">
        <v>9639</v>
      </c>
      <c r="H1428" s="1">
        <v>4649</v>
      </c>
      <c r="I1428" s="1">
        <v>8960</v>
      </c>
      <c r="J1428" s="1" t="s">
        <v>9273</v>
      </c>
      <c r="K1428" s="9">
        <v>48836</v>
      </c>
      <c r="L1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9" spans="2:12" x14ac:dyDescent="0.25">
      <c r="B1429" s="1" t="s">
        <v>3322</v>
      </c>
      <c r="C1429" s="1" t="s">
        <v>3321</v>
      </c>
      <c r="D1429" s="1" t="s">
        <v>434</v>
      </c>
      <c r="E1429" s="1" t="s">
        <v>196</v>
      </c>
      <c r="F1429" s="1">
        <v>4641</v>
      </c>
      <c r="G1429" s="1">
        <v>9640</v>
      </c>
      <c r="H1429" s="1">
        <v>4650</v>
      </c>
      <c r="I1429" s="1">
        <v>8961</v>
      </c>
      <c r="J1429" s="1" t="s">
        <v>9273</v>
      </c>
      <c r="K1429" s="9">
        <v>48837</v>
      </c>
      <c r="L1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0" spans="2:12" x14ac:dyDescent="0.25">
      <c r="B1430" s="1" t="s">
        <v>3324</v>
      </c>
      <c r="C1430" s="1" t="s">
        <v>3323</v>
      </c>
      <c r="D1430" s="1" t="s">
        <v>434</v>
      </c>
      <c r="E1430" s="1" t="s">
        <v>196</v>
      </c>
      <c r="F1430" s="1">
        <v>4642</v>
      </c>
      <c r="G1430" s="1">
        <v>9641</v>
      </c>
      <c r="H1430" s="1">
        <v>4651</v>
      </c>
      <c r="I1430" s="1">
        <v>8962</v>
      </c>
      <c r="J1430" s="1" t="s">
        <v>9273</v>
      </c>
      <c r="K1430" s="9">
        <v>48838</v>
      </c>
      <c r="L1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1" spans="2:12" x14ac:dyDescent="0.25">
      <c r="B1431" s="1" t="s">
        <v>3326</v>
      </c>
      <c r="C1431" s="1" t="s">
        <v>3325</v>
      </c>
      <c r="D1431" s="1" t="s">
        <v>434</v>
      </c>
      <c r="E1431" s="1" t="s">
        <v>196</v>
      </c>
      <c r="F1431" s="1">
        <v>4643</v>
      </c>
      <c r="G1431" s="1">
        <v>9642</v>
      </c>
      <c r="H1431" s="1">
        <v>4652</v>
      </c>
      <c r="I1431" s="1">
        <v>8963</v>
      </c>
      <c r="J1431" s="1" t="s">
        <v>9273</v>
      </c>
      <c r="K1431" s="9">
        <v>48839</v>
      </c>
      <c r="L1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2" spans="2:12" x14ac:dyDescent="0.25">
      <c r="B1432" s="1" t="s">
        <v>3328</v>
      </c>
      <c r="C1432" s="1" t="s">
        <v>3327</v>
      </c>
      <c r="D1432" s="1" t="s">
        <v>434</v>
      </c>
      <c r="E1432" s="1" t="s">
        <v>196</v>
      </c>
      <c r="F1432" s="1">
        <v>4644</v>
      </c>
      <c r="G1432" s="1">
        <v>9643</v>
      </c>
      <c r="H1432" s="1">
        <v>4653</v>
      </c>
      <c r="I1432" s="1">
        <v>8964</v>
      </c>
      <c r="J1432" s="1" t="s">
        <v>9273</v>
      </c>
      <c r="K1432" s="9">
        <v>48840</v>
      </c>
      <c r="L1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3" spans="2:12" x14ac:dyDescent="0.25">
      <c r="B1433" s="1" t="s">
        <v>3330</v>
      </c>
      <c r="C1433" s="1" t="s">
        <v>3329</v>
      </c>
      <c r="D1433" s="1" t="s">
        <v>434</v>
      </c>
      <c r="E1433" s="1" t="s">
        <v>196</v>
      </c>
      <c r="F1433" s="1">
        <v>4645</v>
      </c>
      <c r="G1433" s="1">
        <v>9644</v>
      </c>
      <c r="H1433" s="1">
        <v>4654</v>
      </c>
      <c r="I1433" s="1">
        <v>8965</v>
      </c>
      <c r="J1433" s="1" t="s">
        <v>9273</v>
      </c>
      <c r="K1433" s="9">
        <v>48841</v>
      </c>
      <c r="L1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4" spans="2:12" x14ac:dyDescent="0.25">
      <c r="B1434" s="1" t="s">
        <v>3332</v>
      </c>
      <c r="C1434" s="1" t="s">
        <v>3331</v>
      </c>
      <c r="D1434" s="1" t="s">
        <v>434</v>
      </c>
      <c r="E1434" s="1" t="s">
        <v>196</v>
      </c>
      <c r="F1434" s="1">
        <v>4646</v>
      </c>
      <c r="G1434" s="1">
        <v>9645</v>
      </c>
      <c r="H1434" s="1">
        <v>4655</v>
      </c>
      <c r="I1434" s="1">
        <v>8966</v>
      </c>
      <c r="J1434" s="1" t="s">
        <v>9273</v>
      </c>
      <c r="K1434" s="9">
        <v>48842</v>
      </c>
      <c r="L1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5" spans="2:12" x14ac:dyDescent="0.25">
      <c r="B1435" s="1" t="s">
        <v>3334</v>
      </c>
      <c r="C1435" s="1" t="s">
        <v>3333</v>
      </c>
      <c r="D1435" s="1" t="s">
        <v>434</v>
      </c>
      <c r="E1435" s="1" t="s">
        <v>196</v>
      </c>
      <c r="F1435" s="1">
        <v>4647</v>
      </c>
      <c r="G1435" s="1">
        <v>9646</v>
      </c>
      <c r="H1435" s="1">
        <v>4656</v>
      </c>
      <c r="I1435" s="1">
        <v>8967</v>
      </c>
      <c r="J1435" s="1" t="s">
        <v>9273</v>
      </c>
      <c r="K1435" s="9">
        <v>48843</v>
      </c>
      <c r="L1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6" spans="2:12" x14ac:dyDescent="0.25">
      <c r="B1436" s="1" t="s">
        <v>3336</v>
      </c>
      <c r="C1436" s="1" t="s">
        <v>3335</v>
      </c>
      <c r="D1436" s="1" t="s">
        <v>434</v>
      </c>
      <c r="E1436" s="1" t="s">
        <v>196</v>
      </c>
      <c r="F1436" s="1">
        <v>4648</v>
      </c>
      <c r="G1436" s="1">
        <v>9647</v>
      </c>
      <c r="H1436" s="1">
        <v>4657</v>
      </c>
      <c r="I1436" s="1">
        <v>8968</v>
      </c>
      <c r="J1436" s="1" t="s">
        <v>9273</v>
      </c>
      <c r="K1436" s="9">
        <v>48844</v>
      </c>
      <c r="L1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7" spans="2:12" x14ac:dyDescent="0.25">
      <c r="B1437" s="1" t="s">
        <v>3338</v>
      </c>
      <c r="C1437" s="1" t="s">
        <v>3337</v>
      </c>
      <c r="D1437" s="1" t="s">
        <v>434</v>
      </c>
      <c r="E1437" s="1" t="s">
        <v>196</v>
      </c>
      <c r="F1437" s="1">
        <v>4649</v>
      </c>
      <c r="G1437" s="1">
        <v>9648</v>
      </c>
      <c r="H1437" s="1">
        <v>4658</v>
      </c>
      <c r="I1437" s="1">
        <v>8969</v>
      </c>
      <c r="J1437" s="1" t="s">
        <v>9273</v>
      </c>
      <c r="K1437" s="9">
        <v>48845</v>
      </c>
      <c r="L1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8" spans="2:12" x14ac:dyDescent="0.25">
      <c r="B1438" s="1" t="s">
        <v>3340</v>
      </c>
      <c r="C1438" s="1" t="s">
        <v>3339</v>
      </c>
      <c r="D1438" s="1" t="s">
        <v>434</v>
      </c>
      <c r="E1438" s="1" t="s">
        <v>196</v>
      </c>
      <c r="F1438" s="1">
        <v>4650</v>
      </c>
      <c r="G1438" s="1">
        <v>9649</v>
      </c>
      <c r="H1438" s="1">
        <v>4659</v>
      </c>
      <c r="I1438" s="1">
        <v>8970</v>
      </c>
      <c r="J1438" s="1" t="s">
        <v>9273</v>
      </c>
      <c r="K1438" s="9">
        <v>48846</v>
      </c>
      <c r="L1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9" spans="2:12" x14ac:dyDescent="0.25">
      <c r="B1439" s="1" t="s">
        <v>3342</v>
      </c>
      <c r="C1439" s="1" t="s">
        <v>3341</v>
      </c>
      <c r="D1439" s="1" t="s">
        <v>434</v>
      </c>
      <c r="E1439" s="1" t="s">
        <v>196</v>
      </c>
      <c r="F1439" s="1">
        <v>4651</v>
      </c>
      <c r="G1439" s="1">
        <v>9650</v>
      </c>
      <c r="H1439" s="1">
        <v>4660</v>
      </c>
      <c r="I1439" s="1">
        <v>8971</v>
      </c>
      <c r="J1439" s="1" t="s">
        <v>9273</v>
      </c>
      <c r="K1439" s="9">
        <v>48847</v>
      </c>
      <c r="L1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0" spans="2:12" x14ac:dyDescent="0.25">
      <c r="B1440" s="1" t="s">
        <v>3344</v>
      </c>
      <c r="C1440" s="1" t="s">
        <v>3343</v>
      </c>
      <c r="D1440" s="1" t="s">
        <v>434</v>
      </c>
      <c r="E1440" s="1" t="s">
        <v>196</v>
      </c>
      <c r="F1440" s="1">
        <v>4652</v>
      </c>
      <c r="G1440" s="1">
        <v>9651</v>
      </c>
      <c r="H1440" s="1">
        <v>4661</v>
      </c>
      <c r="I1440" s="1">
        <v>8972</v>
      </c>
      <c r="J1440" s="1" t="s">
        <v>9273</v>
      </c>
      <c r="K1440" s="9">
        <v>48848</v>
      </c>
      <c r="L1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1" spans="2:12" x14ac:dyDescent="0.25">
      <c r="B1441" s="1" t="s">
        <v>3346</v>
      </c>
      <c r="C1441" s="1" t="s">
        <v>3345</v>
      </c>
      <c r="D1441" s="1" t="s">
        <v>434</v>
      </c>
      <c r="E1441" s="1" t="s">
        <v>196</v>
      </c>
      <c r="F1441" s="1">
        <v>4653</v>
      </c>
      <c r="G1441" s="1">
        <v>9652</v>
      </c>
      <c r="H1441" s="1">
        <v>4662</v>
      </c>
      <c r="I1441" s="1">
        <v>8973</v>
      </c>
      <c r="J1441" s="1" t="s">
        <v>9273</v>
      </c>
      <c r="K1441" s="9">
        <v>48849</v>
      </c>
      <c r="L1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2" spans="2:12" x14ac:dyDescent="0.25">
      <c r="B1442" s="1" t="s">
        <v>3348</v>
      </c>
      <c r="C1442" s="1" t="s">
        <v>3347</v>
      </c>
      <c r="D1442" s="1" t="s">
        <v>434</v>
      </c>
      <c r="E1442" s="1" t="s">
        <v>196</v>
      </c>
      <c r="F1442" s="1">
        <v>4654</v>
      </c>
      <c r="G1442" s="1">
        <v>9653</v>
      </c>
      <c r="H1442" s="1">
        <v>4663</v>
      </c>
      <c r="I1442" s="1">
        <v>8974</v>
      </c>
      <c r="J1442" s="1" t="s">
        <v>9273</v>
      </c>
      <c r="K1442" s="9">
        <v>48850</v>
      </c>
      <c r="L1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3" spans="2:12" x14ac:dyDescent="0.25">
      <c r="B1443" s="1" t="s">
        <v>3350</v>
      </c>
      <c r="C1443" s="1" t="s">
        <v>3349</v>
      </c>
      <c r="D1443" s="1" t="s">
        <v>434</v>
      </c>
      <c r="E1443" s="1" t="s">
        <v>196</v>
      </c>
      <c r="F1443" s="1">
        <v>4655</v>
      </c>
      <c r="G1443" s="1">
        <v>9654</v>
      </c>
      <c r="H1443" s="1">
        <v>4664</v>
      </c>
      <c r="I1443" s="1">
        <v>8975</v>
      </c>
      <c r="J1443" s="1" t="s">
        <v>9273</v>
      </c>
      <c r="K1443" s="9">
        <v>48851</v>
      </c>
      <c r="L1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4" spans="2:12" x14ac:dyDescent="0.25">
      <c r="B1444" s="1" t="s">
        <v>3352</v>
      </c>
      <c r="C1444" s="1" t="s">
        <v>3351</v>
      </c>
      <c r="D1444" s="1" t="s">
        <v>434</v>
      </c>
      <c r="E1444" s="1" t="s">
        <v>196</v>
      </c>
      <c r="F1444" s="1">
        <v>4656</v>
      </c>
      <c r="G1444" s="1">
        <v>9655</v>
      </c>
      <c r="H1444" s="1">
        <v>4665</v>
      </c>
      <c r="I1444" s="1">
        <v>8976</v>
      </c>
      <c r="J1444" s="1" t="s">
        <v>9273</v>
      </c>
      <c r="K1444" s="9">
        <v>48852</v>
      </c>
      <c r="L1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5" spans="2:12" x14ac:dyDescent="0.25">
      <c r="B1445" s="1" t="s">
        <v>3354</v>
      </c>
      <c r="C1445" s="1" t="s">
        <v>3353</v>
      </c>
      <c r="D1445" s="1" t="s">
        <v>434</v>
      </c>
      <c r="E1445" s="1" t="s">
        <v>196</v>
      </c>
      <c r="F1445" s="1">
        <v>4657</v>
      </c>
      <c r="G1445" s="1">
        <v>9656</v>
      </c>
      <c r="H1445" s="1">
        <v>4666</v>
      </c>
      <c r="I1445" s="1">
        <v>8977</v>
      </c>
      <c r="J1445" s="1" t="s">
        <v>9273</v>
      </c>
      <c r="K1445" s="9">
        <v>48853</v>
      </c>
      <c r="L1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6" spans="2:12" x14ac:dyDescent="0.25">
      <c r="B1446" s="1" t="s">
        <v>3356</v>
      </c>
      <c r="C1446" s="1" t="s">
        <v>3355</v>
      </c>
      <c r="D1446" s="1" t="s">
        <v>434</v>
      </c>
      <c r="E1446" s="1" t="s">
        <v>196</v>
      </c>
      <c r="F1446" s="1">
        <v>4658</v>
      </c>
      <c r="G1446" s="1">
        <v>9657</v>
      </c>
      <c r="H1446" s="1">
        <v>4667</v>
      </c>
      <c r="I1446" s="1">
        <v>8978</v>
      </c>
      <c r="J1446" s="1" t="s">
        <v>9273</v>
      </c>
      <c r="K1446" s="9">
        <v>48854</v>
      </c>
      <c r="L1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7" spans="2:12" x14ac:dyDescent="0.25">
      <c r="B1447" s="1" t="s">
        <v>3358</v>
      </c>
      <c r="C1447" s="1" t="s">
        <v>3357</v>
      </c>
      <c r="D1447" s="1" t="s">
        <v>434</v>
      </c>
      <c r="E1447" s="1" t="s">
        <v>196</v>
      </c>
      <c r="F1447" s="1">
        <v>4659</v>
      </c>
      <c r="G1447" s="1">
        <v>9658</v>
      </c>
      <c r="H1447" s="1">
        <v>4668</v>
      </c>
      <c r="I1447" s="1">
        <v>8979</v>
      </c>
      <c r="J1447" s="1" t="s">
        <v>9273</v>
      </c>
      <c r="K1447" s="9">
        <v>48855</v>
      </c>
      <c r="L1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8" spans="2:12" x14ac:dyDescent="0.25">
      <c r="B1448" s="1" t="s">
        <v>3360</v>
      </c>
      <c r="C1448" s="1" t="s">
        <v>3359</v>
      </c>
      <c r="D1448" s="1" t="s">
        <v>434</v>
      </c>
      <c r="E1448" s="1" t="s">
        <v>196</v>
      </c>
      <c r="F1448" s="1">
        <v>4660</v>
      </c>
      <c r="G1448" s="1">
        <v>9659</v>
      </c>
      <c r="H1448" s="1">
        <v>4669</v>
      </c>
      <c r="I1448" s="1">
        <v>8980</v>
      </c>
      <c r="J1448" s="1" t="s">
        <v>9273</v>
      </c>
      <c r="K1448" s="9">
        <v>48856</v>
      </c>
      <c r="L1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9" spans="2:12" x14ac:dyDescent="0.25">
      <c r="B1449" s="1" t="s">
        <v>3362</v>
      </c>
      <c r="C1449" s="1" t="s">
        <v>3361</v>
      </c>
      <c r="D1449" s="1" t="s">
        <v>434</v>
      </c>
      <c r="E1449" s="1" t="s">
        <v>196</v>
      </c>
      <c r="F1449" s="1">
        <v>4661</v>
      </c>
      <c r="G1449" s="1">
        <v>9660</v>
      </c>
      <c r="H1449" s="1">
        <v>4670</v>
      </c>
      <c r="I1449" s="1">
        <v>8981</v>
      </c>
      <c r="J1449" s="1" t="s">
        <v>9273</v>
      </c>
      <c r="K1449" s="9">
        <v>48857</v>
      </c>
      <c r="L1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0" spans="2:12" x14ac:dyDescent="0.25">
      <c r="B1450" s="1" t="s">
        <v>3364</v>
      </c>
      <c r="C1450" s="1" t="s">
        <v>3363</v>
      </c>
      <c r="D1450" s="1" t="s">
        <v>434</v>
      </c>
      <c r="E1450" s="1" t="s">
        <v>196</v>
      </c>
      <c r="F1450" s="1">
        <v>4662</v>
      </c>
      <c r="G1450" s="1">
        <v>9661</v>
      </c>
      <c r="H1450" s="1">
        <v>4671</v>
      </c>
      <c r="I1450" s="1">
        <v>8982</v>
      </c>
      <c r="J1450" s="1" t="s">
        <v>9273</v>
      </c>
      <c r="K1450" s="9">
        <v>48858</v>
      </c>
      <c r="L1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1" spans="2:12" x14ac:dyDescent="0.25">
      <c r="B1451" s="1" t="s">
        <v>3366</v>
      </c>
      <c r="C1451" s="1" t="s">
        <v>3365</v>
      </c>
      <c r="D1451" s="1" t="s">
        <v>434</v>
      </c>
      <c r="E1451" s="1" t="s">
        <v>196</v>
      </c>
      <c r="F1451" s="1">
        <v>4663</v>
      </c>
      <c r="G1451" s="1">
        <v>9662</v>
      </c>
      <c r="H1451" s="1">
        <v>4672</v>
      </c>
      <c r="I1451" s="1">
        <v>8983</v>
      </c>
      <c r="J1451" s="1" t="s">
        <v>9273</v>
      </c>
      <c r="K1451" s="9">
        <v>48859</v>
      </c>
      <c r="L1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2" spans="2:12" x14ac:dyDescent="0.25">
      <c r="B1452" s="1" t="s">
        <v>3368</v>
      </c>
      <c r="C1452" s="1" t="s">
        <v>3367</v>
      </c>
      <c r="D1452" s="1" t="s">
        <v>434</v>
      </c>
      <c r="E1452" s="1" t="s">
        <v>196</v>
      </c>
      <c r="F1452" s="1">
        <v>4664</v>
      </c>
      <c r="G1452" s="1">
        <v>9663</v>
      </c>
      <c r="H1452" s="1">
        <v>4673</v>
      </c>
      <c r="I1452" s="1">
        <v>8984</v>
      </c>
      <c r="J1452" s="1" t="s">
        <v>9273</v>
      </c>
      <c r="K1452" s="9">
        <v>48860</v>
      </c>
      <c r="L1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3" spans="2:12" x14ac:dyDescent="0.25">
      <c r="B1453" s="1" t="s">
        <v>3370</v>
      </c>
      <c r="C1453" s="1" t="s">
        <v>3369</v>
      </c>
      <c r="D1453" s="1" t="s">
        <v>434</v>
      </c>
      <c r="E1453" s="1" t="s">
        <v>196</v>
      </c>
      <c r="F1453" s="1">
        <v>4665</v>
      </c>
      <c r="G1453" s="1">
        <v>9664</v>
      </c>
      <c r="H1453" s="1">
        <v>4674</v>
      </c>
      <c r="I1453" s="1">
        <v>8985</v>
      </c>
      <c r="J1453" s="1" t="s">
        <v>9273</v>
      </c>
      <c r="K1453" s="9">
        <v>48861</v>
      </c>
      <c r="L1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4" spans="2:12" x14ac:dyDescent="0.25">
      <c r="B1454" s="1" t="s">
        <v>3372</v>
      </c>
      <c r="C1454" s="1" t="s">
        <v>3371</v>
      </c>
      <c r="D1454" s="1" t="s">
        <v>434</v>
      </c>
      <c r="E1454" s="1" t="s">
        <v>196</v>
      </c>
      <c r="F1454" s="1">
        <v>4666</v>
      </c>
      <c r="G1454" s="1">
        <v>9665</v>
      </c>
      <c r="H1454" s="1">
        <v>4675</v>
      </c>
      <c r="I1454" s="1">
        <v>8986</v>
      </c>
      <c r="J1454" s="1" t="s">
        <v>9273</v>
      </c>
      <c r="K1454" s="9">
        <v>48862</v>
      </c>
      <c r="L1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5" spans="2:12" x14ac:dyDescent="0.25">
      <c r="B1455" s="1" t="s">
        <v>3374</v>
      </c>
      <c r="C1455" s="1" t="s">
        <v>3373</v>
      </c>
      <c r="D1455" s="1" t="s">
        <v>434</v>
      </c>
      <c r="E1455" s="1" t="s">
        <v>196</v>
      </c>
      <c r="F1455" s="1">
        <v>4667</v>
      </c>
      <c r="G1455" s="1">
        <v>9666</v>
      </c>
      <c r="H1455" s="1">
        <v>4676</v>
      </c>
      <c r="I1455" s="1">
        <v>8987</v>
      </c>
      <c r="J1455" s="1" t="s">
        <v>9273</v>
      </c>
      <c r="K1455" s="9">
        <v>48863</v>
      </c>
      <c r="L1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6" spans="2:12" x14ac:dyDescent="0.25">
      <c r="B1456" s="1" t="s">
        <v>3376</v>
      </c>
      <c r="C1456" s="1" t="s">
        <v>3375</v>
      </c>
      <c r="D1456" s="1" t="s">
        <v>434</v>
      </c>
      <c r="E1456" s="1" t="s">
        <v>196</v>
      </c>
      <c r="F1456" s="1">
        <v>4668</v>
      </c>
      <c r="G1456" s="1">
        <v>9667</v>
      </c>
      <c r="H1456" s="1">
        <v>4677</v>
      </c>
      <c r="I1456" s="1">
        <v>8988</v>
      </c>
      <c r="J1456" s="1" t="s">
        <v>9273</v>
      </c>
      <c r="K1456" s="9">
        <v>48864</v>
      </c>
      <c r="L1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7" spans="2:12" x14ac:dyDescent="0.25">
      <c r="B1457" s="1" t="s">
        <v>3378</v>
      </c>
      <c r="C1457" s="1" t="s">
        <v>3377</v>
      </c>
      <c r="D1457" s="1" t="s">
        <v>434</v>
      </c>
      <c r="E1457" s="1" t="s">
        <v>196</v>
      </c>
      <c r="F1457" s="1">
        <v>4669</v>
      </c>
      <c r="G1457" s="1">
        <v>9668</v>
      </c>
      <c r="H1457" s="1">
        <v>4678</v>
      </c>
      <c r="I1457" s="1">
        <v>8989</v>
      </c>
      <c r="J1457" s="1" t="s">
        <v>9273</v>
      </c>
      <c r="K1457" s="9">
        <v>48865</v>
      </c>
      <c r="L1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8" spans="2:12" x14ac:dyDescent="0.25">
      <c r="B1458" s="1" t="s">
        <v>3380</v>
      </c>
      <c r="C1458" s="1" t="s">
        <v>3379</v>
      </c>
      <c r="D1458" s="1" t="s">
        <v>434</v>
      </c>
      <c r="E1458" s="1" t="s">
        <v>196</v>
      </c>
      <c r="F1458" s="1">
        <v>4670</v>
      </c>
      <c r="G1458" s="1">
        <v>9669</v>
      </c>
      <c r="H1458" s="1">
        <v>4679</v>
      </c>
      <c r="I1458" s="1">
        <v>8990</v>
      </c>
      <c r="J1458" s="1" t="s">
        <v>9273</v>
      </c>
      <c r="K1458" s="9">
        <v>48866</v>
      </c>
      <c r="L1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9" spans="2:12" x14ac:dyDescent="0.25">
      <c r="B1459" s="1" t="s">
        <v>3382</v>
      </c>
      <c r="C1459" s="1" t="s">
        <v>3381</v>
      </c>
      <c r="D1459" s="1" t="s">
        <v>434</v>
      </c>
      <c r="E1459" s="1" t="s">
        <v>196</v>
      </c>
      <c r="F1459" s="1">
        <v>4671</v>
      </c>
      <c r="G1459" s="1">
        <v>9670</v>
      </c>
      <c r="H1459" s="1">
        <v>4680</v>
      </c>
      <c r="I1459" s="1">
        <v>8991</v>
      </c>
      <c r="J1459" s="1" t="s">
        <v>9273</v>
      </c>
      <c r="K1459" s="9">
        <v>48867</v>
      </c>
      <c r="L1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0" spans="2:12" x14ac:dyDescent="0.25">
      <c r="B1460" s="1" t="s">
        <v>3384</v>
      </c>
      <c r="C1460" s="1" t="s">
        <v>3383</v>
      </c>
      <c r="D1460" s="1" t="s">
        <v>434</v>
      </c>
      <c r="E1460" s="1" t="s">
        <v>196</v>
      </c>
      <c r="F1460" s="1">
        <v>4672</v>
      </c>
      <c r="G1460" s="1">
        <v>9671</v>
      </c>
      <c r="H1460" s="1">
        <v>4681</v>
      </c>
      <c r="I1460" s="1">
        <v>8992</v>
      </c>
      <c r="J1460" s="1" t="s">
        <v>9273</v>
      </c>
      <c r="K1460" s="9">
        <v>48868</v>
      </c>
      <c r="L1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1" spans="2:12" x14ac:dyDescent="0.25">
      <c r="B1461" s="1" t="s">
        <v>3386</v>
      </c>
      <c r="C1461" s="1" t="s">
        <v>3385</v>
      </c>
      <c r="D1461" s="1" t="s">
        <v>434</v>
      </c>
      <c r="E1461" s="1" t="s">
        <v>196</v>
      </c>
      <c r="F1461" s="1">
        <v>4673</v>
      </c>
      <c r="G1461" s="1">
        <v>9672</v>
      </c>
      <c r="H1461" s="1">
        <v>4682</v>
      </c>
      <c r="I1461" s="1">
        <v>8993</v>
      </c>
      <c r="J1461" s="1" t="s">
        <v>9273</v>
      </c>
      <c r="K1461" s="9">
        <v>48869</v>
      </c>
      <c r="L1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2" spans="2:12" x14ac:dyDescent="0.25">
      <c r="B1462" s="1" t="s">
        <v>3388</v>
      </c>
      <c r="C1462" s="1" t="s">
        <v>3387</v>
      </c>
      <c r="D1462" s="1" t="s">
        <v>434</v>
      </c>
      <c r="E1462" s="1" t="s">
        <v>196</v>
      </c>
      <c r="F1462" s="1">
        <v>4674</v>
      </c>
      <c r="G1462" s="1">
        <v>9673</v>
      </c>
      <c r="H1462" s="1">
        <v>4683</v>
      </c>
      <c r="I1462" s="1">
        <v>8994</v>
      </c>
      <c r="J1462" s="1" t="s">
        <v>9273</v>
      </c>
      <c r="K1462" s="9">
        <v>48870</v>
      </c>
      <c r="L1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3" spans="2:12" x14ac:dyDescent="0.25">
      <c r="B1463" s="1" t="s">
        <v>3390</v>
      </c>
      <c r="C1463" s="1" t="s">
        <v>3389</v>
      </c>
      <c r="D1463" s="1" t="s">
        <v>434</v>
      </c>
      <c r="E1463" s="1" t="s">
        <v>196</v>
      </c>
      <c r="F1463" s="1">
        <v>4675</v>
      </c>
      <c r="G1463" s="1">
        <v>9674</v>
      </c>
      <c r="H1463" s="1">
        <v>4684</v>
      </c>
      <c r="I1463" s="1">
        <v>8995</v>
      </c>
      <c r="J1463" s="1" t="s">
        <v>9273</v>
      </c>
      <c r="K1463" s="9">
        <v>48871</v>
      </c>
      <c r="L1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4" spans="2:12" x14ac:dyDescent="0.25">
      <c r="B1464" s="1" t="s">
        <v>3392</v>
      </c>
      <c r="C1464" s="1" t="s">
        <v>3391</v>
      </c>
      <c r="D1464" s="1" t="s">
        <v>434</v>
      </c>
      <c r="E1464" s="1" t="s">
        <v>196</v>
      </c>
      <c r="F1464" s="1">
        <v>4676</v>
      </c>
      <c r="G1464" s="1">
        <v>9675</v>
      </c>
      <c r="H1464" s="1">
        <v>4685</v>
      </c>
      <c r="I1464" s="1">
        <v>8996</v>
      </c>
      <c r="J1464" s="1" t="s">
        <v>9273</v>
      </c>
      <c r="K1464" s="9">
        <v>48872</v>
      </c>
      <c r="L1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5" spans="2:12" x14ac:dyDescent="0.25">
      <c r="B1465" s="1" t="s">
        <v>3394</v>
      </c>
      <c r="C1465" s="1" t="s">
        <v>3393</v>
      </c>
      <c r="D1465" s="1" t="s">
        <v>434</v>
      </c>
      <c r="E1465" s="1" t="s">
        <v>196</v>
      </c>
      <c r="F1465" s="1">
        <v>4677</v>
      </c>
      <c r="G1465" s="1">
        <v>9676</v>
      </c>
      <c r="H1465" s="1">
        <v>4686</v>
      </c>
      <c r="I1465" s="1">
        <v>8997</v>
      </c>
      <c r="J1465" s="1" t="s">
        <v>9273</v>
      </c>
      <c r="K1465" s="9">
        <v>48873</v>
      </c>
      <c r="L1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6" spans="2:12" x14ac:dyDescent="0.25">
      <c r="B1466" s="1" t="s">
        <v>3396</v>
      </c>
      <c r="C1466" s="1" t="s">
        <v>3395</v>
      </c>
      <c r="D1466" s="1" t="s">
        <v>434</v>
      </c>
      <c r="E1466" s="1" t="s">
        <v>196</v>
      </c>
      <c r="F1466" s="1">
        <v>4678</v>
      </c>
      <c r="G1466" s="1">
        <v>9677</v>
      </c>
      <c r="H1466" s="1">
        <v>4687</v>
      </c>
      <c r="I1466" s="1">
        <v>8998</v>
      </c>
      <c r="J1466" s="1" t="s">
        <v>9273</v>
      </c>
      <c r="K1466" s="9">
        <v>48874</v>
      </c>
      <c r="L1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7" spans="2:12" x14ac:dyDescent="0.25">
      <c r="B1467" s="1" t="s">
        <v>3398</v>
      </c>
      <c r="C1467" s="1" t="s">
        <v>3397</v>
      </c>
      <c r="D1467" s="1" t="s">
        <v>434</v>
      </c>
      <c r="E1467" s="1" t="s">
        <v>196</v>
      </c>
      <c r="F1467" s="1">
        <v>4679</v>
      </c>
      <c r="G1467" s="1">
        <v>9678</v>
      </c>
      <c r="H1467" s="1">
        <v>4688</v>
      </c>
      <c r="I1467" s="1">
        <v>8999</v>
      </c>
      <c r="J1467" s="1" t="s">
        <v>9273</v>
      </c>
      <c r="K1467" s="9">
        <v>48875</v>
      </c>
      <c r="L1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8" spans="2:12" x14ac:dyDescent="0.25">
      <c r="B1468" s="1" t="s">
        <v>3400</v>
      </c>
      <c r="C1468" s="1" t="s">
        <v>3399</v>
      </c>
      <c r="D1468" s="1" t="s">
        <v>434</v>
      </c>
      <c r="E1468" s="1" t="s">
        <v>196</v>
      </c>
      <c r="F1468" s="1">
        <v>4680</v>
      </c>
      <c r="G1468" s="1">
        <v>9679</v>
      </c>
      <c r="H1468" s="1">
        <v>4689</v>
      </c>
      <c r="I1468" s="1">
        <v>9000</v>
      </c>
      <c r="J1468" s="1" t="s">
        <v>9273</v>
      </c>
      <c r="K1468" s="9">
        <v>48876</v>
      </c>
      <c r="L1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9" spans="2:12" x14ac:dyDescent="0.25">
      <c r="B1469" s="1" t="s">
        <v>3402</v>
      </c>
      <c r="C1469" s="1" t="s">
        <v>3401</v>
      </c>
      <c r="D1469" s="1" t="s">
        <v>434</v>
      </c>
      <c r="E1469" s="1" t="s">
        <v>196</v>
      </c>
      <c r="F1469" s="1">
        <v>4681</v>
      </c>
      <c r="G1469" s="1">
        <v>9680</v>
      </c>
      <c r="H1469" s="1">
        <v>4690</v>
      </c>
      <c r="I1469" s="1">
        <v>9001</v>
      </c>
      <c r="J1469" s="1" t="s">
        <v>9273</v>
      </c>
      <c r="K1469" s="9">
        <v>48877</v>
      </c>
      <c r="L1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0" spans="2:12" x14ac:dyDescent="0.25">
      <c r="B1470" s="1" t="s">
        <v>3404</v>
      </c>
      <c r="C1470" s="1" t="s">
        <v>3403</v>
      </c>
      <c r="D1470" s="1" t="s">
        <v>434</v>
      </c>
      <c r="E1470" s="1" t="s">
        <v>196</v>
      </c>
      <c r="F1470" s="1">
        <v>4682</v>
      </c>
      <c r="G1470" s="1">
        <v>9681</v>
      </c>
      <c r="H1470" s="1">
        <v>4691</v>
      </c>
      <c r="I1470" s="1">
        <v>9002</v>
      </c>
      <c r="J1470" s="1" t="s">
        <v>9273</v>
      </c>
      <c r="K1470" s="9">
        <v>48878</v>
      </c>
      <c r="L1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1" spans="2:12" x14ac:dyDescent="0.25">
      <c r="B1471" s="1" t="s">
        <v>3406</v>
      </c>
      <c r="C1471" s="1" t="s">
        <v>3405</v>
      </c>
      <c r="D1471" s="1" t="s">
        <v>434</v>
      </c>
      <c r="E1471" s="1" t="s">
        <v>196</v>
      </c>
      <c r="F1471" s="1">
        <v>4683</v>
      </c>
      <c r="G1471" s="1">
        <v>9682</v>
      </c>
      <c r="H1471" s="1">
        <v>4692</v>
      </c>
      <c r="I1471" s="1">
        <v>9003</v>
      </c>
      <c r="J1471" s="1" t="s">
        <v>9273</v>
      </c>
      <c r="K1471" s="9">
        <v>48879</v>
      </c>
      <c r="L1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2" spans="2:12" x14ac:dyDescent="0.25">
      <c r="B1472" s="1" t="s">
        <v>3408</v>
      </c>
      <c r="C1472" s="1" t="s">
        <v>3407</v>
      </c>
      <c r="D1472" s="1" t="s">
        <v>434</v>
      </c>
      <c r="E1472" s="1" t="s">
        <v>196</v>
      </c>
      <c r="F1472" s="1">
        <v>4684</v>
      </c>
      <c r="G1472" s="1">
        <v>9683</v>
      </c>
      <c r="H1472" s="1">
        <v>4693</v>
      </c>
      <c r="I1472" s="1">
        <v>9004</v>
      </c>
      <c r="J1472" s="1" t="s">
        <v>9273</v>
      </c>
      <c r="K1472" s="9">
        <v>48880</v>
      </c>
      <c r="L1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3" spans="2:12" x14ac:dyDescent="0.25">
      <c r="B1473" s="1" t="s">
        <v>3410</v>
      </c>
      <c r="C1473" s="1" t="s">
        <v>3409</v>
      </c>
      <c r="D1473" s="1" t="s">
        <v>434</v>
      </c>
      <c r="E1473" s="1" t="s">
        <v>196</v>
      </c>
      <c r="F1473" s="1">
        <v>4685</v>
      </c>
      <c r="G1473" s="1">
        <v>9684</v>
      </c>
      <c r="H1473" s="1">
        <v>4694</v>
      </c>
      <c r="I1473" s="1">
        <v>9005</v>
      </c>
      <c r="J1473" s="1" t="s">
        <v>9273</v>
      </c>
      <c r="K1473" s="9">
        <v>48881</v>
      </c>
      <c r="L1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4" spans="2:12" x14ac:dyDescent="0.25">
      <c r="B1474" s="1" t="s">
        <v>3412</v>
      </c>
      <c r="C1474" s="1" t="s">
        <v>3411</v>
      </c>
      <c r="D1474" s="1" t="s">
        <v>434</v>
      </c>
      <c r="E1474" s="1" t="s">
        <v>196</v>
      </c>
      <c r="F1474" s="1">
        <v>4686</v>
      </c>
      <c r="G1474" s="1">
        <v>9685</v>
      </c>
      <c r="H1474" s="1">
        <v>4695</v>
      </c>
      <c r="I1474" s="1">
        <v>9006</v>
      </c>
      <c r="J1474" s="1" t="s">
        <v>9273</v>
      </c>
      <c r="K1474" s="9">
        <v>48882</v>
      </c>
      <c r="L1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5" spans="2:12" x14ac:dyDescent="0.25">
      <c r="B1475" s="1" t="s">
        <v>3414</v>
      </c>
      <c r="C1475" s="1" t="s">
        <v>3413</v>
      </c>
      <c r="D1475" s="1" t="s">
        <v>434</v>
      </c>
      <c r="E1475" s="1" t="s">
        <v>196</v>
      </c>
      <c r="F1475" s="1">
        <v>4687</v>
      </c>
      <c r="G1475" s="1">
        <v>9686</v>
      </c>
      <c r="H1475" s="1">
        <v>4696</v>
      </c>
      <c r="I1475" s="1">
        <v>9007</v>
      </c>
      <c r="J1475" s="1" t="s">
        <v>9273</v>
      </c>
      <c r="K1475" s="9">
        <v>48883</v>
      </c>
      <c r="L1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6" spans="2:12" x14ac:dyDescent="0.25">
      <c r="B1476" s="1" t="s">
        <v>3416</v>
      </c>
      <c r="C1476" s="1" t="s">
        <v>3415</v>
      </c>
      <c r="D1476" s="1" t="s">
        <v>434</v>
      </c>
      <c r="E1476" s="1" t="s">
        <v>196</v>
      </c>
      <c r="F1476" s="1">
        <v>4688</v>
      </c>
      <c r="G1476" s="1">
        <v>9687</v>
      </c>
      <c r="H1476" s="1">
        <v>4697</v>
      </c>
      <c r="I1476" s="1">
        <v>9008</v>
      </c>
      <c r="J1476" s="1" t="s">
        <v>9273</v>
      </c>
      <c r="K1476" s="9">
        <v>48884</v>
      </c>
      <c r="L1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7" spans="2:12" x14ac:dyDescent="0.25">
      <c r="B1477" s="1" t="s">
        <v>3418</v>
      </c>
      <c r="C1477" s="1" t="s">
        <v>3417</v>
      </c>
      <c r="D1477" s="1" t="s">
        <v>434</v>
      </c>
      <c r="E1477" s="1" t="s">
        <v>196</v>
      </c>
      <c r="F1477" s="1">
        <v>4689</v>
      </c>
      <c r="G1477" s="1">
        <v>9688</v>
      </c>
      <c r="H1477" s="1">
        <v>4698</v>
      </c>
      <c r="I1477" s="1">
        <v>9009</v>
      </c>
      <c r="J1477" s="1" t="s">
        <v>9273</v>
      </c>
      <c r="K1477" s="9">
        <v>48885</v>
      </c>
      <c r="L1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8" spans="2:12" x14ac:dyDescent="0.25">
      <c r="B1478" s="1" t="s">
        <v>3420</v>
      </c>
      <c r="C1478" s="1" t="s">
        <v>3419</v>
      </c>
      <c r="D1478" s="1" t="s">
        <v>434</v>
      </c>
      <c r="E1478" s="1" t="s">
        <v>196</v>
      </c>
      <c r="F1478" s="1">
        <v>4690</v>
      </c>
      <c r="G1478" s="1">
        <v>9689</v>
      </c>
      <c r="H1478" s="1">
        <v>4699</v>
      </c>
      <c r="I1478" s="1">
        <v>9010</v>
      </c>
      <c r="J1478" s="1" t="s">
        <v>9273</v>
      </c>
      <c r="K1478" s="9">
        <v>48886</v>
      </c>
      <c r="L1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9" spans="2:12" x14ac:dyDescent="0.25">
      <c r="B1479" s="1" t="s">
        <v>3422</v>
      </c>
      <c r="C1479" s="1" t="s">
        <v>3421</v>
      </c>
      <c r="D1479" s="1" t="s">
        <v>434</v>
      </c>
      <c r="E1479" s="1" t="s">
        <v>196</v>
      </c>
      <c r="F1479" s="1">
        <v>4691</v>
      </c>
      <c r="G1479" s="1">
        <v>9690</v>
      </c>
      <c r="H1479" s="1">
        <v>4700</v>
      </c>
      <c r="I1479" s="1">
        <v>9011</v>
      </c>
      <c r="J1479" s="1" t="s">
        <v>9273</v>
      </c>
      <c r="K1479" s="9">
        <v>48887</v>
      </c>
      <c r="L1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0" spans="2:12" x14ac:dyDescent="0.25">
      <c r="B1480" s="1" t="s">
        <v>3424</v>
      </c>
      <c r="C1480" s="1" t="s">
        <v>3423</v>
      </c>
      <c r="D1480" s="1" t="s">
        <v>434</v>
      </c>
      <c r="E1480" s="1" t="s">
        <v>196</v>
      </c>
      <c r="F1480" s="1">
        <v>4692</v>
      </c>
      <c r="G1480" s="1">
        <v>9691</v>
      </c>
      <c r="H1480" s="1">
        <v>4701</v>
      </c>
      <c r="I1480" s="1">
        <v>9012</v>
      </c>
      <c r="J1480" s="1" t="s">
        <v>9273</v>
      </c>
      <c r="K1480" s="9">
        <v>48888</v>
      </c>
      <c r="L1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1" spans="2:12" x14ac:dyDescent="0.25">
      <c r="B1481" s="1" t="s">
        <v>3426</v>
      </c>
      <c r="C1481" s="1" t="s">
        <v>3425</v>
      </c>
      <c r="D1481" s="1" t="s">
        <v>434</v>
      </c>
      <c r="E1481" s="1" t="s">
        <v>196</v>
      </c>
      <c r="F1481" s="1">
        <v>4693</v>
      </c>
      <c r="G1481" s="1">
        <v>9692</v>
      </c>
      <c r="H1481" s="1">
        <v>4702</v>
      </c>
      <c r="I1481" s="1">
        <v>9013</v>
      </c>
      <c r="J1481" s="1" t="s">
        <v>9273</v>
      </c>
      <c r="K1481" s="9">
        <v>48889</v>
      </c>
      <c r="L1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2" spans="2:12" x14ac:dyDescent="0.25">
      <c r="B1482" s="1" t="s">
        <v>3428</v>
      </c>
      <c r="C1482" s="1" t="s">
        <v>3427</v>
      </c>
      <c r="D1482" s="1" t="s">
        <v>434</v>
      </c>
      <c r="E1482" s="1" t="s">
        <v>196</v>
      </c>
      <c r="F1482" s="1">
        <v>4694</v>
      </c>
      <c r="G1482" s="1">
        <v>9693</v>
      </c>
      <c r="H1482" s="1">
        <v>4703</v>
      </c>
      <c r="I1482" s="1">
        <v>9014</v>
      </c>
      <c r="J1482" s="1" t="s">
        <v>9273</v>
      </c>
      <c r="K1482" s="9">
        <v>48890</v>
      </c>
      <c r="L1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3" spans="2:12" x14ac:dyDescent="0.25">
      <c r="B1483" s="1" t="s">
        <v>3430</v>
      </c>
      <c r="C1483" s="1" t="s">
        <v>3429</v>
      </c>
      <c r="D1483" s="1" t="s">
        <v>434</v>
      </c>
      <c r="E1483" s="1" t="s">
        <v>196</v>
      </c>
      <c r="F1483" s="1">
        <v>4695</v>
      </c>
      <c r="G1483" s="1">
        <v>9694</v>
      </c>
      <c r="H1483" s="1">
        <v>4704</v>
      </c>
      <c r="I1483" s="1">
        <v>9015</v>
      </c>
      <c r="J1483" s="1" t="s">
        <v>9273</v>
      </c>
      <c r="K1483" s="9">
        <v>48891</v>
      </c>
      <c r="L1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4" spans="2:12" x14ac:dyDescent="0.25">
      <c r="B1484" s="1" t="s">
        <v>3432</v>
      </c>
      <c r="C1484" s="1" t="s">
        <v>3431</v>
      </c>
      <c r="D1484" s="1" t="s">
        <v>434</v>
      </c>
      <c r="E1484" s="1" t="s">
        <v>196</v>
      </c>
      <c r="F1484" s="1">
        <v>4696</v>
      </c>
      <c r="G1484" s="1">
        <v>9695</v>
      </c>
      <c r="H1484" s="1">
        <v>4705</v>
      </c>
      <c r="I1484" s="1">
        <v>9016</v>
      </c>
      <c r="J1484" s="1" t="s">
        <v>9273</v>
      </c>
      <c r="K1484" s="9">
        <v>48892</v>
      </c>
      <c r="L1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5" spans="2:12" x14ac:dyDescent="0.25">
      <c r="B1485" s="1" t="s">
        <v>3434</v>
      </c>
      <c r="C1485" s="1" t="s">
        <v>3433</v>
      </c>
      <c r="D1485" s="1" t="s">
        <v>434</v>
      </c>
      <c r="E1485" s="1" t="s">
        <v>196</v>
      </c>
      <c r="F1485" s="1">
        <v>4697</v>
      </c>
      <c r="G1485" s="1">
        <v>9696</v>
      </c>
      <c r="H1485" s="1">
        <v>4706</v>
      </c>
      <c r="I1485" s="1">
        <v>9017</v>
      </c>
      <c r="J1485" s="1" t="s">
        <v>9273</v>
      </c>
      <c r="K1485" s="9">
        <v>48893</v>
      </c>
      <c r="L1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6" spans="2:12" x14ac:dyDescent="0.25">
      <c r="B1486" s="1" t="s">
        <v>3436</v>
      </c>
      <c r="C1486" s="1" t="s">
        <v>3435</v>
      </c>
      <c r="D1486" s="1" t="s">
        <v>434</v>
      </c>
      <c r="E1486" s="1" t="s">
        <v>196</v>
      </c>
      <c r="F1486" s="1">
        <v>4698</v>
      </c>
      <c r="G1486" s="1">
        <v>9697</v>
      </c>
      <c r="H1486" s="1">
        <v>4707</v>
      </c>
      <c r="I1486" s="1">
        <v>9018</v>
      </c>
      <c r="J1486" s="1" t="s">
        <v>9273</v>
      </c>
      <c r="K1486" s="9">
        <v>48894</v>
      </c>
      <c r="L1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7" spans="2:12" x14ac:dyDescent="0.25">
      <c r="B1487" s="1" t="s">
        <v>3438</v>
      </c>
      <c r="C1487" s="1" t="s">
        <v>3437</v>
      </c>
      <c r="D1487" s="1" t="s">
        <v>434</v>
      </c>
      <c r="E1487" s="1" t="s">
        <v>196</v>
      </c>
      <c r="F1487" s="1">
        <v>4699</v>
      </c>
      <c r="G1487" s="1">
        <v>9698</v>
      </c>
      <c r="H1487" s="1">
        <v>4708</v>
      </c>
      <c r="I1487" s="1">
        <v>9019</v>
      </c>
      <c r="J1487" s="1" t="s">
        <v>9273</v>
      </c>
      <c r="K1487" s="9">
        <v>48895</v>
      </c>
      <c r="L1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8" spans="2:12" x14ac:dyDescent="0.25">
      <c r="B1488" s="1" t="s">
        <v>3440</v>
      </c>
      <c r="C1488" s="1" t="s">
        <v>3439</v>
      </c>
      <c r="D1488" s="1" t="s">
        <v>434</v>
      </c>
      <c r="E1488" s="1" t="s">
        <v>196</v>
      </c>
      <c r="F1488" s="1">
        <v>4700</v>
      </c>
      <c r="G1488" s="1">
        <v>9699</v>
      </c>
      <c r="H1488" s="1">
        <v>4709</v>
      </c>
      <c r="I1488" s="1">
        <v>9020</v>
      </c>
      <c r="J1488" s="1" t="s">
        <v>9273</v>
      </c>
      <c r="K1488" s="9">
        <v>48896</v>
      </c>
      <c r="L1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9" spans="2:12" x14ac:dyDescent="0.25">
      <c r="B1489" s="1" t="s">
        <v>3442</v>
      </c>
      <c r="C1489" s="1" t="s">
        <v>3441</v>
      </c>
      <c r="D1489" s="1" t="s">
        <v>434</v>
      </c>
      <c r="E1489" s="1" t="s">
        <v>196</v>
      </c>
      <c r="F1489" s="1">
        <v>4701</v>
      </c>
      <c r="G1489" s="1">
        <v>9700</v>
      </c>
      <c r="H1489" s="1">
        <v>4710</v>
      </c>
      <c r="I1489" s="1">
        <v>9021</v>
      </c>
      <c r="J1489" s="1" t="s">
        <v>9273</v>
      </c>
      <c r="K1489" s="9">
        <v>48897</v>
      </c>
      <c r="L1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0" spans="2:12" x14ac:dyDescent="0.25">
      <c r="B1490" s="1" t="s">
        <v>3444</v>
      </c>
      <c r="C1490" s="1" t="s">
        <v>3443</v>
      </c>
      <c r="D1490" s="1" t="s">
        <v>434</v>
      </c>
      <c r="E1490" s="1" t="s">
        <v>196</v>
      </c>
      <c r="F1490" s="1">
        <v>4702</v>
      </c>
      <c r="G1490" s="1">
        <v>9701</v>
      </c>
      <c r="H1490" s="1">
        <v>4711</v>
      </c>
      <c r="I1490" s="1">
        <v>9022</v>
      </c>
      <c r="J1490" s="1" t="s">
        <v>9273</v>
      </c>
      <c r="K1490" s="9">
        <v>48898</v>
      </c>
      <c r="L1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1" spans="2:12" x14ac:dyDescent="0.25">
      <c r="B1491" s="1" t="s">
        <v>3446</v>
      </c>
      <c r="C1491" s="1" t="s">
        <v>3445</v>
      </c>
      <c r="D1491" s="1" t="s">
        <v>434</v>
      </c>
      <c r="E1491" s="1" t="s">
        <v>196</v>
      </c>
      <c r="F1491" s="1">
        <v>4703</v>
      </c>
      <c r="G1491" s="1">
        <v>9702</v>
      </c>
      <c r="H1491" s="1">
        <v>4712</v>
      </c>
      <c r="I1491" s="1">
        <v>9023</v>
      </c>
      <c r="J1491" s="1" t="s">
        <v>9273</v>
      </c>
      <c r="K1491" s="9">
        <v>48899</v>
      </c>
      <c r="L1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2" spans="2:12" x14ac:dyDescent="0.25">
      <c r="B1492" s="1" t="s">
        <v>3448</v>
      </c>
      <c r="C1492" s="1" t="s">
        <v>3447</v>
      </c>
      <c r="D1492" s="1" t="s">
        <v>434</v>
      </c>
      <c r="E1492" s="1" t="s">
        <v>196</v>
      </c>
      <c r="F1492" s="1">
        <v>4704</v>
      </c>
      <c r="G1492" s="1">
        <v>9703</v>
      </c>
      <c r="H1492" s="1">
        <v>4713</v>
      </c>
      <c r="I1492" s="1">
        <v>9024</v>
      </c>
      <c r="J1492" s="1" t="s">
        <v>9273</v>
      </c>
      <c r="K1492" s="9">
        <v>48900</v>
      </c>
      <c r="L1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3" spans="2:12" x14ac:dyDescent="0.25">
      <c r="B1493" s="1" t="s">
        <v>3450</v>
      </c>
      <c r="C1493" s="1" t="s">
        <v>3449</v>
      </c>
      <c r="D1493" s="1" t="s">
        <v>434</v>
      </c>
      <c r="E1493" s="1" t="s">
        <v>196</v>
      </c>
      <c r="F1493" s="1">
        <v>4705</v>
      </c>
      <c r="G1493" s="1">
        <v>9704</v>
      </c>
      <c r="H1493" s="1">
        <v>4714</v>
      </c>
      <c r="I1493" s="1">
        <v>9025</v>
      </c>
      <c r="J1493" s="1" t="s">
        <v>9273</v>
      </c>
      <c r="K1493" s="9">
        <v>48901</v>
      </c>
      <c r="L1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4" spans="2:12" x14ac:dyDescent="0.25">
      <c r="B1494" s="1" t="s">
        <v>3452</v>
      </c>
      <c r="C1494" s="1" t="s">
        <v>3451</v>
      </c>
      <c r="D1494" s="1" t="s">
        <v>434</v>
      </c>
      <c r="E1494" s="1" t="s">
        <v>196</v>
      </c>
      <c r="F1494" s="1">
        <v>4706</v>
      </c>
      <c r="G1494" s="1">
        <v>9705</v>
      </c>
      <c r="H1494" s="1">
        <v>4715</v>
      </c>
      <c r="I1494" s="1">
        <v>9026</v>
      </c>
      <c r="J1494" s="1" t="s">
        <v>9273</v>
      </c>
      <c r="K1494" s="9">
        <v>48902</v>
      </c>
      <c r="L1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5" spans="2:12" x14ac:dyDescent="0.25">
      <c r="B1495" s="1" t="s">
        <v>3454</v>
      </c>
      <c r="C1495" s="1" t="s">
        <v>3453</v>
      </c>
      <c r="D1495" s="1" t="s">
        <v>434</v>
      </c>
      <c r="E1495" s="1" t="s">
        <v>196</v>
      </c>
      <c r="F1495" s="1">
        <v>4707</v>
      </c>
      <c r="G1495" s="1">
        <v>9706</v>
      </c>
      <c r="H1495" s="1">
        <v>4716</v>
      </c>
      <c r="I1495" s="1">
        <v>9027</v>
      </c>
      <c r="J1495" s="1" t="s">
        <v>9273</v>
      </c>
      <c r="K1495" s="9">
        <v>48903</v>
      </c>
      <c r="L1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6" spans="2:12" x14ac:dyDescent="0.25">
      <c r="B1496" s="1" t="s">
        <v>3456</v>
      </c>
      <c r="C1496" s="1" t="s">
        <v>3455</v>
      </c>
      <c r="D1496" s="1" t="s">
        <v>434</v>
      </c>
      <c r="E1496" s="1" t="s">
        <v>196</v>
      </c>
      <c r="F1496" s="1">
        <v>4708</v>
      </c>
      <c r="G1496" s="1">
        <v>9707</v>
      </c>
      <c r="H1496" s="1">
        <v>4717</v>
      </c>
      <c r="I1496" s="1">
        <v>9028</v>
      </c>
      <c r="J1496" s="1" t="s">
        <v>9273</v>
      </c>
      <c r="K1496" s="9">
        <v>48904</v>
      </c>
      <c r="L1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7" spans="2:12" x14ac:dyDescent="0.25">
      <c r="B1497" s="1" t="s">
        <v>3458</v>
      </c>
      <c r="C1497" s="1" t="s">
        <v>3457</v>
      </c>
      <c r="D1497" s="1" t="s">
        <v>434</v>
      </c>
      <c r="E1497" s="1" t="s">
        <v>196</v>
      </c>
      <c r="F1497" s="1">
        <v>4709</v>
      </c>
      <c r="G1497" s="1">
        <v>9708</v>
      </c>
      <c r="H1497" s="1">
        <v>4718</v>
      </c>
      <c r="I1497" s="1">
        <v>9029</v>
      </c>
      <c r="J1497" s="1" t="s">
        <v>9273</v>
      </c>
      <c r="K1497" s="9">
        <v>48905</v>
      </c>
      <c r="L1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8" spans="2:12" x14ac:dyDescent="0.25">
      <c r="B1498" s="1" t="s">
        <v>3460</v>
      </c>
      <c r="C1498" s="1" t="s">
        <v>3459</v>
      </c>
      <c r="D1498" s="1" t="s">
        <v>434</v>
      </c>
      <c r="E1498" s="1" t="s">
        <v>196</v>
      </c>
      <c r="F1498" s="1">
        <v>4710</v>
      </c>
      <c r="G1498" s="1">
        <v>9709</v>
      </c>
      <c r="H1498" s="1">
        <v>4719</v>
      </c>
      <c r="I1498" s="1">
        <v>9030</v>
      </c>
      <c r="J1498" s="1" t="s">
        <v>9273</v>
      </c>
      <c r="K1498" s="9">
        <v>48906</v>
      </c>
      <c r="L1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9" spans="2:12" x14ac:dyDescent="0.25">
      <c r="B1499" s="1" t="s">
        <v>3462</v>
      </c>
      <c r="C1499" s="1" t="s">
        <v>3461</v>
      </c>
      <c r="D1499" s="1" t="s">
        <v>434</v>
      </c>
      <c r="E1499" s="1" t="s">
        <v>196</v>
      </c>
      <c r="F1499" s="1">
        <v>4711</v>
      </c>
      <c r="G1499" s="1">
        <v>9710</v>
      </c>
      <c r="H1499" s="1">
        <v>4720</v>
      </c>
      <c r="I1499" s="1">
        <v>9031</v>
      </c>
      <c r="J1499" s="1" t="s">
        <v>9273</v>
      </c>
      <c r="K1499" s="9">
        <v>48907</v>
      </c>
      <c r="L1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0" spans="2:12" x14ac:dyDescent="0.25">
      <c r="B1500" s="1" t="s">
        <v>3464</v>
      </c>
      <c r="C1500" s="1" t="s">
        <v>3463</v>
      </c>
      <c r="D1500" s="1" t="s">
        <v>434</v>
      </c>
      <c r="E1500" s="1" t="s">
        <v>196</v>
      </c>
      <c r="F1500" s="1">
        <v>4712</v>
      </c>
      <c r="G1500" s="1">
        <v>9711</v>
      </c>
      <c r="H1500" s="1">
        <v>4721</v>
      </c>
      <c r="I1500" s="1">
        <v>9032</v>
      </c>
      <c r="J1500" s="1" t="s">
        <v>9273</v>
      </c>
      <c r="K1500" s="9">
        <v>48908</v>
      </c>
      <c r="L1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1" spans="2:12" x14ac:dyDescent="0.25">
      <c r="B1501" s="1" t="s">
        <v>3466</v>
      </c>
      <c r="C1501" s="1" t="s">
        <v>3465</v>
      </c>
      <c r="D1501" s="1" t="s">
        <v>434</v>
      </c>
      <c r="E1501" s="1" t="s">
        <v>196</v>
      </c>
      <c r="F1501" s="1">
        <v>4713</v>
      </c>
      <c r="G1501" s="1">
        <v>9712</v>
      </c>
      <c r="H1501" s="1">
        <v>4722</v>
      </c>
      <c r="I1501" s="1">
        <v>9033</v>
      </c>
      <c r="J1501" s="1" t="s">
        <v>9273</v>
      </c>
      <c r="K1501" s="9">
        <v>48909</v>
      </c>
      <c r="L1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2" spans="2:12" x14ac:dyDescent="0.25">
      <c r="B1502" s="1" t="s">
        <v>3468</v>
      </c>
      <c r="C1502" s="1" t="s">
        <v>3467</v>
      </c>
      <c r="D1502" s="1" t="s">
        <v>434</v>
      </c>
      <c r="E1502" s="1" t="s">
        <v>196</v>
      </c>
      <c r="F1502" s="1">
        <v>4714</v>
      </c>
      <c r="G1502" s="1">
        <v>9713</v>
      </c>
      <c r="H1502" s="1">
        <v>4723</v>
      </c>
      <c r="I1502" s="1">
        <v>9034</v>
      </c>
      <c r="J1502" s="1" t="s">
        <v>9273</v>
      </c>
      <c r="K1502" s="9">
        <v>48910</v>
      </c>
      <c r="L1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3" spans="2:12" x14ac:dyDescent="0.25">
      <c r="B1503" s="1" t="s">
        <v>3470</v>
      </c>
      <c r="C1503" s="1" t="s">
        <v>3469</v>
      </c>
      <c r="D1503" s="1" t="s">
        <v>434</v>
      </c>
      <c r="E1503" s="1" t="s">
        <v>196</v>
      </c>
      <c r="F1503" s="1">
        <v>4715</v>
      </c>
      <c r="G1503" s="1">
        <v>9714</v>
      </c>
      <c r="H1503" s="1">
        <v>4724</v>
      </c>
      <c r="I1503" s="1">
        <v>9035</v>
      </c>
      <c r="J1503" s="1" t="s">
        <v>9273</v>
      </c>
      <c r="K1503" s="9">
        <v>48911</v>
      </c>
      <c r="L1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4" spans="2:12" x14ac:dyDescent="0.25">
      <c r="B1504" s="1" t="s">
        <v>3472</v>
      </c>
      <c r="C1504" s="1" t="s">
        <v>3471</v>
      </c>
      <c r="D1504" s="1" t="s">
        <v>434</v>
      </c>
      <c r="E1504" s="1" t="s">
        <v>196</v>
      </c>
      <c r="F1504" s="1">
        <v>4716</v>
      </c>
      <c r="G1504" s="1">
        <v>9715</v>
      </c>
      <c r="H1504" s="1">
        <v>4725</v>
      </c>
      <c r="I1504" s="1">
        <v>9036</v>
      </c>
      <c r="J1504" s="1" t="s">
        <v>9273</v>
      </c>
      <c r="K1504" s="9">
        <v>48912</v>
      </c>
      <c r="L1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5" spans="2:12" x14ac:dyDescent="0.25">
      <c r="B1505" s="1" t="s">
        <v>3474</v>
      </c>
      <c r="C1505" s="1" t="s">
        <v>3473</v>
      </c>
      <c r="D1505" s="1" t="s">
        <v>434</v>
      </c>
      <c r="E1505" s="1" t="s">
        <v>196</v>
      </c>
      <c r="F1505" s="1">
        <v>4717</v>
      </c>
      <c r="G1505" s="1">
        <v>9716</v>
      </c>
      <c r="H1505" s="1">
        <v>4726</v>
      </c>
      <c r="I1505" s="1">
        <v>9037</v>
      </c>
      <c r="J1505" s="1" t="s">
        <v>9273</v>
      </c>
      <c r="K1505" s="9">
        <v>48913</v>
      </c>
      <c r="L1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6" spans="2:12" x14ac:dyDescent="0.25">
      <c r="B1506" s="1" t="s">
        <v>3476</v>
      </c>
      <c r="C1506" s="1" t="s">
        <v>3475</v>
      </c>
      <c r="D1506" s="1" t="s">
        <v>434</v>
      </c>
      <c r="E1506" s="1" t="s">
        <v>196</v>
      </c>
      <c r="F1506" s="1">
        <v>4718</v>
      </c>
      <c r="G1506" s="1">
        <v>9717</v>
      </c>
      <c r="H1506" s="1">
        <v>4727</v>
      </c>
      <c r="I1506" s="1">
        <v>9038</v>
      </c>
      <c r="J1506" s="1" t="s">
        <v>9273</v>
      </c>
      <c r="K1506" s="9">
        <v>48914</v>
      </c>
      <c r="L1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7" spans="2:12" x14ac:dyDescent="0.25">
      <c r="B1507" s="1" t="s">
        <v>3478</v>
      </c>
      <c r="C1507" s="1" t="s">
        <v>3477</v>
      </c>
      <c r="D1507" s="1" t="s">
        <v>434</v>
      </c>
      <c r="E1507" s="1" t="s">
        <v>196</v>
      </c>
      <c r="F1507" s="1">
        <v>4719</v>
      </c>
      <c r="G1507" s="1">
        <v>9718</v>
      </c>
      <c r="H1507" s="1">
        <v>4728</v>
      </c>
      <c r="I1507" s="1">
        <v>9039</v>
      </c>
      <c r="J1507" s="1" t="s">
        <v>9273</v>
      </c>
      <c r="K1507" s="9">
        <v>48915</v>
      </c>
      <c r="L1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8" spans="2:12" x14ac:dyDescent="0.25">
      <c r="B1508" s="1" t="s">
        <v>3480</v>
      </c>
      <c r="C1508" s="1" t="s">
        <v>3479</v>
      </c>
      <c r="D1508" s="1" t="s">
        <v>434</v>
      </c>
      <c r="E1508" s="1" t="s">
        <v>196</v>
      </c>
      <c r="F1508" s="1">
        <v>4720</v>
      </c>
      <c r="G1508" s="1">
        <v>9719</v>
      </c>
      <c r="H1508" s="1">
        <v>4729</v>
      </c>
      <c r="I1508" s="1">
        <v>9040</v>
      </c>
      <c r="J1508" s="1" t="s">
        <v>9273</v>
      </c>
      <c r="K1508" s="9">
        <v>48916</v>
      </c>
      <c r="L1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9" spans="2:12" x14ac:dyDescent="0.25">
      <c r="B1509" s="1" t="s">
        <v>3482</v>
      </c>
      <c r="C1509" s="1" t="s">
        <v>3481</v>
      </c>
      <c r="D1509" s="1" t="s">
        <v>434</v>
      </c>
      <c r="E1509" s="1" t="s">
        <v>196</v>
      </c>
      <c r="F1509" s="1">
        <v>4721</v>
      </c>
      <c r="G1509" s="1">
        <v>9720</v>
      </c>
      <c r="H1509" s="1">
        <v>4730</v>
      </c>
      <c r="I1509" s="1">
        <v>9041</v>
      </c>
      <c r="J1509" s="1" t="s">
        <v>9273</v>
      </c>
      <c r="K1509" s="9">
        <v>48917</v>
      </c>
      <c r="L1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0" spans="2:12" x14ac:dyDescent="0.25">
      <c r="B1510" s="1" t="s">
        <v>3484</v>
      </c>
      <c r="C1510" s="1" t="s">
        <v>3483</v>
      </c>
      <c r="D1510" s="1" t="s">
        <v>434</v>
      </c>
      <c r="E1510" s="1" t="s">
        <v>196</v>
      </c>
      <c r="F1510" s="1">
        <v>4722</v>
      </c>
      <c r="G1510" s="1">
        <v>9721</v>
      </c>
      <c r="H1510" s="1">
        <v>4731</v>
      </c>
      <c r="I1510" s="1">
        <v>9042</v>
      </c>
      <c r="J1510" s="1" t="s">
        <v>9273</v>
      </c>
      <c r="K1510" s="9">
        <v>48918</v>
      </c>
      <c r="L1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1" spans="2:12" x14ac:dyDescent="0.25">
      <c r="B1511" s="1" t="s">
        <v>3486</v>
      </c>
      <c r="C1511" s="1" t="s">
        <v>3485</v>
      </c>
      <c r="D1511" s="1" t="s">
        <v>434</v>
      </c>
      <c r="E1511" s="1" t="s">
        <v>196</v>
      </c>
      <c r="F1511" s="1">
        <v>4723</v>
      </c>
      <c r="G1511" s="1">
        <v>9722</v>
      </c>
      <c r="H1511" s="1">
        <v>4732</v>
      </c>
      <c r="I1511" s="1">
        <v>9043</v>
      </c>
      <c r="J1511" s="1" t="s">
        <v>9273</v>
      </c>
      <c r="K1511" s="9">
        <v>48919</v>
      </c>
      <c r="L1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2" spans="2:12" x14ac:dyDescent="0.25">
      <c r="B1512" s="1" t="s">
        <v>3488</v>
      </c>
      <c r="C1512" s="1" t="s">
        <v>3487</v>
      </c>
      <c r="D1512" s="1" t="s">
        <v>434</v>
      </c>
      <c r="E1512" s="1" t="s">
        <v>196</v>
      </c>
      <c r="F1512" s="1">
        <v>4724</v>
      </c>
      <c r="G1512" s="1">
        <v>9723</v>
      </c>
      <c r="H1512" s="1">
        <v>4733</v>
      </c>
      <c r="I1512" s="1">
        <v>9044</v>
      </c>
      <c r="J1512" s="1" t="s">
        <v>9273</v>
      </c>
      <c r="K1512" s="9">
        <v>48920</v>
      </c>
      <c r="L1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3" spans="2:12" x14ac:dyDescent="0.25">
      <c r="B1513" s="1" t="s">
        <v>3490</v>
      </c>
      <c r="C1513" s="1" t="s">
        <v>3489</v>
      </c>
      <c r="D1513" s="1" t="s">
        <v>434</v>
      </c>
      <c r="E1513" s="1" t="s">
        <v>196</v>
      </c>
      <c r="F1513" s="1">
        <v>4725</v>
      </c>
      <c r="G1513" s="1">
        <v>9724</v>
      </c>
      <c r="H1513" s="1">
        <v>4734</v>
      </c>
      <c r="I1513" s="1">
        <v>9045</v>
      </c>
      <c r="J1513" s="1" t="s">
        <v>9273</v>
      </c>
      <c r="K1513" s="9">
        <v>48921</v>
      </c>
      <c r="L1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4" spans="2:12" x14ac:dyDescent="0.25">
      <c r="B1514" s="1" t="s">
        <v>3492</v>
      </c>
      <c r="C1514" s="1" t="s">
        <v>3491</v>
      </c>
      <c r="D1514" s="1" t="s">
        <v>434</v>
      </c>
      <c r="E1514" s="1" t="s">
        <v>196</v>
      </c>
      <c r="F1514" s="1">
        <v>4726</v>
      </c>
      <c r="G1514" s="1">
        <v>9725</v>
      </c>
      <c r="H1514" s="1">
        <v>4735</v>
      </c>
      <c r="I1514" s="1">
        <v>9046</v>
      </c>
      <c r="J1514" s="1" t="s">
        <v>9273</v>
      </c>
      <c r="K1514" s="9">
        <v>48922</v>
      </c>
      <c r="L1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5" spans="2:12" x14ac:dyDescent="0.25">
      <c r="B1515" s="1" t="s">
        <v>3494</v>
      </c>
      <c r="C1515" s="1" t="s">
        <v>3493</v>
      </c>
      <c r="D1515" s="1" t="s">
        <v>434</v>
      </c>
      <c r="E1515" s="1" t="s">
        <v>196</v>
      </c>
      <c r="F1515" s="1">
        <v>4727</v>
      </c>
      <c r="G1515" s="1">
        <v>9726</v>
      </c>
      <c r="H1515" s="1">
        <v>4736</v>
      </c>
      <c r="I1515" s="1">
        <v>9047</v>
      </c>
      <c r="J1515" s="1" t="s">
        <v>9273</v>
      </c>
      <c r="K1515" s="9">
        <v>48923</v>
      </c>
      <c r="L1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6" spans="2:12" x14ac:dyDescent="0.25">
      <c r="B1516" s="1" t="s">
        <v>3496</v>
      </c>
      <c r="C1516" s="1" t="s">
        <v>3495</v>
      </c>
      <c r="D1516" s="1" t="s">
        <v>434</v>
      </c>
      <c r="E1516" s="1" t="s">
        <v>196</v>
      </c>
      <c r="F1516" s="1">
        <v>4728</v>
      </c>
      <c r="G1516" s="1">
        <v>9727</v>
      </c>
      <c r="H1516" s="1">
        <v>4737</v>
      </c>
      <c r="I1516" s="1">
        <v>9048</v>
      </c>
      <c r="J1516" s="1" t="s">
        <v>9273</v>
      </c>
      <c r="K1516" s="9">
        <v>48924</v>
      </c>
      <c r="L1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7" spans="2:12" x14ac:dyDescent="0.25">
      <c r="B1517" s="1" t="s">
        <v>3498</v>
      </c>
      <c r="C1517" s="1" t="s">
        <v>3497</v>
      </c>
      <c r="D1517" s="1" t="s">
        <v>434</v>
      </c>
      <c r="E1517" s="1" t="s">
        <v>196</v>
      </c>
      <c r="F1517" s="1">
        <v>4729</v>
      </c>
      <c r="G1517" s="1">
        <v>9728</v>
      </c>
      <c r="H1517" s="1">
        <v>4738</v>
      </c>
      <c r="I1517" s="1">
        <v>9049</v>
      </c>
      <c r="J1517" s="1" t="s">
        <v>9273</v>
      </c>
      <c r="K1517" s="9">
        <v>48925</v>
      </c>
      <c r="L1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8" spans="2:12" x14ac:dyDescent="0.25">
      <c r="B1518" s="1" t="s">
        <v>3500</v>
      </c>
      <c r="C1518" s="1" t="s">
        <v>3499</v>
      </c>
      <c r="D1518" s="1" t="s">
        <v>434</v>
      </c>
      <c r="E1518" s="1" t="s">
        <v>196</v>
      </c>
      <c r="F1518" s="1">
        <v>4730</v>
      </c>
      <c r="G1518" s="1">
        <v>9729</v>
      </c>
      <c r="H1518" s="1">
        <v>4739</v>
      </c>
      <c r="I1518" s="1">
        <v>9050</v>
      </c>
      <c r="J1518" s="1" t="s">
        <v>9273</v>
      </c>
      <c r="K1518" s="9">
        <v>48926</v>
      </c>
      <c r="L1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9" spans="2:12" x14ac:dyDescent="0.25">
      <c r="B1519" s="1" t="s">
        <v>3502</v>
      </c>
      <c r="C1519" s="1" t="s">
        <v>3501</v>
      </c>
      <c r="D1519" s="1" t="s">
        <v>434</v>
      </c>
      <c r="E1519" s="1" t="s">
        <v>196</v>
      </c>
      <c r="F1519" s="1">
        <v>4731</v>
      </c>
      <c r="G1519" s="1">
        <v>9730</v>
      </c>
      <c r="H1519" s="1">
        <v>4740</v>
      </c>
      <c r="I1519" s="1">
        <v>9051</v>
      </c>
      <c r="J1519" s="1" t="s">
        <v>9273</v>
      </c>
      <c r="K1519" s="9">
        <v>48927</v>
      </c>
      <c r="L1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0" spans="2:12" x14ac:dyDescent="0.25">
      <c r="B1520" s="1" t="s">
        <v>3504</v>
      </c>
      <c r="C1520" s="1" t="s">
        <v>3503</v>
      </c>
      <c r="D1520" s="1" t="s">
        <v>434</v>
      </c>
      <c r="E1520" s="1" t="s">
        <v>196</v>
      </c>
      <c r="F1520" s="1">
        <v>4732</v>
      </c>
      <c r="G1520" s="1">
        <v>9731</v>
      </c>
      <c r="H1520" s="1">
        <v>4741</v>
      </c>
      <c r="I1520" s="1">
        <v>9052</v>
      </c>
      <c r="J1520" s="1" t="s">
        <v>9273</v>
      </c>
      <c r="K1520" s="9">
        <v>48928</v>
      </c>
      <c r="L1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1" spans="2:12" x14ac:dyDescent="0.25">
      <c r="B1521" s="1" t="s">
        <v>3506</v>
      </c>
      <c r="C1521" s="1" t="s">
        <v>3505</v>
      </c>
      <c r="D1521" s="1" t="s">
        <v>434</v>
      </c>
      <c r="E1521" s="1" t="s">
        <v>196</v>
      </c>
      <c r="F1521" s="1">
        <v>4733</v>
      </c>
      <c r="G1521" s="1">
        <v>9732</v>
      </c>
      <c r="H1521" s="1">
        <v>4742</v>
      </c>
      <c r="I1521" s="1">
        <v>9053</v>
      </c>
      <c r="J1521" s="1" t="s">
        <v>9273</v>
      </c>
      <c r="K1521" s="9">
        <v>48929</v>
      </c>
      <c r="L1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2" spans="2:12" x14ac:dyDescent="0.25">
      <c r="B1522" s="1" t="s">
        <v>3508</v>
      </c>
      <c r="C1522" s="1" t="s">
        <v>3507</v>
      </c>
      <c r="D1522" s="1" t="s">
        <v>434</v>
      </c>
      <c r="E1522" s="1" t="s">
        <v>196</v>
      </c>
      <c r="F1522" s="1">
        <v>4734</v>
      </c>
      <c r="G1522" s="1">
        <v>9733</v>
      </c>
      <c r="H1522" s="1">
        <v>4743</v>
      </c>
      <c r="I1522" s="1">
        <v>9054</v>
      </c>
      <c r="J1522" s="1" t="s">
        <v>9273</v>
      </c>
      <c r="K1522" s="9">
        <v>48930</v>
      </c>
      <c r="L1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3" spans="2:12" x14ac:dyDescent="0.25">
      <c r="B1523" s="1" t="s">
        <v>3510</v>
      </c>
      <c r="C1523" s="1" t="s">
        <v>3509</v>
      </c>
      <c r="D1523" s="1" t="s">
        <v>434</v>
      </c>
      <c r="E1523" s="1" t="s">
        <v>196</v>
      </c>
      <c r="F1523" s="1">
        <v>4735</v>
      </c>
      <c r="G1523" s="1">
        <v>9734</v>
      </c>
      <c r="H1523" s="1">
        <v>4744</v>
      </c>
      <c r="I1523" s="1">
        <v>9055</v>
      </c>
      <c r="J1523" s="1" t="s">
        <v>9273</v>
      </c>
      <c r="K1523" s="9">
        <v>48931</v>
      </c>
      <c r="L1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4" spans="2:12" x14ac:dyDescent="0.25">
      <c r="B1524" s="1" t="s">
        <v>3512</v>
      </c>
      <c r="C1524" s="1" t="s">
        <v>3511</v>
      </c>
      <c r="D1524" s="1" t="s">
        <v>434</v>
      </c>
      <c r="E1524" s="1" t="s">
        <v>196</v>
      </c>
      <c r="F1524" s="1">
        <v>4736</v>
      </c>
      <c r="G1524" s="1">
        <v>9735</v>
      </c>
      <c r="H1524" s="1">
        <v>4745</v>
      </c>
      <c r="I1524" s="1">
        <v>9056</v>
      </c>
      <c r="J1524" s="1" t="s">
        <v>9273</v>
      </c>
      <c r="K1524" s="9">
        <v>48932</v>
      </c>
      <c r="L1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5" spans="2:12" x14ac:dyDescent="0.25">
      <c r="B1525" s="1" t="s">
        <v>3514</v>
      </c>
      <c r="C1525" s="1" t="s">
        <v>3513</v>
      </c>
      <c r="D1525" s="1" t="s">
        <v>434</v>
      </c>
      <c r="E1525" s="1" t="s">
        <v>196</v>
      </c>
      <c r="F1525" s="1">
        <v>4737</v>
      </c>
      <c r="G1525" s="1">
        <v>9736</v>
      </c>
      <c r="H1525" s="1">
        <v>4746</v>
      </c>
      <c r="I1525" s="1">
        <v>9057</v>
      </c>
      <c r="J1525" s="1" t="s">
        <v>9273</v>
      </c>
      <c r="K1525" s="9">
        <v>48933</v>
      </c>
      <c r="L1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6" spans="2:12" x14ac:dyDescent="0.25">
      <c r="B1526" s="1" t="s">
        <v>3516</v>
      </c>
      <c r="C1526" s="1" t="s">
        <v>3515</v>
      </c>
      <c r="D1526" s="1" t="s">
        <v>434</v>
      </c>
      <c r="E1526" s="1" t="s">
        <v>196</v>
      </c>
      <c r="F1526" s="1">
        <v>4738</v>
      </c>
      <c r="G1526" s="1">
        <v>9737</v>
      </c>
      <c r="H1526" s="1">
        <v>4747</v>
      </c>
      <c r="I1526" s="1">
        <v>9058</v>
      </c>
      <c r="J1526" s="1" t="s">
        <v>9273</v>
      </c>
      <c r="K1526" s="9">
        <v>48934</v>
      </c>
      <c r="L1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7" spans="2:12" x14ac:dyDescent="0.25">
      <c r="B1527" s="1" t="s">
        <v>3518</v>
      </c>
      <c r="C1527" s="1" t="s">
        <v>3517</v>
      </c>
      <c r="D1527" s="1" t="s">
        <v>434</v>
      </c>
      <c r="E1527" s="1" t="s">
        <v>196</v>
      </c>
      <c r="F1527" s="1">
        <v>4739</v>
      </c>
      <c r="G1527" s="1">
        <v>9738</v>
      </c>
      <c r="H1527" s="1">
        <v>4748</v>
      </c>
      <c r="I1527" s="1">
        <v>9059</v>
      </c>
      <c r="J1527" s="1" t="s">
        <v>9273</v>
      </c>
      <c r="K1527" s="9">
        <v>48935</v>
      </c>
      <c r="L1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8" spans="2:12" x14ac:dyDescent="0.25">
      <c r="B1528" s="1" t="s">
        <v>3520</v>
      </c>
      <c r="C1528" s="1" t="s">
        <v>3519</v>
      </c>
      <c r="D1528" s="1" t="s">
        <v>434</v>
      </c>
      <c r="E1528" s="1" t="s">
        <v>196</v>
      </c>
      <c r="F1528" s="1">
        <v>4740</v>
      </c>
      <c r="G1528" s="1">
        <v>9739</v>
      </c>
      <c r="H1528" s="1">
        <v>4749</v>
      </c>
      <c r="I1528" s="1">
        <v>9060</v>
      </c>
      <c r="J1528" s="1" t="s">
        <v>9273</v>
      </c>
      <c r="K1528" s="9">
        <v>48936</v>
      </c>
      <c r="L1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9" spans="2:12" x14ac:dyDescent="0.25">
      <c r="B1529" s="1" t="s">
        <v>3522</v>
      </c>
      <c r="C1529" s="1" t="s">
        <v>3521</v>
      </c>
      <c r="D1529" s="1" t="s">
        <v>434</v>
      </c>
      <c r="E1529" s="1" t="s">
        <v>196</v>
      </c>
      <c r="F1529" s="1">
        <v>4741</v>
      </c>
      <c r="G1529" s="1">
        <v>9740</v>
      </c>
      <c r="H1529" s="1">
        <v>4750</v>
      </c>
      <c r="I1529" s="1">
        <v>9061</v>
      </c>
      <c r="J1529" s="1" t="s">
        <v>9273</v>
      </c>
      <c r="K1529" s="9">
        <v>48937</v>
      </c>
      <c r="L1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0" spans="2:12" x14ac:dyDescent="0.25">
      <c r="B1530" s="1" t="s">
        <v>3524</v>
      </c>
      <c r="C1530" s="1" t="s">
        <v>3523</v>
      </c>
      <c r="D1530" s="1" t="s">
        <v>434</v>
      </c>
      <c r="E1530" s="1" t="s">
        <v>196</v>
      </c>
      <c r="F1530" s="1">
        <v>4742</v>
      </c>
      <c r="G1530" s="1">
        <v>9741</v>
      </c>
      <c r="H1530" s="1">
        <v>4751</v>
      </c>
      <c r="I1530" s="1">
        <v>9062</v>
      </c>
      <c r="J1530" s="1" t="s">
        <v>9273</v>
      </c>
      <c r="K1530" s="9">
        <v>48938</v>
      </c>
      <c r="L1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1" spans="2:12" x14ac:dyDescent="0.25">
      <c r="B1531" s="1" t="s">
        <v>3526</v>
      </c>
      <c r="C1531" s="1" t="s">
        <v>3525</v>
      </c>
      <c r="D1531" s="1" t="s">
        <v>434</v>
      </c>
      <c r="E1531" s="1" t="s">
        <v>196</v>
      </c>
      <c r="F1531" s="1">
        <v>4743</v>
      </c>
      <c r="G1531" s="1">
        <v>9742</v>
      </c>
      <c r="H1531" s="1">
        <v>4752</v>
      </c>
      <c r="I1531" s="1">
        <v>9063</v>
      </c>
      <c r="J1531" s="1" t="s">
        <v>9273</v>
      </c>
      <c r="K1531" s="9">
        <v>48939</v>
      </c>
      <c r="L1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2" spans="2:12" x14ac:dyDescent="0.25">
      <c r="B1532" s="1" t="s">
        <v>3528</v>
      </c>
      <c r="C1532" s="1" t="s">
        <v>3527</v>
      </c>
      <c r="D1532" s="1" t="s">
        <v>434</v>
      </c>
      <c r="E1532" s="1" t="s">
        <v>196</v>
      </c>
      <c r="F1532" s="1">
        <v>4744</v>
      </c>
      <c r="G1532" s="1">
        <v>9743</v>
      </c>
      <c r="H1532" s="1">
        <v>4753</v>
      </c>
      <c r="I1532" s="1">
        <v>9064</v>
      </c>
      <c r="J1532" s="1" t="s">
        <v>9273</v>
      </c>
      <c r="K1532" s="9">
        <v>48940</v>
      </c>
      <c r="L1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3" spans="2:12" x14ac:dyDescent="0.25">
      <c r="B1533" s="1" t="s">
        <v>3530</v>
      </c>
      <c r="C1533" s="1" t="s">
        <v>3529</v>
      </c>
      <c r="D1533" s="1" t="s">
        <v>434</v>
      </c>
      <c r="E1533" s="1" t="s">
        <v>196</v>
      </c>
      <c r="F1533" s="1">
        <v>4745</v>
      </c>
      <c r="G1533" s="1">
        <v>9744</v>
      </c>
      <c r="H1533" s="1">
        <v>4754</v>
      </c>
      <c r="I1533" s="1">
        <v>9065</v>
      </c>
      <c r="J1533" s="1" t="s">
        <v>9273</v>
      </c>
      <c r="K1533" s="9">
        <v>48941</v>
      </c>
      <c r="L1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4" spans="2:12" x14ac:dyDescent="0.25">
      <c r="B1534" s="1" t="s">
        <v>3532</v>
      </c>
      <c r="C1534" s="1" t="s">
        <v>3531</v>
      </c>
      <c r="D1534" s="1" t="s">
        <v>434</v>
      </c>
      <c r="E1534" s="1" t="s">
        <v>196</v>
      </c>
      <c r="F1534" s="1">
        <v>4746</v>
      </c>
      <c r="G1534" s="1">
        <v>9745</v>
      </c>
      <c r="H1534" s="1">
        <v>4755</v>
      </c>
      <c r="I1534" s="1">
        <v>9066</v>
      </c>
      <c r="J1534" s="1" t="s">
        <v>9273</v>
      </c>
      <c r="K1534" s="9">
        <v>48942</v>
      </c>
      <c r="L1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5" spans="2:12" x14ac:dyDescent="0.25">
      <c r="B1535" s="1" t="s">
        <v>3534</v>
      </c>
      <c r="C1535" s="1" t="s">
        <v>3533</v>
      </c>
      <c r="D1535" s="1" t="s">
        <v>434</v>
      </c>
      <c r="E1535" s="1" t="s">
        <v>196</v>
      </c>
      <c r="F1535" s="1">
        <v>4747</v>
      </c>
      <c r="G1535" s="1">
        <v>9746</v>
      </c>
      <c r="H1535" s="1">
        <v>4756</v>
      </c>
      <c r="I1535" s="1">
        <v>9067</v>
      </c>
      <c r="J1535" s="1" t="s">
        <v>9273</v>
      </c>
      <c r="K1535" s="9">
        <v>48943</v>
      </c>
      <c r="L1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6" spans="2:12" x14ac:dyDescent="0.25">
      <c r="B1536" s="1" t="s">
        <v>3536</v>
      </c>
      <c r="C1536" s="1" t="s">
        <v>3535</v>
      </c>
      <c r="D1536" s="1" t="s">
        <v>434</v>
      </c>
      <c r="E1536" s="1" t="s">
        <v>196</v>
      </c>
      <c r="F1536" s="1">
        <v>4748</v>
      </c>
      <c r="G1536" s="1">
        <v>9747</v>
      </c>
      <c r="H1536" s="1">
        <v>4757</v>
      </c>
      <c r="I1536" s="1">
        <v>9068</v>
      </c>
      <c r="J1536" s="1" t="s">
        <v>9273</v>
      </c>
      <c r="K1536" s="9">
        <v>48944</v>
      </c>
      <c r="L1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7" spans="2:12" x14ac:dyDescent="0.25">
      <c r="B1537" s="1" t="s">
        <v>3538</v>
      </c>
      <c r="C1537" s="1" t="s">
        <v>3537</v>
      </c>
      <c r="D1537" s="1" t="s">
        <v>434</v>
      </c>
      <c r="E1537" s="1" t="s">
        <v>196</v>
      </c>
      <c r="F1537" s="1">
        <v>4749</v>
      </c>
      <c r="G1537" s="1">
        <v>9748</v>
      </c>
      <c r="H1537" s="1">
        <v>4758</v>
      </c>
      <c r="I1537" s="1">
        <v>9069</v>
      </c>
      <c r="J1537" s="1" t="s">
        <v>9273</v>
      </c>
      <c r="K1537" s="9">
        <v>48945</v>
      </c>
      <c r="L1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8" spans="2:12" x14ac:dyDescent="0.25">
      <c r="B1538" s="1" t="s">
        <v>3540</v>
      </c>
      <c r="C1538" s="1" t="s">
        <v>3539</v>
      </c>
      <c r="D1538" s="1" t="s">
        <v>434</v>
      </c>
      <c r="E1538" s="1" t="s">
        <v>196</v>
      </c>
      <c r="F1538" s="1">
        <v>4750</v>
      </c>
      <c r="G1538" s="1">
        <v>9749</v>
      </c>
      <c r="H1538" s="1">
        <v>4759</v>
      </c>
      <c r="I1538" s="1">
        <v>9070</v>
      </c>
      <c r="J1538" s="1" t="s">
        <v>9273</v>
      </c>
      <c r="K1538" s="9">
        <v>48946</v>
      </c>
      <c r="L1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9" spans="2:12" x14ac:dyDescent="0.25">
      <c r="B1539" s="1" t="s">
        <v>3542</v>
      </c>
      <c r="C1539" s="1" t="s">
        <v>3541</v>
      </c>
      <c r="D1539" s="1" t="s">
        <v>434</v>
      </c>
      <c r="E1539" s="1" t="s">
        <v>196</v>
      </c>
      <c r="F1539" s="1">
        <v>4751</v>
      </c>
      <c r="G1539" s="1">
        <v>9750</v>
      </c>
      <c r="H1539" s="1">
        <v>4760</v>
      </c>
      <c r="I1539" s="1">
        <v>9071</v>
      </c>
      <c r="J1539" s="1" t="s">
        <v>9273</v>
      </c>
      <c r="K1539" s="9">
        <v>48947</v>
      </c>
      <c r="L1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0" spans="2:12" x14ac:dyDescent="0.25">
      <c r="B1540" s="1" t="s">
        <v>3544</v>
      </c>
      <c r="C1540" s="1" t="s">
        <v>3543</v>
      </c>
      <c r="D1540" s="1" t="s">
        <v>434</v>
      </c>
      <c r="E1540" s="1" t="s">
        <v>196</v>
      </c>
      <c r="F1540" s="1">
        <v>4752</v>
      </c>
      <c r="G1540" s="1">
        <v>9751</v>
      </c>
      <c r="H1540" s="1">
        <v>4761</v>
      </c>
      <c r="I1540" s="1">
        <v>9072</v>
      </c>
      <c r="J1540" s="1" t="s">
        <v>9273</v>
      </c>
      <c r="K1540" s="9">
        <v>48948</v>
      </c>
      <c r="L1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1" spans="2:12" x14ac:dyDescent="0.25">
      <c r="B1541" s="1" t="s">
        <v>3546</v>
      </c>
      <c r="C1541" s="1" t="s">
        <v>3545</v>
      </c>
      <c r="D1541" s="1" t="s">
        <v>434</v>
      </c>
      <c r="E1541" s="1" t="s">
        <v>196</v>
      </c>
      <c r="F1541" s="1">
        <v>4753</v>
      </c>
      <c r="G1541" s="1">
        <v>9752</v>
      </c>
      <c r="H1541" s="1">
        <v>4762</v>
      </c>
      <c r="I1541" s="1">
        <v>9073</v>
      </c>
      <c r="J1541" s="1" t="s">
        <v>9273</v>
      </c>
      <c r="K1541" s="9">
        <v>48949</v>
      </c>
      <c r="L1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2" spans="2:12" x14ac:dyDescent="0.25">
      <c r="B1542" s="1" t="s">
        <v>3548</v>
      </c>
      <c r="C1542" s="1" t="s">
        <v>3547</v>
      </c>
      <c r="D1542" s="1" t="s">
        <v>434</v>
      </c>
      <c r="E1542" s="1" t="s">
        <v>196</v>
      </c>
      <c r="F1542" s="1">
        <v>4754</v>
      </c>
      <c r="G1542" s="1">
        <v>9753</v>
      </c>
      <c r="H1542" s="1">
        <v>4763</v>
      </c>
      <c r="I1542" s="1">
        <v>9074</v>
      </c>
      <c r="J1542" s="1" t="s">
        <v>9273</v>
      </c>
      <c r="K1542" s="9">
        <v>48950</v>
      </c>
      <c r="L1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3" spans="2:12" x14ac:dyDescent="0.25">
      <c r="B1543" s="1" t="s">
        <v>3550</v>
      </c>
      <c r="C1543" s="1" t="s">
        <v>3549</v>
      </c>
      <c r="D1543" s="1" t="s">
        <v>434</v>
      </c>
      <c r="E1543" s="1" t="s">
        <v>196</v>
      </c>
      <c r="F1543" s="1">
        <v>4755</v>
      </c>
      <c r="G1543" s="1">
        <v>9754</v>
      </c>
      <c r="H1543" s="1">
        <v>4764</v>
      </c>
      <c r="I1543" s="1">
        <v>9075</v>
      </c>
      <c r="J1543" s="1" t="s">
        <v>9273</v>
      </c>
      <c r="K1543" s="9">
        <v>48951</v>
      </c>
      <c r="L1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4" spans="2:12" x14ac:dyDescent="0.25">
      <c r="B1544" s="1" t="s">
        <v>3552</v>
      </c>
      <c r="C1544" s="1" t="s">
        <v>3551</v>
      </c>
      <c r="D1544" s="1" t="s">
        <v>434</v>
      </c>
      <c r="E1544" s="1" t="s">
        <v>196</v>
      </c>
      <c r="F1544" s="1">
        <v>4756</v>
      </c>
      <c r="G1544" s="1">
        <v>9755</v>
      </c>
      <c r="H1544" s="1">
        <v>4765</v>
      </c>
      <c r="I1544" s="1">
        <v>9076</v>
      </c>
      <c r="J1544" s="1" t="s">
        <v>9273</v>
      </c>
      <c r="K1544" s="9">
        <v>48952</v>
      </c>
      <c r="L1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5" spans="2:12" x14ac:dyDescent="0.25">
      <c r="B1545" s="1" t="s">
        <v>3554</v>
      </c>
      <c r="C1545" s="1" t="s">
        <v>3553</v>
      </c>
      <c r="D1545" s="1" t="s">
        <v>434</v>
      </c>
      <c r="E1545" s="1" t="s">
        <v>196</v>
      </c>
      <c r="F1545" s="1">
        <v>4757</v>
      </c>
      <c r="G1545" s="1">
        <v>9756</v>
      </c>
      <c r="H1545" s="1">
        <v>4766</v>
      </c>
      <c r="I1545" s="1">
        <v>9077</v>
      </c>
      <c r="J1545" s="1" t="s">
        <v>9273</v>
      </c>
      <c r="K1545" s="9">
        <v>48953</v>
      </c>
      <c r="L1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6" spans="2:12" x14ac:dyDescent="0.25">
      <c r="B1546" s="1" t="s">
        <v>3556</v>
      </c>
      <c r="C1546" s="1" t="s">
        <v>3555</v>
      </c>
      <c r="D1546" s="1" t="s">
        <v>434</v>
      </c>
      <c r="E1546" s="1" t="s">
        <v>196</v>
      </c>
      <c r="F1546" s="1">
        <v>4758</v>
      </c>
      <c r="G1546" s="1">
        <v>9757</v>
      </c>
      <c r="H1546" s="1">
        <v>4767</v>
      </c>
      <c r="I1546" s="1">
        <v>9078</v>
      </c>
      <c r="J1546" s="1" t="s">
        <v>9273</v>
      </c>
      <c r="K1546" s="9">
        <v>48954</v>
      </c>
      <c r="L1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7" spans="2:12" x14ac:dyDescent="0.25">
      <c r="B1547" s="1" t="s">
        <v>3558</v>
      </c>
      <c r="C1547" s="1" t="s">
        <v>3557</v>
      </c>
      <c r="D1547" s="1" t="s">
        <v>434</v>
      </c>
      <c r="E1547" s="1" t="s">
        <v>196</v>
      </c>
      <c r="F1547" s="1">
        <v>4759</v>
      </c>
      <c r="G1547" s="1">
        <v>9758</v>
      </c>
      <c r="H1547" s="1">
        <v>4768</v>
      </c>
      <c r="I1547" s="1">
        <v>9079</v>
      </c>
      <c r="J1547" s="1" t="s">
        <v>9273</v>
      </c>
      <c r="K1547" s="9">
        <v>48955</v>
      </c>
      <c r="L1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8" spans="2:12" x14ac:dyDescent="0.25">
      <c r="B1548" s="1" t="s">
        <v>3560</v>
      </c>
      <c r="C1548" s="1" t="s">
        <v>3559</v>
      </c>
      <c r="D1548" s="1" t="s">
        <v>434</v>
      </c>
      <c r="E1548" s="1" t="s">
        <v>196</v>
      </c>
      <c r="F1548" s="1">
        <v>4760</v>
      </c>
      <c r="G1548" s="1">
        <v>9759</v>
      </c>
      <c r="H1548" s="1">
        <v>4769</v>
      </c>
      <c r="I1548" s="1">
        <v>9080</v>
      </c>
      <c r="J1548" s="1" t="s">
        <v>9273</v>
      </c>
      <c r="K1548" s="9">
        <v>48956</v>
      </c>
      <c r="L1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9" spans="2:12" x14ac:dyDescent="0.25">
      <c r="B1549" s="1" t="s">
        <v>3562</v>
      </c>
      <c r="C1549" s="1" t="s">
        <v>3561</v>
      </c>
      <c r="D1549" s="1" t="s">
        <v>434</v>
      </c>
      <c r="E1549" s="1" t="s">
        <v>196</v>
      </c>
      <c r="F1549" s="1">
        <v>4761</v>
      </c>
      <c r="G1549" s="1">
        <v>9760</v>
      </c>
      <c r="H1549" s="1">
        <v>4770</v>
      </c>
      <c r="I1549" s="1">
        <v>9081</v>
      </c>
      <c r="J1549" s="1" t="s">
        <v>9273</v>
      </c>
      <c r="K1549" s="9">
        <v>48957</v>
      </c>
      <c r="L1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0" spans="2:12" x14ac:dyDescent="0.25">
      <c r="B1550" s="1" t="s">
        <v>3564</v>
      </c>
      <c r="C1550" s="1" t="s">
        <v>3563</v>
      </c>
      <c r="D1550" s="1" t="s">
        <v>434</v>
      </c>
      <c r="E1550" s="1" t="s">
        <v>196</v>
      </c>
      <c r="F1550" s="1">
        <v>4762</v>
      </c>
      <c r="G1550" s="1">
        <v>9761</v>
      </c>
      <c r="H1550" s="1">
        <v>4771</v>
      </c>
      <c r="I1550" s="1">
        <v>9082</v>
      </c>
      <c r="J1550" s="1" t="s">
        <v>9273</v>
      </c>
      <c r="K1550" s="9">
        <v>48958</v>
      </c>
      <c r="L1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1" spans="2:12" x14ac:dyDescent="0.25">
      <c r="B1551" s="1" t="s">
        <v>3566</v>
      </c>
      <c r="C1551" s="1" t="s">
        <v>3565</v>
      </c>
      <c r="D1551" s="1" t="s">
        <v>434</v>
      </c>
      <c r="E1551" s="1" t="s">
        <v>196</v>
      </c>
      <c r="F1551" s="1">
        <v>4763</v>
      </c>
      <c r="G1551" s="1">
        <v>9762</v>
      </c>
      <c r="H1551" s="1">
        <v>4772</v>
      </c>
      <c r="I1551" s="1">
        <v>9083</v>
      </c>
      <c r="J1551" s="1" t="s">
        <v>9273</v>
      </c>
      <c r="K1551" s="9">
        <v>48959</v>
      </c>
      <c r="L1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2" spans="2:12" x14ac:dyDescent="0.25">
      <c r="B1552" s="1" t="s">
        <v>3568</v>
      </c>
      <c r="C1552" s="1" t="s">
        <v>3567</v>
      </c>
      <c r="D1552" s="1" t="s">
        <v>434</v>
      </c>
      <c r="E1552" s="1" t="s">
        <v>196</v>
      </c>
      <c r="F1552" s="1">
        <v>4764</v>
      </c>
      <c r="G1552" s="1">
        <v>9763</v>
      </c>
      <c r="H1552" s="1">
        <v>4773</v>
      </c>
      <c r="I1552" s="1">
        <v>9084</v>
      </c>
      <c r="J1552" s="1" t="s">
        <v>9273</v>
      </c>
      <c r="K1552" s="9">
        <v>48960</v>
      </c>
      <c r="L1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3" spans="2:12" x14ac:dyDescent="0.25">
      <c r="B1553" s="1" t="s">
        <v>3570</v>
      </c>
      <c r="C1553" s="1" t="s">
        <v>3569</v>
      </c>
      <c r="D1553" s="1" t="s">
        <v>434</v>
      </c>
      <c r="E1553" s="1" t="s">
        <v>196</v>
      </c>
      <c r="F1553" s="1">
        <v>4765</v>
      </c>
      <c r="G1553" s="1">
        <v>9764</v>
      </c>
      <c r="H1553" s="1">
        <v>4774</v>
      </c>
      <c r="I1553" s="1">
        <v>9085</v>
      </c>
      <c r="J1553" s="1" t="s">
        <v>9273</v>
      </c>
      <c r="K1553" s="9">
        <v>48961</v>
      </c>
      <c r="L1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4" spans="2:12" x14ac:dyDescent="0.25">
      <c r="B1554" s="1" t="s">
        <v>3572</v>
      </c>
      <c r="C1554" s="1" t="s">
        <v>3571</v>
      </c>
      <c r="D1554" s="1" t="s">
        <v>434</v>
      </c>
      <c r="E1554" s="1" t="s">
        <v>196</v>
      </c>
      <c r="F1554" s="1">
        <v>4766</v>
      </c>
      <c r="G1554" s="1">
        <v>9765</v>
      </c>
      <c r="H1554" s="1">
        <v>4775</v>
      </c>
      <c r="I1554" s="1">
        <v>9086</v>
      </c>
      <c r="J1554" s="1" t="s">
        <v>9273</v>
      </c>
      <c r="K1554" s="9">
        <v>48962</v>
      </c>
      <c r="L1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5" spans="2:12" x14ac:dyDescent="0.25">
      <c r="B1555" s="1" t="s">
        <v>3574</v>
      </c>
      <c r="C1555" s="1" t="s">
        <v>3573</v>
      </c>
      <c r="D1555" s="1" t="s">
        <v>434</v>
      </c>
      <c r="E1555" s="1" t="s">
        <v>196</v>
      </c>
      <c r="F1555" s="1">
        <v>4767</v>
      </c>
      <c r="G1555" s="1">
        <v>9766</v>
      </c>
      <c r="H1555" s="1">
        <v>4776</v>
      </c>
      <c r="I1555" s="1">
        <v>9087</v>
      </c>
      <c r="J1555" s="1" t="s">
        <v>9273</v>
      </c>
      <c r="K1555" s="9">
        <v>48963</v>
      </c>
      <c r="L1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6" spans="2:12" x14ac:dyDescent="0.25">
      <c r="B1556" s="1" t="s">
        <v>3576</v>
      </c>
      <c r="C1556" s="1" t="s">
        <v>3575</v>
      </c>
      <c r="D1556" s="1" t="s">
        <v>434</v>
      </c>
      <c r="E1556" s="1" t="s">
        <v>196</v>
      </c>
      <c r="F1556" s="1">
        <v>4768</v>
      </c>
      <c r="G1556" s="1">
        <v>9767</v>
      </c>
      <c r="H1556" s="1">
        <v>4777</v>
      </c>
      <c r="I1556" s="1">
        <v>9088</v>
      </c>
      <c r="J1556" s="1" t="s">
        <v>9273</v>
      </c>
      <c r="K1556" s="9">
        <v>48964</v>
      </c>
      <c r="L1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7" spans="2:12" x14ac:dyDescent="0.25">
      <c r="B1557" s="1" t="s">
        <v>3578</v>
      </c>
      <c r="C1557" s="1" t="s">
        <v>3577</v>
      </c>
      <c r="D1557" s="1" t="s">
        <v>434</v>
      </c>
      <c r="E1557" s="1" t="s">
        <v>196</v>
      </c>
      <c r="F1557" s="1">
        <v>4769</v>
      </c>
      <c r="G1557" s="1">
        <v>9768</v>
      </c>
      <c r="H1557" s="1">
        <v>4778</v>
      </c>
      <c r="I1557" s="1">
        <v>9089</v>
      </c>
      <c r="J1557" s="1" t="s">
        <v>9273</v>
      </c>
      <c r="K1557" s="9">
        <v>48965</v>
      </c>
      <c r="L1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8" spans="2:12" x14ac:dyDescent="0.25">
      <c r="B1558" s="1" t="s">
        <v>3580</v>
      </c>
      <c r="C1558" s="1" t="s">
        <v>3579</v>
      </c>
      <c r="D1558" s="1" t="s">
        <v>434</v>
      </c>
      <c r="E1558" s="1" t="s">
        <v>196</v>
      </c>
      <c r="F1558" s="1">
        <v>4770</v>
      </c>
      <c r="G1558" s="1">
        <v>9769</v>
      </c>
      <c r="H1558" s="1">
        <v>4779</v>
      </c>
      <c r="I1558" s="1">
        <v>9090</v>
      </c>
      <c r="J1558" s="1" t="s">
        <v>9273</v>
      </c>
      <c r="K1558" s="9">
        <v>48966</v>
      </c>
      <c r="L1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9" spans="2:12" x14ac:dyDescent="0.25">
      <c r="B1559" s="1" t="s">
        <v>3582</v>
      </c>
      <c r="C1559" s="1" t="s">
        <v>3581</v>
      </c>
      <c r="D1559" s="1" t="s">
        <v>434</v>
      </c>
      <c r="E1559" s="1" t="s">
        <v>196</v>
      </c>
      <c r="F1559" s="1">
        <v>4771</v>
      </c>
      <c r="G1559" s="1">
        <v>9770</v>
      </c>
      <c r="H1559" s="1">
        <v>4780</v>
      </c>
      <c r="I1559" s="1">
        <v>9091</v>
      </c>
      <c r="J1559" s="1" t="s">
        <v>9273</v>
      </c>
      <c r="K1559" s="9">
        <v>48967</v>
      </c>
      <c r="L1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0" spans="2:12" x14ac:dyDescent="0.25">
      <c r="B1560" s="1" t="s">
        <v>3584</v>
      </c>
      <c r="C1560" s="1" t="s">
        <v>3583</v>
      </c>
      <c r="D1560" s="1" t="s">
        <v>434</v>
      </c>
      <c r="E1560" s="1" t="s">
        <v>196</v>
      </c>
      <c r="F1560" s="1">
        <v>4772</v>
      </c>
      <c r="G1560" s="1">
        <v>9771</v>
      </c>
      <c r="H1560" s="1">
        <v>4781</v>
      </c>
      <c r="I1560" s="1">
        <v>9092</v>
      </c>
      <c r="J1560" s="1" t="s">
        <v>9273</v>
      </c>
      <c r="K1560" s="9">
        <v>48968</v>
      </c>
      <c r="L1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1" spans="2:12" x14ac:dyDescent="0.25">
      <c r="B1561" s="1" t="s">
        <v>3586</v>
      </c>
      <c r="C1561" s="1" t="s">
        <v>3585</v>
      </c>
      <c r="D1561" s="1" t="s">
        <v>434</v>
      </c>
      <c r="E1561" s="1" t="s">
        <v>196</v>
      </c>
      <c r="F1561" s="1">
        <v>4773</v>
      </c>
      <c r="G1561" s="1">
        <v>9772</v>
      </c>
      <c r="H1561" s="1">
        <v>4782</v>
      </c>
      <c r="I1561" s="1">
        <v>9093</v>
      </c>
      <c r="J1561" s="1" t="s">
        <v>9273</v>
      </c>
      <c r="K1561" s="9">
        <v>48969</v>
      </c>
      <c r="L1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2" spans="2:12" x14ac:dyDescent="0.25">
      <c r="B1562" s="1" t="s">
        <v>3588</v>
      </c>
      <c r="C1562" s="1" t="s">
        <v>3587</v>
      </c>
      <c r="D1562" s="1" t="s">
        <v>434</v>
      </c>
      <c r="E1562" s="1" t="s">
        <v>196</v>
      </c>
      <c r="F1562" s="1">
        <v>4774</v>
      </c>
      <c r="G1562" s="1">
        <v>9773</v>
      </c>
      <c r="H1562" s="1">
        <v>4783</v>
      </c>
      <c r="I1562" s="1">
        <v>9094</v>
      </c>
      <c r="J1562" s="1" t="s">
        <v>9273</v>
      </c>
      <c r="K1562" s="9">
        <v>48970</v>
      </c>
      <c r="L1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3" spans="2:12" x14ac:dyDescent="0.25">
      <c r="B1563" s="1" t="s">
        <v>3590</v>
      </c>
      <c r="C1563" s="1" t="s">
        <v>3589</v>
      </c>
      <c r="D1563" s="1" t="s">
        <v>434</v>
      </c>
      <c r="E1563" s="1" t="s">
        <v>196</v>
      </c>
      <c r="F1563" s="1">
        <v>4775</v>
      </c>
      <c r="G1563" s="1">
        <v>9774</v>
      </c>
      <c r="H1563" s="1">
        <v>4784</v>
      </c>
      <c r="I1563" s="1">
        <v>9095</v>
      </c>
      <c r="J1563" s="1" t="s">
        <v>9273</v>
      </c>
      <c r="K1563" s="9">
        <v>48971</v>
      </c>
      <c r="L1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4" spans="2:12" x14ac:dyDescent="0.25">
      <c r="B1564" s="1" t="s">
        <v>3592</v>
      </c>
      <c r="C1564" s="1" t="s">
        <v>3591</v>
      </c>
      <c r="D1564" s="1" t="s">
        <v>434</v>
      </c>
      <c r="E1564" s="1" t="s">
        <v>196</v>
      </c>
      <c r="F1564" s="1">
        <v>4776</v>
      </c>
      <c r="G1564" s="1">
        <v>9775</v>
      </c>
      <c r="H1564" s="1">
        <v>4785</v>
      </c>
      <c r="I1564" s="1">
        <v>9096</v>
      </c>
      <c r="J1564" s="1" t="s">
        <v>9273</v>
      </c>
      <c r="K1564" s="9">
        <v>48972</v>
      </c>
      <c r="L1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5" spans="2:12" x14ac:dyDescent="0.25">
      <c r="B1565" s="1" t="s">
        <v>3594</v>
      </c>
      <c r="C1565" s="1" t="s">
        <v>3593</v>
      </c>
      <c r="D1565" s="1" t="s">
        <v>434</v>
      </c>
      <c r="E1565" s="1" t="s">
        <v>196</v>
      </c>
      <c r="F1565" s="1">
        <v>4777</v>
      </c>
      <c r="G1565" s="1">
        <v>9776</v>
      </c>
      <c r="H1565" s="1">
        <v>4786</v>
      </c>
      <c r="I1565" s="1">
        <v>9097</v>
      </c>
      <c r="J1565" s="1" t="s">
        <v>9273</v>
      </c>
      <c r="K1565" s="9">
        <v>48973</v>
      </c>
      <c r="L1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6" spans="2:12" x14ac:dyDescent="0.25">
      <c r="B1566" s="1" t="s">
        <v>3596</v>
      </c>
      <c r="C1566" s="1" t="s">
        <v>3595</v>
      </c>
      <c r="D1566" s="1" t="s">
        <v>434</v>
      </c>
      <c r="E1566" s="1" t="s">
        <v>196</v>
      </c>
      <c r="F1566" s="1">
        <v>4778</v>
      </c>
      <c r="G1566" s="1">
        <v>9777</v>
      </c>
      <c r="H1566" s="1">
        <v>4787</v>
      </c>
      <c r="I1566" s="1">
        <v>9098</v>
      </c>
      <c r="J1566" s="1" t="s">
        <v>9273</v>
      </c>
      <c r="K1566" s="9">
        <v>48974</v>
      </c>
      <c r="L1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7" spans="2:12" x14ac:dyDescent="0.25">
      <c r="B1567" s="1" t="s">
        <v>3598</v>
      </c>
      <c r="C1567" s="1" t="s">
        <v>3597</v>
      </c>
      <c r="D1567" s="1" t="s">
        <v>434</v>
      </c>
      <c r="E1567" s="1" t="s">
        <v>196</v>
      </c>
      <c r="F1567" s="1">
        <v>4779</v>
      </c>
      <c r="G1567" s="1">
        <v>9778</v>
      </c>
      <c r="H1567" s="1">
        <v>4788</v>
      </c>
      <c r="I1567" s="1">
        <v>9099</v>
      </c>
      <c r="J1567" s="1" t="s">
        <v>9273</v>
      </c>
      <c r="K1567" s="9">
        <v>48975</v>
      </c>
      <c r="L1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8" spans="2:12" x14ac:dyDescent="0.25">
      <c r="B1568" s="1" t="s">
        <v>3600</v>
      </c>
      <c r="C1568" s="1" t="s">
        <v>3599</v>
      </c>
      <c r="D1568" s="1" t="s">
        <v>434</v>
      </c>
      <c r="E1568" s="1" t="s">
        <v>196</v>
      </c>
      <c r="F1568" s="1">
        <v>4780</v>
      </c>
      <c r="G1568" s="1">
        <v>9779</v>
      </c>
      <c r="H1568" s="1">
        <v>4789</v>
      </c>
      <c r="I1568" s="1">
        <v>9100</v>
      </c>
      <c r="J1568" s="1" t="s">
        <v>9273</v>
      </c>
      <c r="K1568" s="9">
        <v>48976</v>
      </c>
      <c r="L1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9" spans="2:12" x14ac:dyDescent="0.25">
      <c r="B1569" s="1" t="s">
        <v>3602</v>
      </c>
      <c r="C1569" s="1" t="s">
        <v>3601</v>
      </c>
      <c r="D1569" s="1" t="s">
        <v>434</v>
      </c>
      <c r="E1569" s="1" t="s">
        <v>196</v>
      </c>
      <c r="F1569" s="1">
        <v>4781</v>
      </c>
      <c r="G1569" s="1">
        <v>9780</v>
      </c>
      <c r="H1569" s="1">
        <v>4790</v>
      </c>
      <c r="I1569" s="1">
        <v>9101</v>
      </c>
      <c r="J1569" s="1" t="s">
        <v>9273</v>
      </c>
      <c r="K1569" s="9">
        <v>48977</v>
      </c>
      <c r="L1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0" spans="2:12" x14ac:dyDescent="0.25">
      <c r="B1570" s="1" t="s">
        <v>3604</v>
      </c>
      <c r="C1570" s="1" t="s">
        <v>3603</v>
      </c>
      <c r="D1570" s="1" t="s">
        <v>434</v>
      </c>
      <c r="E1570" s="1" t="s">
        <v>196</v>
      </c>
      <c r="F1570" s="1">
        <v>4782</v>
      </c>
      <c r="G1570" s="1">
        <v>9781</v>
      </c>
      <c r="H1570" s="1">
        <v>4791</v>
      </c>
      <c r="I1570" s="1">
        <v>9102</v>
      </c>
      <c r="J1570" s="1" t="s">
        <v>9273</v>
      </c>
      <c r="K1570" s="9">
        <v>48978</v>
      </c>
      <c r="L1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1" spans="2:12" x14ac:dyDescent="0.25">
      <c r="B1571" s="1" t="s">
        <v>3606</v>
      </c>
      <c r="C1571" s="1" t="s">
        <v>3605</v>
      </c>
      <c r="D1571" s="1" t="s">
        <v>434</v>
      </c>
      <c r="E1571" s="1" t="s">
        <v>196</v>
      </c>
      <c r="F1571" s="1">
        <v>4783</v>
      </c>
      <c r="G1571" s="1">
        <v>9782</v>
      </c>
      <c r="H1571" s="1">
        <v>4792</v>
      </c>
      <c r="I1571" s="1">
        <v>9103</v>
      </c>
      <c r="J1571" s="1" t="s">
        <v>9273</v>
      </c>
      <c r="K1571" s="9">
        <v>48979</v>
      </c>
      <c r="L1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2" spans="2:12" x14ac:dyDescent="0.25">
      <c r="B1572" s="1" t="s">
        <v>3608</v>
      </c>
      <c r="C1572" s="1" t="s">
        <v>3607</v>
      </c>
      <c r="D1572" s="1" t="s">
        <v>434</v>
      </c>
      <c r="E1572" s="1" t="s">
        <v>196</v>
      </c>
      <c r="F1572" s="1">
        <v>4784</v>
      </c>
      <c r="G1572" s="1">
        <v>9783</v>
      </c>
      <c r="H1572" s="1">
        <v>4793</v>
      </c>
      <c r="I1572" s="1">
        <v>9104</v>
      </c>
      <c r="J1572" s="1" t="s">
        <v>9273</v>
      </c>
      <c r="K1572" s="9">
        <v>48980</v>
      </c>
      <c r="L1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3" spans="2:12" x14ac:dyDescent="0.25">
      <c r="B1573" s="1" t="s">
        <v>3610</v>
      </c>
      <c r="C1573" s="1" t="s">
        <v>3609</v>
      </c>
      <c r="D1573" s="1" t="s">
        <v>434</v>
      </c>
      <c r="E1573" s="1" t="s">
        <v>196</v>
      </c>
      <c r="F1573" s="1">
        <v>4785</v>
      </c>
      <c r="G1573" s="1">
        <v>9784</v>
      </c>
      <c r="H1573" s="1">
        <v>4794</v>
      </c>
      <c r="I1573" s="1">
        <v>9105</v>
      </c>
      <c r="J1573" s="1" t="s">
        <v>9273</v>
      </c>
      <c r="K1573" s="9">
        <v>48981</v>
      </c>
      <c r="L1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4" spans="2:12" x14ac:dyDescent="0.25">
      <c r="B1574" s="1" t="s">
        <v>3612</v>
      </c>
      <c r="C1574" s="1" t="s">
        <v>3611</v>
      </c>
      <c r="D1574" s="1" t="s">
        <v>434</v>
      </c>
      <c r="E1574" s="1" t="s">
        <v>196</v>
      </c>
      <c r="F1574" s="1">
        <v>4786</v>
      </c>
      <c r="G1574" s="1">
        <v>9785</v>
      </c>
      <c r="H1574" s="1">
        <v>4795</v>
      </c>
      <c r="I1574" s="1">
        <v>9106</v>
      </c>
      <c r="J1574" s="1" t="s">
        <v>9273</v>
      </c>
      <c r="K1574" s="9">
        <v>48982</v>
      </c>
      <c r="L1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5" spans="2:12" x14ac:dyDescent="0.25">
      <c r="B1575" s="1" t="s">
        <v>3614</v>
      </c>
      <c r="C1575" s="1" t="s">
        <v>3613</v>
      </c>
      <c r="D1575" s="1" t="s">
        <v>434</v>
      </c>
      <c r="E1575" s="1" t="s">
        <v>196</v>
      </c>
      <c r="F1575" s="1">
        <v>4787</v>
      </c>
      <c r="G1575" s="1">
        <v>9786</v>
      </c>
      <c r="H1575" s="1">
        <v>4796</v>
      </c>
      <c r="I1575" s="1">
        <v>9107</v>
      </c>
      <c r="J1575" s="1" t="s">
        <v>9273</v>
      </c>
      <c r="K1575" s="9">
        <v>48983</v>
      </c>
      <c r="L1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6" spans="2:12" x14ac:dyDescent="0.25">
      <c r="B1576" s="1" t="s">
        <v>3616</v>
      </c>
      <c r="C1576" s="1" t="s">
        <v>3615</v>
      </c>
      <c r="D1576" s="1" t="s">
        <v>434</v>
      </c>
      <c r="E1576" s="1" t="s">
        <v>196</v>
      </c>
      <c r="F1576" s="1">
        <v>4788</v>
      </c>
      <c r="G1576" s="1">
        <v>9787</v>
      </c>
      <c r="H1576" s="1">
        <v>4797</v>
      </c>
      <c r="I1576" s="1">
        <v>9108</v>
      </c>
      <c r="J1576" s="1" t="s">
        <v>9273</v>
      </c>
      <c r="K1576" s="9">
        <v>48984</v>
      </c>
      <c r="L1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7" spans="2:12" x14ac:dyDescent="0.25">
      <c r="B1577" s="1" t="s">
        <v>3618</v>
      </c>
      <c r="C1577" s="1" t="s">
        <v>3617</v>
      </c>
      <c r="D1577" s="1" t="s">
        <v>434</v>
      </c>
      <c r="E1577" s="1" t="s">
        <v>196</v>
      </c>
      <c r="F1577" s="1">
        <v>4789</v>
      </c>
      <c r="G1577" s="1">
        <v>9788</v>
      </c>
      <c r="H1577" s="1">
        <v>4798</v>
      </c>
      <c r="I1577" s="1">
        <v>9109</v>
      </c>
      <c r="J1577" s="1" t="s">
        <v>9273</v>
      </c>
      <c r="K1577" s="9">
        <v>48985</v>
      </c>
      <c r="L1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8" spans="2:12" x14ac:dyDescent="0.25">
      <c r="B1578" s="1" t="s">
        <v>3620</v>
      </c>
      <c r="C1578" s="1" t="s">
        <v>3619</v>
      </c>
      <c r="D1578" s="1" t="s">
        <v>434</v>
      </c>
      <c r="E1578" s="1" t="s">
        <v>196</v>
      </c>
      <c r="F1578" s="1">
        <v>4790</v>
      </c>
      <c r="G1578" s="1">
        <v>9789</v>
      </c>
      <c r="H1578" s="1">
        <v>4799</v>
      </c>
      <c r="I1578" s="1">
        <v>9110</v>
      </c>
      <c r="J1578" s="1" t="s">
        <v>9273</v>
      </c>
      <c r="K1578" s="9">
        <v>48986</v>
      </c>
      <c r="L1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9" spans="2:12" x14ac:dyDescent="0.25">
      <c r="B1579" s="1" t="s">
        <v>3622</v>
      </c>
      <c r="C1579" s="1" t="s">
        <v>3621</v>
      </c>
      <c r="D1579" s="1" t="s">
        <v>434</v>
      </c>
      <c r="E1579" s="1" t="s">
        <v>196</v>
      </c>
      <c r="F1579" s="1">
        <v>4791</v>
      </c>
      <c r="G1579" s="1">
        <v>9790</v>
      </c>
      <c r="H1579" s="1">
        <v>4800</v>
      </c>
      <c r="I1579" s="1">
        <v>9111</v>
      </c>
      <c r="J1579" s="1" t="s">
        <v>9273</v>
      </c>
      <c r="K1579" s="9">
        <v>48987</v>
      </c>
      <c r="L1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0" spans="2:12" x14ac:dyDescent="0.25">
      <c r="B1580" s="1" t="s">
        <v>3624</v>
      </c>
      <c r="C1580" s="1" t="s">
        <v>3623</v>
      </c>
      <c r="D1580" s="1" t="s">
        <v>434</v>
      </c>
      <c r="E1580" s="1" t="s">
        <v>196</v>
      </c>
      <c r="F1580" s="1">
        <v>4792</v>
      </c>
      <c r="G1580" s="1">
        <v>9791</v>
      </c>
      <c r="H1580" s="1">
        <v>4801</v>
      </c>
      <c r="I1580" s="1">
        <v>9112</v>
      </c>
      <c r="J1580" s="1" t="s">
        <v>9273</v>
      </c>
      <c r="K1580" s="9">
        <v>48988</v>
      </c>
      <c r="L1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1" spans="2:12" x14ac:dyDescent="0.25">
      <c r="B1581" s="1" t="s">
        <v>3626</v>
      </c>
      <c r="C1581" s="1" t="s">
        <v>3625</v>
      </c>
      <c r="D1581" s="1" t="s">
        <v>434</v>
      </c>
      <c r="E1581" s="1" t="s">
        <v>196</v>
      </c>
      <c r="F1581" s="1">
        <v>4793</v>
      </c>
      <c r="G1581" s="1">
        <v>9792</v>
      </c>
      <c r="H1581" s="1">
        <v>4802</v>
      </c>
      <c r="I1581" s="1">
        <v>9113</v>
      </c>
      <c r="J1581" s="1" t="s">
        <v>9273</v>
      </c>
      <c r="K1581" s="9">
        <v>48989</v>
      </c>
      <c r="L1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2" spans="2:12" x14ac:dyDescent="0.25">
      <c r="B1582" s="1" t="s">
        <v>3628</v>
      </c>
      <c r="C1582" s="1" t="s">
        <v>3627</v>
      </c>
      <c r="D1582" s="1" t="s">
        <v>434</v>
      </c>
      <c r="E1582" s="1" t="s">
        <v>196</v>
      </c>
      <c r="F1582" s="1">
        <v>4794</v>
      </c>
      <c r="G1582" s="1">
        <v>9793</v>
      </c>
      <c r="H1582" s="1">
        <v>4803</v>
      </c>
      <c r="I1582" s="1">
        <v>9114</v>
      </c>
      <c r="J1582" s="1" t="s">
        <v>9273</v>
      </c>
      <c r="K1582" s="9">
        <v>48990</v>
      </c>
      <c r="L1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3" spans="2:12" x14ac:dyDescent="0.25">
      <c r="B1583" s="1" t="s">
        <v>3630</v>
      </c>
      <c r="C1583" s="1" t="s">
        <v>3629</v>
      </c>
      <c r="D1583" s="1" t="s">
        <v>434</v>
      </c>
      <c r="E1583" s="1" t="s">
        <v>196</v>
      </c>
      <c r="F1583" s="1">
        <v>4795</v>
      </c>
      <c r="G1583" s="1">
        <v>9794</v>
      </c>
      <c r="H1583" s="1">
        <v>4804</v>
      </c>
      <c r="I1583" s="1">
        <v>9115</v>
      </c>
      <c r="J1583" s="1" t="s">
        <v>9273</v>
      </c>
      <c r="K1583" s="9">
        <v>48991</v>
      </c>
      <c r="L1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4" spans="2:12" x14ac:dyDescent="0.25">
      <c r="B1584" s="1" t="s">
        <v>3632</v>
      </c>
      <c r="C1584" s="1" t="s">
        <v>3631</v>
      </c>
      <c r="D1584" s="1" t="s">
        <v>434</v>
      </c>
      <c r="E1584" s="1" t="s">
        <v>196</v>
      </c>
      <c r="F1584" s="1">
        <v>4796</v>
      </c>
      <c r="G1584" s="1">
        <v>9795</v>
      </c>
      <c r="H1584" s="1">
        <v>4805</v>
      </c>
      <c r="I1584" s="1">
        <v>9116</v>
      </c>
      <c r="J1584" s="1" t="s">
        <v>9273</v>
      </c>
      <c r="K1584" s="9">
        <v>48992</v>
      </c>
      <c r="L1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5" spans="2:12" x14ac:dyDescent="0.25">
      <c r="B1585" s="1" t="s">
        <v>3634</v>
      </c>
      <c r="C1585" s="1" t="s">
        <v>3633</v>
      </c>
      <c r="D1585" s="1" t="s">
        <v>434</v>
      </c>
      <c r="E1585" s="1" t="s">
        <v>196</v>
      </c>
      <c r="F1585" s="1">
        <v>4797</v>
      </c>
      <c r="G1585" s="1">
        <v>9796</v>
      </c>
      <c r="H1585" s="1">
        <v>4806</v>
      </c>
      <c r="I1585" s="1">
        <v>9117</v>
      </c>
      <c r="J1585" s="1" t="s">
        <v>9273</v>
      </c>
      <c r="K1585" s="9">
        <v>48993</v>
      </c>
      <c r="L1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6" spans="2:12" x14ac:dyDescent="0.25">
      <c r="B1586" s="1" t="s">
        <v>3636</v>
      </c>
      <c r="C1586" s="1" t="s">
        <v>3635</v>
      </c>
      <c r="D1586" s="1" t="s">
        <v>434</v>
      </c>
      <c r="E1586" s="1" t="s">
        <v>196</v>
      </c>
      <c r="F1586" s="1">
        <v>4798</v>
      </c>
      <c r="G1586" s="1">
        <v>9797</v>
      </c>
      <c r="H1586" s="1">
        <v>4807</v>
      </c>
      <c r="I1586" s="1">
        <v>9118</v>
      </c>
      <c r="J1586" s="1" t="s">
        <v>9273</v>
      </c>
      <c r="K1586" s="9">
        <v>48994</v>
      </c>
      <c r="L1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7" spans="2:12" x14ac:dyDescent="0.25">
      <c r="B1587" s="1" t="s">
        <v>3638</v>
      </c>
      <c r="C1587" s="1" t="s">
        <v>3637</v>
      </c>
      <c r="D1587" s="1" t="s">
        <v>434</v>
      </c>
      <c r="E1587" s="1" t="s">
        <v>196</v>
      </c>
      <c r="F1587" s="1">
        <v>4799</v>
      </c>
      <c r="G1587" s="1">
        <v>9798</v>
      </c>
      <c r="H1587" s="1">
        <v>4808</v>
      </c>
      <c r="I1587" s="1">
        <v>9119</v>
      </c>
      <c r="J1587" s="1" t="s">
        <v>9273</v>
      </c>
      <c r="K1587" s="9">
        <v>48995</v>
      </c>
      <c r="L1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8" spans="2:12" x14ac:dyDescent="0.25">
      <c r="B1588" s="1" t="s">
        <v>3640</v>
      </c>
      <c r="C1588" s="1" t="s">
        <v>3639</v>
      </c>
      <c r="D1588" s="1" t="s">
        <v>434</v>
      </c>
      <c r="E1588" s="1" t="s">
        <v>196</v>
      </c>
      <c r="F1588" s="1">
        <v>4800</v>
      </c>
      <c r="G1588" s="1">
        <v>9799</v>
      </c>
      <c r="H1588" s="1">
        <v>4809</v>
      </c>
      <c r="I1588" s="1">
        <v>9120</v>
      </c>
      <c r="J1588" s="1" t="s">
        <v>9273</v>
      </c>
      <c r="K1588" s="9">
        <v>48996</v>
      </c>
      <c r="L1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9" spans="2:12" x14ac:dyDescent="0.25">
      <c r="B1589" s="1" t="s">
        <v>3642</v>
      </c>
      <c r="C1589" s="1" t="s">
        <v>3641</v>
      </c>
      <c r="D1589" s="1" t="s">
        <v>434</v>
      </c>
      <c r="E1589" s="1" t="s">
        <v>196</v>
      </c>
      <c r="F1589" s="1">
        <v>4801</v>
      </c>
      <c r="G1589" s="1">
        <v>9800</v>
      </c>
      <c r="H1589" s="1">
        <v>4810</v>
      </c>
      <c r="I1589" s="1">
        <v>9121</v>
      </c>
      <c r="J1589" s="1" t="s">
        <v>9273</v>
      </c>
      <c r="K1589" s="9">
        <v>48997</v>
      </c>
      <c r="L1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0" spans="2:12" x14ac:dyDescent="0.25">
      <c r="B1590" s="1" t="s">
        <v>3644</v>
      </c>
      <c r="C1590" s="1" t="s">
        <v>3643</v>
      </c>
      <c r="D1590" s="1" t="s">
        <v>434</v>
      </c>
      <c r="E1590" s="1" t="s">
        <v>196</v>
      </c>
      <c r="F1590" s="1">
        <v>4802</v>
      </c>
      <c r="G1590" s="1">
        <v>9801</v>
      </c>
      <c r="H1590" s="1">
        <v>4811</v>
      </c>
      <c r="I1590" s="1">
        <v>9122</v>
      </c>
      <c r="J1590" s="1" t="s">
        <v>9273</v>
      </c>
      <c r="K1590" s="9">
        <v>48998</v>
      </c>
      <c r="L1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1" spans="2:12" x14ac:dyDescent="0.25">
      <c r="B1591" s="1" t="s">
        <v>3646</v>
      </c>
      <c r="C1591" s="1" t="s">
        <v>3645</v>
      </c>
      <c r="D1591" s="1" t="s">
        <v>434</v>
      </c>
      <c r="E1591" s="1" t="s">
        <v>196</v>
      </c>
      <c r="F1591" s="1">
        <v>4803</v>
      </c>
      <c r="G1591" s="1">
        <v>9802</v>
      </c>
      <c r="H1591" s="1">
        <v>4812</v>
      </c>
      <c r="I1591" s="1">
        <v>9123</v>
      </c>
      <c r="J1591" s="1" t="s">
        <v>9273</v>
      </c>
      <c r="K1591" s="9">
        <v>48999</v>
      </c>
      <c r="L1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2" spans="2:12" x14ac:dyDescent="0.25">
      <c r="B1592" s="1" t="s">
        <v>3648</v>
      </c>
      <c r="C1592" s="1" t="s">
        <v>3647</v>
      </c>
      <c r="D1592" s="1" t="s">
        <v>434</v>
      </c>
      <c r="E1592" s="1" t="s">
        <v>196</v>
      </c>
      <c r="F1592" s="1">
        <v>4804</v>
      </c>
      <c r="G1592" s="1">
        <v>9803</v>
      </c>
      <c r="H1592" s="1">
        <v>4813</v>
      </c>
      <c r="I1592" s="1">
        <v>9124</v>
      </c>
      <c r="J1592" s="1" t="s">
        <v>9273</v>
      </c>
      <c r="K1592" s="9">
        <v>49000</v>
      </c>
      <c r="L1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3" spans="2:12" x14ac:dyDescent="0.25">
      <c r="B1593" s="1" t="s">
        <v>3650</v>
      </c>
      <c r="C1593" s="1" t="s">
        <v>3649</v>
      </c>
      <c r="D1593" s="1" t="s">
        <v>434</v>
      </c>
      <c r="E1593" s="1" t="s">
        <v>196</v>
      </c>
      <c r="F1593" s="1">
        <v>4805</v>
      </c>
      <c r="G1593" s="1">
        <v>9804</v>
      </c>
      <c r="H1593" s="1">
        <v>4814</v>
      </c>
      <c r="I1593" s="1">
        <v>9125</v>
      </c>
      <c r="J1593" s="1" t="s">
        <v>9273</v>
      </c>
      <c r="K1593" s="9">
        <v>49001</v>
      </c>
      <c r="L1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4" spans="2:12" x14ac:dyDescent="0.25">
      <c r="B1594" s="1" t="s">
        <v>3652</v>
      </c>
      <c r="C1594" s="1" t="s">
        <v>3651</v>
      </c>
      <c r="D1594" s="1" t="s">
        <v>434</v>
      </c>
      <c r="E1594" s="1" t="s">
        <v>196</v>
      </c>
      <c r="F1594" s="1">
        <v>4806</v>
      </c>
      <c r="G1594" s="1">
        <v>9805</v>
      </c>
      <c r="H1594" s="1">
        <v>4815</v>
      </c>
      <c r="I1594" s="1">
        <v>9126</v>
      </c>
      <c r="J1594" s="1" t="s">
        <v>9273</v>
      </c>
      <c r="K1594" s="9">
        <v>49002</v>
      </c>
      <c r="L1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5" spans="2:12" x14ac:dyDescent="0.25">
      <c r="B1595" s="1" t="s">
        <v>3654</v>
      </c>
      <c r="C1595" s="1" t="s">
        <v>3653</v>
      </c>
      <c r="D1595" s="1" t="s">
        <v>434</v>
      </c>
      <c r="E1595" s="1" t="s">
        <v>196</v>
      </c>
      <c r="F1595" s="1">
        <v>4807</v>
      </c>
      <c r="G1595" s="1">
        <v>9806</v>
      </c>
      <c r="H1595" s="1">
        <v>4816</v>
      </c>
      <c r="I1595" s="1">
        <v>9127</v>
      </c>
      <c r="J1595" s="1" t="s">
        <v>9273</v>
      </c>
      <c r="K1595" s="9">
        <v>49003</v>
      </c>
      <c r="L1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6" spans="2:12" x14ac:dyDescent="0.25">
      <c r="B1596" s="1" t="s">
        <v>3656</v>
      </c>
      <c r="C1596" s="1" t="s">
        <v>3655</v>
      </c>
      <c r="D1596" s="1" t="s">
        <v>434</v>
      </c>
      <c r="E1596" s="1" t="s">
        <v>196</v>
      </c>
      <c r="F1596" s="1">
        <v>4808</v>
      </c>
      <c r="G1596" s="1">
        <v>9807</v>
      </c>
      <c r="H1596" s="1">
        <v>4817</v>
      </c>
      <c r="I1596" s="1">
        <v>9128</v>
      </c>
      <c r="J1596" s="1" t="s">
        <v>9273</v>
      </c>
      <c r="K1596" s="9">
        <v>49004</v>
      </c>
      <c r="L1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7" spans="2:12" x14ac:dyDescent="0.25">
      <c r="B1597" s="1" t="s">
        <v>3658</v>
      </c>
      <c r="C1597" s="1" t="s">
        <v>3657</v>
      </c>
      <c r="D1597" s="1" t="s">
        <v>434</v>
      </c>
      <c r="E1597" s="1" t="s">
        <v>196</v>
      </c>
      <c r="F1597" s="1">
        <v>4809</v>
      </c>
      <c r="G1597" s="1">
        <v>9808</v>
      </c>
      <c r="H1597" s="1">
        <v>4818</v>
      </c>
      <c r="I1597" s="1">
        <v>9129</v>
      </c>
      <c r="J1597" s="1" t="s">
        <v>9273</v>
      </c>
      <c r="K1597" s="9">
        <v>49005</v>
      </c>
      <c r="L1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8" spans="2:12" x14ac:dyDescent="0.25">
      <c r="B1598" s="1" t="s">
        <v>3660</v>
      </c>
      <c r="C1598" s="1" t="s">
        <v>3659</v>
      </c>
      <c r="D1598" s="1" t="s">
        <v>434</v>
      </c>
      <c r="E1598" s="1" t="s">
        <v>196</v>
      </c>
      <c r="F1598" s="1">
        <v>4810</v>
      </c>
      <c r="G1598" s="1">
        <v>9809</v>
      </c>
      <c r="H1598" s="1">
        <v>4819</v>
      </c>
      <c r="I1598" s="1">
        <v>9130</v>
      </c>
      <c r="J1598" s="1" t="s">
        <v>9273</v>
      </c>
      <c r="K1598" s="9">
        <v>49006</v>
      </c>
      <c r="L1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9" spans="2:12" x14ac:dyDescent="0.25">
      <c r="B1599" s="1" t="s">
        <v>3662</v>
      </c>
      <c r="C1599" s="1" t="s">
        <v>3661</v>
      </c>
      <c r="D1599" s="1" t="s">
        <v>434</v>
      </c>
      <c r="E1599" s="1" t="s">
        <v>196</v>
      </c>
      <c r="F1599" s="1">
        <v>4811</v>
      </c>
      <c r="G1599" s="1">
        <v>9810</v>
      </c>
      <c r="H1599" s="1">
        <v>4820</v>
      </c>
      <c r="I1599" s="1">
        <v>9131</v>
      </c>
      <c r="J1599" s="1" t="s">
        <v>9273</v>
      </c>
      <c r="K1599" s="9">
        <v>49007</v>
      </c>
      <c r="L1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0" spans="2:12" x14ac:dyDescent="0.25">
      <c r="B1600" s="1" t="s">
        <v>3664</v>
      </c>
      <c r="C1600" s="1" t="s">
        <v>3663</v>
      </c>
      <c r="D1600" s="1" t="s">
        <v>434</v>
      </c>
      <c r="E1600" s="1" t="s">
        <v>196</v>
      </c>
      <c r="F1600" s="1">
        <v>4812</v>
      </c>
      <c r="G1600" s="1">
        <v>9811</v>
      </c>
      <c r="H1600" s="1">
        <v>4821</v>
      </c>
      <c r="I1600" s="1">
        <v>9132</v>
      </c>
      <c r="J1600" s="1" t="s">
        <v>9273</v>
      </c>
      <c r="K1600" s="9">
        <v>49008</v>
      </c>
      <c r="L1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1" spans="2:12" x14ac:dyDescent="0.25">
      <c r="B1601" s="1" t="s">
        <v>3666</v>
      </c>
      <c r="C1601" s="1" t="s">
        <v>3665</v>
      </c>
      <c r="D1601" s="1" t="s">
        <v>434</v>
      </c>
      <c r="E1601" s="1" t="s">
        <v>196</v>
      </c>
      <c r="F1601" s="1">
        <v>4813</v>
      </c>
      <c r="G1601" s="1">
        <v>9812</v>
      </c>
      <c r="H1601" s="1">
        <v>4822</v>
      </c>
      <c r="I1601" s="1">
        <v>9133</v>
      </c>
      <c r="J1601" s="1" t="s">
        <v>9273</v>
      </c>
      <c r="K1601" s="9">
        <v>49009</v>
      </c>
      <c r="L1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2" spans="2:12" x14ac:dyDescent="0.25">
      <c r="B1602" s="1" t="s">
        <v>3668</v>
      </c>
      <c r="C1602" s="1" t="s">
        <v>3667</v>
      </c>
      <c r="D1602" s="1" t="s">
        <v>434</v>
      </c>
      <c r="E1602" s="1" t="s">
        <v>196</v>
      </c>
      <c r="F1602" s="1">
        <v>4814</v>
      </c>
      <c r="G1602" s="1">
        <v>9813</v>
      </c>
      <c r="H1602" s="1">
        <v>4823</v>
      </c>
      <c r="I1602" s="1">
        <v>9134</v>
      </c>
      <c r="J1602" s="1" t="s">
        <v>9273</v>
      </c>
      <c r="K1602" s="9">
        <v>49010</v>
      </c>
      <c r="L1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3" spans="2:12" x14ac:dyDescent="0.25">
      <c r="B1603" s="1" t="s">
        <v>3670</v>
      </c>
      <c r="C1603" s="1" t="s">
        <v>3669</v>
      </c>
      <c r="D1603" s="1" t="s">
        <v>434</v>
      </c>
      <c r="E1603" s="1" t="s">
        <v>196</v>
      </c>
      <c r="F1603" s="1">
        <v>4815</v>
      </c>
      <c r="G1603" s="1">
        <v>9814</v>
      </c>
      <c r="H1603" s="1">
        <v>4824</v>
      </c>
      <c r="I1603" s="1">
        <v>9135</v>
      </c>
      <c r="J1603" s="1" t="s">
        <v>9273</v>
      </c>
      <c r="K1603" s="9">
        <v>49011</v>
      </c>
      <c r="L1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4" spans="2:12" x14ac:dyDescent="0.25">
      <c r="B1604" s="1" t="s">
        <v>3672</v>
      </c>
      <c r="C1604" s="1" t="s">
        <v>3671</v>
      </c>
      <c r="D1604" s="1" t="s">
        <v>434</v>
      </c>
      <c r="E1604" s="1" t="s">
        <v>196</v>
      </c>
      <c r="F1604" s="1">
        <v>4816</v>
      </c>
      <c r="G1604" s="1">
        <v>9815</v>
      </c>
      <c r="H1604" s="1">
        <v>4825</v>
      </c>
      <c r="I1604" s="1">
        <v>9136</v>
      </c>
      <c r="J1604" s="1" t="s">
        <v>9273</v>
      </c>
      <c r="K1604" s="9">
        <v>49012</v>
      </c>
      <c r="L1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5" spans="2:12" x14ac:dyDescent="0.25">
      <c r="B1605" s="1" t="s">
        <v>3674</v>
      </c>
      <c r="C1605" s="1" t="s">
        <v>3673</v>
      </c>
      <c r="D1605" s="1" t="s">
        <v>434</v>
      </c>
      <c r="E1605" s="1" t="s">
        <v>196</v>
      </c>
      <c r="F1605" s="1">
        <v>4817</v>
      </c>
      <c r="G1605" s="1">
        <v>9816</v>
      </c>
      <c r="H1605" s="1">
        <v>4826</v>
      </c>
      <c r="I1605" s="1">
        <v>9137</v>
      </c>
      <c r="J1605" s="1" t="s">
        <v>9273</v>
      </c>
      <c r="K1605" s="9">
        <v>49013</v>
      </c>
      <c r="L1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6" spans="2:12" x14ac:dyDescent="0.25">
      <c r="B1606" s="1" t="s">
        <v>3676</v>
      </c>
      <c r="C1606" s="1" t="s">
        <v>3675</v>
      </c>
      <c r="D1606" s="1" t="s">
        <v>434</v>
      </c>
      <c r="E1606" s="1" t="s">
        <v>196</v>
      </c>
      <c r="F1606" s="1">
        <v>4818</v>
      </c>
      <c r="G1606" s="1">
        <v>9817</v>
      </c>
      <c r="H1606" s="1">
        <v>4827</v>
      </c>
      <c r="I1606" s="1">
        <v>9138</v>
      </c>
      <c r="J1606" s="1" t="s">
        <v>9273</v>
      </c>
      <c r="K1606" s="9">
        <v>49014</v>
      </c>
      <c r="L1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7" spans="2:12" x14ac:dyDescent="0.25">
      <c r="B1607" s="1" t="s">
        <v>3678</v>
      </c>
      <c r="C1607" s="1" t="s">
        <v>3677</v>
      </c>
      <c r="D1607" s="1" t="s">
        <v>434</v>
      </c>
      <c r="E1607" s="1" t="s">
        <v>196</v>
      </c>
      <c r="F1607" s="1">
        <v>4819</v>
      </c>
      <c r="G1607" s="1">
        <v>9818</v>
      </c>
      <c r="H1607" s="1">
        <v>4828</v>
      </c>
      <c r="I1607" s="1">
        <v>9139</v>
      </c>
      <c r="J1607" s="1" t="s">
        <v>9273</v>
      </c>
      <c r="K1607" s="9">
        <v>49015</v>
      </c>
      <c r="L1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8" spans="2:12" x14ac:dyDescent="0.25">
      <c r="B1608" s="1" t="s">
        <v>3680</v>
      </c>
      <c r="C1608" s="1" t="s">
        <v>3679</v>
      </c>
      <c r="D1608" s="1" t="s">
        <v>434</v>
      </c>
      <c r="E1608" s="1" t="s">
        <v>196</v>
      </c>
      <c r="F1608" s="1">
        <v>4820</v>
      </c>
      <c r="G1608" s="1">
        <v>9819</v>
      </c>
      <c r="H1608" s="1">
        <v>4829</v>
      </c>
      <c r="I1608" s="1">
        <v>9140</v>
      </c>
      <c r="J1608" s="1" t="s">
        <v>9273</v>
      </c>
      <c r="K1608" s="9">
        <v>49016</v>
      </c>
      <c r="L1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9" spans="2:12" x14ac:dyDescent="0.25">
      <c r="B1609" s="1" t="s">
        <v>3682</v>
      </c>
      <c r="C1609" s="1" t="s">
        <v>3681</v>
      </c>
      <c r="D1609" s="1" t="s">
        <v>434</v>
      </c>
      <c r="E1609" s="1" t="s">
        <v>196</v>
      </c>
      <c r="F1609" s="1">
        <v>4821</v>
      </c>
      <c r="G1609" s="1">
        <v>9820</v>
      </c>
      <c r="H1609" s="1">
        <v>4830</v>
      </c>
      <c r="I1609" s="1">
        <v>9141</v>
      </c>
      <c r="J1609" s="1" t="s">
        <v>9273</v>
      </c>
      <c r="K1609" s="9">
        <v>49017</v>
      </c>
      <c r="L1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0" spans="2:12" x14ac:dyDescent="0.25">
      <c r="B1610" s="1" t="s">
        <v>3684</v>
      </c>
      <c r="C1610" s="1" t="s">
        <v>3683</v>
      </c>
      <c r="D1610" s="1" t="s">
        <v>434</v>
      </c>
      <c r="E1610" s="1" t="s">
        <v>196</v>
      </c>
      <c r="F1610" s="1">
        <v>4822</v>
      </c>
      <c r="G1610" s="1">
        <v>9821</v>
      </c>
      <c r="H1610" s="1">
        <v>4831</v>
      </c>
      <c r="I1610" s="1">
        <v>9142</v>
      </c>
      <c r="J1610" s="1" t="s">
        <v>9273</v>
      </c>
      <c r="K1610" s="9">
        <v>49018</v>
      </c>
      <c r="L1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1" spans="2:12" x14ac:dyDescent="0.25">
      <c r="B1611" s="1" t="s">
        <v>3686</v>
      </c>
      <c r="C1611" s="1" t="s">
        <v>3685</v>
      </c>
      <c r="D1611" s="1" t="s">
        <v>434</v>
      </c>
      <c r="E1611" s="1" t="s">
        <v>196</v>
      </c>
      <c r="F1611" s="1">
        <v>4823</v>
      </c>
      <c r="G1611" s="1">
        <v>9822</v>
      </c>
      <c r="H1611" s="1">
        <v>4832</v>
      </c>
      <c r="I1611" s="1">
        <v>9143</v>
      </c>
      <c r="J1611" s="1" t="s">
        <v>9273</v>
      </c>
      <c r="K1611" s="9">
        <v>49019</v>
      </c>
      <c r="L1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2" spans="2:12" x14ac:dyDescent="0.25">
      <c r="B1612" s="1" t="s">
        <v>3688</v>
      </c>
      <c r="C1612" s="1" t="s">
        <v>3687</v>
      </c>
      <c r="D1612" s="1" t="s">
        <v>434</v>
      </c>
      <c r="E1612" s="1" t="s">
        <v>196</v>
      </c>
      <c r="F1612" s="1">
        <v>4824</v>
      </c>
      <c r="G1612" s="1">
        <v>9823</v>
      </c>
      <c r="H1612" s="1">
        <v>4833</v>
      </c>
      <c r="I1612" s="1">
        <v>9144</v>
      </c>
      <c r="J1612" s="1" t="s">
        <v>9273</v>
      </c>
      <c r="K1612" s="9">
        <v>49020</v>
      </c>
      <c r="L1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3" spans="2:12" x14ac:dyDescent="0.25">
      <c r="B1613" s="1" t="s">
        <v>3690</v>
      </c>
      <c r="C1613" s="1" t="s">
        <v>3689</v>
      </c>
      <c r="D1613" s="1" t="s">
        <v>434</v>
      </c>
      <c r="E1613" s="1" t="s">
        <v>196</v>
      </c>
      <c r="F1613" s="1">
        <v>4825</v>
      </c>
      <c r="G1613" s="1">
        <v>9824</v>
      </c>
      <c r="H1613" s="1">
        <v>4834</v>
      </c>
      <c r="I1613" s="1">
        <v>9145</v>
      </c>
      <c r="J1613" s="1" t="s">
        <v>9273</v>
      </c>
      <c r="K1613" s="9">
        <v>49021</v>
      </c>
      <c r="L1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4" spans="2:12" x14ac:dyDescent="0.25">
      <c r="B1614" s="1" t="s">
        <v>3692</v>
      </c>
      <c r="C1614" s="1" t="s">
        <v>3691</v>
      </c>
      <c r="D1614" s="1" t="s">
        <v>434</v>
      </c>
      <c r="E1614" s="1" t="s">
        <v>196</v>
      </c>
      <c r="F1614" s="1">
        <v>4826</v>
      </c>
      <c r="G1614" s="1">
        <v>9825</v>
      </c>
      <c r="H1614" s="1">
        <v>4835</v>
      </c>
      <c r="I1614" s="1">
        <v>9146</v>
      </c>
      <c r="J1614" s="1" t="s">
        <v>9273</v>
      </c>
      <c r="K1614" s="9">
        <v>49022</v>
      </c>
      <c r="L1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5" spans="2:12" x14ac:dyDescent="0.25">
      <c r="B1615" s="1" t="s">
        <v>3694</v>
      </c>
      <c r="C1615" s="1" t="s">
        <v>3693</v>
      </c>
      <c r="D1615" s="1" t="s">
        <v>434</v>
      </c>
      <c r="E1615" s="1" t="s">
        <v>196</v>
      </c>
      <c r="F1615" s="1">
        <v>4827</v>
      </c>
      <c r="G1615" s="1">
        <v>9826</v>
      </c>
      <c r="H1615" s="1">
        <v>4836</v>
      </c>
      <c r="I1615" s="1">
        <v>9147</v>
      </c>
      <c r="J1615" s="1" t="s">
        <v>9273</v>
      </c>
      <c r="K1615" s="9">
        <v>49023</v>
      </c>
      <c r="L1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6" spans="2:12" x14ac:dyDescent="0.25">
      <c r="B1616" s="1" t="s">
        <v>3696</v>
      </c>
      <c r="C1616" s="1" t="s">
        <v>3695</v>
      </c>
      <c r="D1616" s="1" t="s">
        <v>434</v>
      </c>
      <c r="E1616" s="1" t="s">
        <v>196</v>
      </c>
      <c r="F1616" s="1">
        <v>4828</v>
      </c>
      <c r="G1616" s="1">
        <v>9827</v>
      </c>
      <c r="H1616" s="1">
        <v>4837</v>
      </c>
      <c r="I1616" s="1">
        <v>9148</v>
      </c>
      <c r="J1616" s="1" t="s">
        <v>9273</v>
      </c>
      <c r="K1616" s="9">
        <v>49024</v>
      </c>
      <c r="L1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7" spans="2:12" x14ac:dyDescent="0.25">
      <c r="B1617" s="1" t="s">
        <v>3698</v>
      </c>
      <c r="C1617" s="1" t="s">
        <v>3697</v>
      </c>
      <c r="D1617" s="1" t="s">
        <v>434</v>
      </c>
      <c r="E1617" s="1" t="s">
        <v>196</v>
      </c>
      <c r="F1617" s="1">
        <v>4829</v>
      </c>
      <c r="G1617" s="1">
        <v>9828</v>
      </c>
      <c r="H1617" s="1">
        <v>4838</v>
      </c>
      <c r="I1617" s="1">
        <v>9149</v>
      </c>
      <c r="J1617" s="1" t="s">
        <v>9273</v>
      </c>
      <c r="K1617" s="9">
        <v>49025</v>
      </c>
      <c r="L1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8" spans="2:12" x14ac:dyDescent="0.25">
      <c r="B1618" s="1" t="s">
        <v>3700</v>
      </c>
      <c r="C1618" s="1" t="s">
        <v>3699</v>
      </c>
      <c r="D1618" s="1" t="s">
        <v>434</v>
      </c>
      <c r="E1618" s="1" t="s">
        <v>196</v>
      </c>
      <c r="F1618" s="1">
        <v>4830</v>
      </c>
      <c r="G1618" s="1">
        <v>9829</v>
      </c>
      <c r="H1618" s="1">
        <v>4839</v>
      </c>
      <c r="I1618" s="1">
        <v>9150</v>
      </c>
      <c r="J1618" s="1" t="s">
        <v>9273</v>
      </c>
      <c r="K1618" s="9">
        <v>49026</v>
      </c>
      <c r="L1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9" spans="2:12" x14ac:dyDescent="0.25">
      <c r="B1619" s="1" t="s">
        <v>3702</v>
      </c>
      <c r="C1619" s="1" t="s">
        <v>3701</v>
      </c>
      <c r="D1619" s="1" t="s">
        <v>434</v>
      </c>
      <c r="E1619" s="1" t="s">
        <v>196</v>
      </c>
      <c r="F1619" s="1">
        <v>4831</v>
      </c>
      <c r="G1619" s="1">
        <v>9830</v>
      </c>
      <c r="H1619" s="1">
        <v>4840</v>
      </c>
      <c r="I1619" s="1">
        <v>9151</v>
      </c>
      <c r="J1619" s="1" t="s">
        <v>9273</v>
      </c>
      <c r="K1619" s="9">
        <v>49027</v>
      </c>
      <c r="L1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0" spans="2:12" x14ac:dyDescent="0.25">
      <c r="B1620" s="1" t="s">
        <v>3704</v>
      </c>
      <c r="C1620" s="1" t="s">
        <v>3703</v>
      </c>
      <c r="D1620" s="1" t="s">
        <v>434</v>
      </c>
      <c r="E1620" s="1" t="s">
        <v>196</v>
      </c>
      <c r="F1620" s="1">
        <v>4832</v>
      </c>
      <c r="G1620" s="1">
        <v>9831</v>
      </c>
      <c r="H1620" s="1">
        <v>4841</v>
      </c>
      <c r="I1620" s="1">
        <v>9152</v>
      </c>
      <c r="J1620" s="1" t="s">
        <v>9273</v>
      </c>
      <c r="K1620" s="9">
        <v>49028</v>
      </c>
      <c r="L1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1" spans="2:12" x14ac:dyDescent="0.25">
      <c r="B1621" s="1" t="s">
        <v>3706</v>
      </c>
      <c r="C1621" s="1" t="s">
        <v>3705</v>
      </c>
      <c r="D1621" s="1" t="s">
        <v>434</v>
      </c>
      <c r="E1621" s="1" t="s">
        <v>196</v>
      </c>
      <c r="F1621" s="1">
        <v>4833</v>
      </c>
      <c r="G1621" s="1">
        <v>9832</v>
      </c>
      <c r="H1621" s="1">
        <v>4842</v>
      </c>
      <c r="I1621" s="1">
        <v>9153</v>
      </c>
      <c r="J1621" s="1" t="s">
        <v>9273</v>
      </c>
      <c r="K1621" s="9">
        <v>49029</v>
      </c>
      <c r="L1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2" spans="2:12" x14ac:dyDescent="0.25">
      <c r="B1622" s="1" t="s">
        <v>3708</v>
      </c>
      <c r="C1622" s="1" t="s">
        <v>3707</v>
      </c>
      <c r="D1622" s="1" t="s">
        <v>434</v>
      </c>
      <c r="E1622" s="1" t="s">
        <v>196</v>
      </c>
      <c r="F1622" s="1">
        <v>4834</v>
      </c>
      <c r="G1622" s="1">
        <v>9833</v>
      </c>
      <c r="H1622" s="1">
        <v>4843</v>
      </c>
      <c r="I1622" s="1">
        <v>9154</v>
      </c>
      <c r="J1622" s="1" t="s">
        <v>9273</v>
      </c>
      <c r="K1622" s="9">
        <v>49030</v>
      </c>
      <c r="L1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3" spans="2:12" x14ac:dyDescent="0.25">
      <c r="B1623" s="1" t="s">
        <v>3710</v>
      </c>
      <c r="C1623" s="1" t="s">
        <v>3709</v>
      </c>
      <c r="D1623" s="1" t="s">
        <v>434</v>
      </c>
      <c r="E1623" s="1" t="s">
        <v>196</v>
      </c>
      <c r="F1623" s="1">
        <v>4835</v>
      </c>
      <c r="G1623" s="1">
        <v>9834</v>
      </c>
      <c r="H1623" s="1">
        <v>4844</v>
      </c>
      <c r="I1623" s="1">
        <v>9155</v>
      </c>
      <c r="J1623" s="1" t="s">
        <v>9273</v>
      </c>
      <c r="K1623" s="9">
        <v>49031</v>
      </c>
      <c r="L1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4" spans="2:12" x14ac:dyDescent="0.25">
      <c r="B1624" s="1" t="s">
        <v>3712</v>
      </c>
      <c r="C1624" s="1" t="s">
        <v>3711</v>
      </c>
      <c r="D1624" s="1" t="s">
        <v>434</v>
      </c>
      <c r="E1624" s="1" t="s">
        <v>196</v>
      </c>
      <c r="F1624" s="1">
        <v>4836</v>
      </c>
      <c r="G1624" s="1">
        <v>9835</v>
      </c>
      <c r="H1624" s="1">
        <v>4845</v>
      </c>
      <c r="I1624" s="1">
        <v>9156</v>
      </c>
      <c r="J1624" s="1" t="s">
        <v>9273</v>
      </c>
      <c r="K1624" s="9">
        <v>49032</v>
      </c>
      <c r="L1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5" spans="2:12" x14ac:dyDescent="0.25">
      <c r="B1625" s="1" t="s">
        <v>3714</v>
      </c>
      <c r="C1625" s="1" t="s">
        <v>3713</v>
      </c>
      <c r="D1625" s="1" t="s">
        <v>434</v>
      </c>
      <c r="E1625" s="1" t="s">
        <v>196</v>
      </c>
      <c r="F1625" s="1">
        <v>4837</v>
      </c>
      <c r="G1625" s="1">
        <v>9836</v>
      </c>
      <c r="H1625" s="1">
        <v>4846</v>
      </c>
      <c r="I1625" s="1">
        <v>9157</v>
      </c>
      <c r="J1625" s="1" t="s">
        <v>9273</v>
      </c>
      <c r="K1625" s="9">
        <v>49033</v>
      </c>
      <c r="L1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6" spans="2:12" x14ac:dyDescent="0.25">
      <c r="B1626" s="1" t="s">
        <v>3716</v>
      </c>
      <c r="C1626" s="1" t="s">
        <v>3715</v>
      </c>
      <c r="D1626" s="1" t="s">
        <v>434</v>
      </c>
      <c r="E1626" s="1" t="s">
        <v>196</v>
      </c>
      <c r="F1626" s="1">
        <v>4838</v>
      </c>
      <c r="G1626" s="1">
        <v>9837</v>
      </c>
      <c r="H1626" s="1">
        <v>4847</v>
      </c>
      <c r="I1626" s="1">
        <v>9158</v>
      </c>
      <c r="J1626" s="1" t="s">
        <v>9273</v>
      </c>
      <c r="K1626" s="9">
        <v>49034</v>
      </c>
      <c r="L1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7" spans="2:12" x14ac:dyDescent="0.25">
      <c r="B1627" s="1" t="s">
        <v>3718</v>
      </c>
      <c r="C1627" s="1" t="s">
        <v>3717</v>
      </c>
      <c r="D1627" s="1" t="s">
        <v>434</v>
      </c>
      <c r="E1627" s="1" t="s">
        <v>196</v>
      </c>
      <c r="F1627" s="1">
        <v>4839</v>
      </c>
      <c r="G1627" s="1">
        <v>9838</v>
      </c>
      <c r="H1627" s="1">
        <v>4848</v>
      </c>
      <c r="I1627" s="1">
        <v>9159</v>
      </c>
      <c r="J1627" s="1" t="s">
        <v>9273</v>
      </c>
      <c r="K1627" s="9">
        <v>49035</v>
      </c>
      <c r="L1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8" spans="2:12" x14ac:dyDescent="0.25">
      <c r="B1628" s="1" t="s">
        <v>3720</v>
      </c>
      <c r="C1628" s="1" t="s">
        <v>3719</v>
      </c>
      <c r="D1628" s="1" t="s">
        <v>434</v>
      </c>
      <c r="E1628" s="1" t="s">
        <v>196</v>
      </c>
      <c r="F1628" s="1">
        <v>4840</v>
      </c>
      <c r="G1628" s="1">
        <v>9839</v>
      </c>
      <c r="H1628" s="1">
        <v>4849</v>
      </c>
      <c r="I1628" s="1">
        <v>9160</v>
      </c>
      <c r="J1628" s="1" t="s">
        <v>9273</v>
      </c>
      <c r="K1628" s="9">
        <v>49036</v>
      </c>
      <c r="L1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9" spans="2:12" x14ac:dyDescent="0.25">
      <c r="B1629" s="1" t="s">
        <v>3722</v>
      </c>
      <c r="C1629" s="1" t="s">
        <v>3721</v>
      </c>
      <c r="D1629" s="1" t="s">
        <v>434</v>
      </c>
      <c r="E1629" s="1" t="s">
        <v>196</v>
      </c>
      <c r="F1629" s="1">
        <v>4841</v>
      </c>
      <c r="G1629" s="1">
        <v>9840</v>
      </c>
      <c r="H1629" s="1">
        <v>4850</v>
      </c>
      <c r="I1629" s="1">
        <v>9161</v>
      </c>
      <c r="J1629" s="1" t="s">
        <v>9273</v>
      </c>
      <c r="K1629" s="9">
        <v>49037</v>
      </c>
      <c r="L1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0" spans="2:12" x14ac:dyDescent="0.25">
      <c r="B1630" s="1" t="s">
        <v>3724</v>
      </c>
      <c r="C1630" s="1" t="s">
        <v>3723</v>
      </c>
      <c r="D1630" s="1" t="s">
        <v>434</v>
      </c>
      <c r="E1630" s="1" t="s">
        <v>196</v>
      </c>
      <c r="F1630" s="1">
        <v>4842</v>
      </c>
      <c r="G1630" s="1">
        <v>9841</v>
      </c>
      <c r="H1630" s="1">
        <v>4851</v>
      </c>
      <c r="I1630" s="1">
        <v>9162</v>
      </c>
      <c r="J1630" s="1" t="s">
        <v>9273</v>
      </c>
      <c r="K1630" s="9">
        <v>49038</v>
      </c>
      <c r="L1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1" spans="2:12" x14ac:dyDescent="0.25">
      <c r="B1631" s="1" t="s">
        <v>3726</v>
      </c>
      <c r="C1631" s="1" t="s">
        <v>3725</v>
      </c>
      <c r="D1631" s="1" t="s">
        <v>434</v>
      </c>
      <c r="E1631" s="1" t="s">
        <v>196</v>
      </c>
      <c r="F1631" s="1">
        <v>4843</v>
      </c>
      <c r="G1631" s="1">
        <v>9842</v>
      </c>
      <c r="H1631" s="1">
        <v>4852</v>
      </c>
      <c r="I1631" s="1">
        <v>9163</v>
      </c>
      <c r="J1631" s="1" t="s">
        <v>9273</v>
      </c>
      <c r="K1631" s="9">
        <v>49039</v>
      </c>
      <c r="L1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2" spans="2:12" x14ac:dyDescent="0.25">
      <c r="B1632" s="1" t="s">
        <v>3728</v>
      </c>
      <c r="C1632" s="1" t="s">
        <v>3727</v>
      </c>
      <c r="D1632" s="1" t="s">
        <v>434</v>
      </c>
      <c r="E1632" s="1" t="s">
        <v>196</v>
      </c>
      <c r="F1632" s="1">
        <v>4844</v>
      </c>
      <c r="G1632" s="1">
        <v>9843</v>
      </c>
      <c r="H1632" s="1">
        <v>4853</v>
      </c>
      <c r="I1632" s="1">
        <v>9164</v>
      </c>
      <c r="J1632" s="1" t="s">
        <v>9273</v>
      </c>
      <c r="K1632" s="9">
        <v>49040</v>
      </c>
      <c r="L1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3" spans="2:12" x14ac:dyDescent="0.25">
      <c r="B1633" s="1" t="s">
        <v>3730</v>
      </c>
      <c r="C1633" s="1" t="s">
        <v>3729</v>
      </c>
      <c r="D1633" s="1" t="s">
        <v>434</v>
      </c>
      <c r="E1633" s="1" t="s">
        <v>196</v>
      </c>
      <c r="F1633" s="1">
        <v>4845</v>
      </c>
      <c r="G1633" s="1">
        <v>9844</v>
      </c>
      <c r="H1633" s="1">
        <v>4854</v>
      </c>
      <c r="I1633" s="1">
        <v>9165</v>
      </c>
      <c r="J1633" s="1" t="s">
        <v>9273</v>
      </c>
      <c r="K1633" s="9">
        <v>49041</v>
      </c>
      <c r="L1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4" spans="2:12" x14ac:dyDescent="0.25">
      <c r="B1634" s="1" t="s">
        <v>3732</v>
      </c>
      <c r="C1634" s="1" t="s">
        <v>3731</v>
      </c>
      <c r="D1634" s="1" t="s">
        <v>434</v>
      </c>
      <c r="E1634" s="1" t="s">
        <v>196</v>
      </c>
      <c r="F1634" s="1">
        <v>4846</v>
      </c>
      <c r="G1634" s="1">
        <v>9845</v>
      </c>
      <c r="H1634" s="1">
        <v>4855</v>
      </c>
      <c r="I1634" s="1">
        <v>9166</v>
      </c>
      <c r="J1634" s="1" t="s">
        <v>9273</v>
      </c>
      <c r="K1634" s="9">
        <v>49042</v>
      </c>
      <c r="L1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5" spans="2:12" x14ac:dyDescent="0.25">
      <c r="B1635" s="1" t="s">
        <v>3734</v>
      </c>
      <c r="C1635" s="1" t="s">
        <v>3733</v>
      </c>
      <c r="D1635" s="1" t="s">
        <v>434</v>
      </c>
      <c r="E1635" s="1" t="s">
        <v>196</v>
      </c>
      <c r="F1635" s="1">
        <v>4847</v>
      </c>
      <c r="G1635" s="1">
        <v>9846</v>
      </c>
      <c r="H1635" s="1">
        <v>4856</v>
      </c>
      <c r="I1635" s="1">
        <v>9167</v>
      </c>
      <c r="J1635" s="1" t="s">
        <v>9273</v>
      </c>
      <c r="K1635" s="9">
        <v>49043</v>
      </c>
      <c r="L1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6" spans="2:12" x14ac:dyDescent="0.25">
      <c r="B1636" s="1" t="s">
        <v>3736</v>
      </c>
      <c r="C1636" s="1" t="s">
        <v>3735</v>
      </c>
      <c r="D1636" s="1" t="s">
        <v>434</v>
      </c>
      <c r="E1636" s="1" t="s">
        <v>196</v>
      </c>
      <c r="F1636" s="1">
        <v>4848</v>
      </c>
      <c r="G1636" s="1">
        <v>9847</v>
      </c>
      <c r="H1636" s="1">
        <v>4857</v>
      </c>
      <c r="I1636" s="1">
        <v>9168</v>
      </c>
      <c r="J1636" s="1" t="s">
        <v>9273</v>
      </c>
      <c r="K1636" s="9">
        <v>49044</v>
      </c>
      <c r="L1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7" spans="2:12" x14ac:dyDescent="0.25">
      <c r="B1637" s="1" t="s">
        <v>3738</v>
      </c>
      <c r="C1637" s="1" t="s">
        <v>3737</v>
      </c>
      <c r="D1637" s="1" t="s">
        <v>434</v>
      </c>
      <c r="E1637" s="1" t="s">
        <v>196</v>
      </c>
      <c r="F1637" s="1">
        <v>4849</v>
      </c>
      <c r="G1637" s="1">
        <v>9848</v>
      </c>
      <c r="H1637" s="1">
        <v>4858</v>
      </c>
      <c r="I1637" s="1">
        <v>9169</v>
      </c>
      <c r="J1637" s="1" t="s">
        <v>9273</v>
      </c>
      <c r="K1637" s="9">
        <v>49045</v>
      </c>
      <c r="L1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8" spans="2:12" x14ac:dyDescent="0.25">
      <c r="B1638" s="1" t="s">
        <v>3740</v>
      </c>
      <c r="C1638" s="1" t="s">
        <v>3739</v>
      </c>
      <c r="D1638" s="1" t="s">
        <v>434</v>
      </c>
      <c r="E1638" s="1" t="s">
        <v>196</v>
      </c>
      <c r="F1638" s="1">
        <v>4850</v>
      </c>
      <c r="G1638" s="1">
        <v>9849</v>
      </c>
      <c r="H1638" s="1">
        <v>4859</v>
      </c>
      <c r="I1638" s="1">
        <v>9170</v>
      </c>
      <c r="J1638" s="1" t="s">
        <v>9273</v>
      </c>
      <c r="K1638" s="9">
        <v>49046</v>
      </c>
      <c r="L1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9" spans="2:12" x14ac:dyDescent="0.25">
      <c r="B1639" s="1" t="s">
        <v>3742</v>
      </c>
      <c r="C1639" s="1" t="s">
        <v>3741</v>
      </c>
      <c r="D1639" s="1" t="s">
        <v>434</v>
      </c>
      <c r="E1639" s="1" t="s">
        <v>196</v>
      </c>
      <c r="F1639" s="1">
        <v>4851</v>
      </c>
      <c r="G1639" s="1">
        <v>9850</v>
      </c>
      <c r="H1639" s="1">
        <v>4860</v>
      </c>
      <c r="I1639" s="1">
        <v>9171</v>
      </c>
      <c r="J1639" s="1" t="s">
        <v>9273</v>
      </c>
      <c r="K1639" s="9">
        <v>49047</v>
      </c>
      <c r="L1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0" spans="2:12" x14ac:dyDescent="0.25">
      <c r="B1640" s="1" t="s">
        <v>3744</v>
      </c>
      <c r="C1640" s="1" t="s">
        <v>3743</v>
      </c>
      <c r="D1640" s="1" t="s">
        <v>434</v>
      </c>
      <c r="E1640" s="1" t="s">
        <v>196</v>
      </c>
      <c r="F1640" s="1">
        <v>4852</v>
      </c>
      <c r="G1640" s="1">
        <v>9851</v>
      </c>
      <c r="H1640" s="1">
        <v>4861</v>
      </c>
      <c r="I1640" s="1">
        <v>9172</v>
      </c>
      <c r="J1640" s="1" t="s">
        <v>9273</v>
      </c>
      <c r="K1640" s="9">
        <v>49048</v>
      </c>
      <c r="L1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1" spans="2:12" x14ac:dyDescent="0.25">
      <c r="B1641" s="1" t="s">
        <v>3746</v>
      </c>
      <c r="C1641" s="1" t="s">
        <v>3745</v>
      </c>
      <c r="D1641" s="1" t="s">
        <v>434</v>
      </c>
      <c r="E1641" s="1" t="s">
        <v>196</v>
      </c>
      <c r="F1641" s="1">
        <v>4853</v>
      </c>
      <c r="G1641" s="1">
        <v>9852</v>
      </c>
      <c r="H1641" s="1">
        <v>4862</v>
      </c>
      <c r="I1641" s="1">
        <v>9173</v>
      </c>
      <c r="J1641" s="1" t="s">
        <v>9273</v>
      </c>
      <c r="K1641" s="9">
        <v>49049</v>
      </c>
      <c r="L1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2" spans="2:12" x14ac:dyDescent="0.25">
      <c r="B1642" s="1" t="s">
        <v>3748</v>
      </c>
      <c r="C1642" s="1" t="s">
        <v>3747</v>
      </c>
      <c r="D1642" s="1" t="s">
        <v>434</v>
      </c>
      <c r="E1642" s="1" t="s">
        <v>196</v>
      </c>
      <c r="F1642" s="1">
        <v>4854</v>
      </c>
      <c r="G1642" s="1">
        <v>9853</v>
      </c>
      <c r="H1642" s="1">
        <v>4863</v>
      </c>
      <c r="I1642" s="1">
        <v>9174</v>
      </c>
      <c r="J1642" s="1" t="s">
        <v>9273</v>
      </c>
      <c r="K1642" s="9">
        <v>49050</v>
      </c>
      <c r="L1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3" spans="2:12" x14ac:dyDescent="0.25">
      <c r="B1643" s="1" t="s">
        <v>3750</v>
      </c>
      <c r="C1643" s="1" t="s">
        <v>3749</v>
      </c>
      <c r="D1643" s="1" t="s">
        <v>434</v>
      </c>
      <c r="E1643" s="1" t="s">
        <v>196</v>
      </c>
      <c r="F1643" s="1">
        <v>4855</v>
      </c>
      <c r="G1643" s="1">
        <v>9854</v>
      </c>
      <c r="H1643" s="1">
        <v>4864</v>
      </c>
      <c r="I1643" s="1">
        <v>9175</v>
      </c>
      <c r="J1643" s="1" t="s">
        <v>9273</v>
      </c>
      <c r="K1643" s="9">
        <v>49051</v>
      </c>
      <c r="L1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4" spans="2:12" x14ac:dyDescent="0.25">
      <c r="B1644" s="1" t="s">
        <v>3752</v>
      </c>
      <c r="C1644" s="1" t="s">
        <v>3751</v>
      </c>
      <c r="D1644" s="1" t="s">
        <v>434</v>
      </c>
      <c r="E1644" s="1" t="s">
        <v>196</v>
      </c>
      <c r="F1644" s="1">
        <v>4856</v>
      </c>
      <c r="G1644" s="1">
        <v>9855</v>
      </c>
      <c r="H1644" s="1">
        <v>4865</v>
      </c>
      <c r="I1644" s="1">
        <v>9176</v>
      </c>
      <c r="J1644" s="1" t="s">
        <v>9273</v>
      </c>
      <c r="K1644" s="9">
        <v>49052</v>
      </c>
      <c r="L1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5" spans="2:12" x14ac:dyDescent="0.25">
      <c r="B1645" s="1" t="s">
        <v>3754</v>
      </c>
      <c r="C1645" s="1" t="s">
        <v>3753</v>
      </c>
      <c r="D1645" s="1" t="s">
        <v>434</v>
      </c>
      <c r="E1645" s="1" t="s">
        <v>196</v>
      </c>
      <c r="F1645" s="1">
        <v>4857</v>
      </c>
      <c r="G1645" s="1">
        <v>9856</v>
      </c>
      <c r="H1645" s="1">
        <v>4866</v>
      </c>
      <c r="I1645" s="1">
        <v>9177</v>
      </c>
      <c r="J1645" s="1" t="s">
        <v>9273</v>
      </c>
      <c r="K1645" s="9">
        <v>49053</v>
      </c>
      <c r="L1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6" spans="2:12" x14ac:dyDescent="0.25">
      <c r="B1646" s="1" t="s">
        <v>3756</v>
      </c>
      <c r="C1646" s="1" t="s">
        <v>3755</v>
      </c>
      <c r="D1646" s="1" t="s">
        <v>434</v>
      </c>
      <c r="E1646" s="1" t="s">
        <v>196</v>
      </c>
      <c r="F1646" s="1">
        <v>4858</v>
      </c>
      <c r="G1646" s="1">
        <v>9857</v>
      </c>
      <c r="H1646" s="1">
        <v>4867</v>
      </c>
      <c r="I1646" s="1">
        <v>9178</v>
      </c>
      <c r="J1646" s="1" t="s">
        <v>9273</v>
      </c>
      <c r="K1646" s="9">
        <v>49054</v>
      </c>
      <c r="L1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7" spans="2:12" x14ac:dyDescent="0.25">
      <c r="B1647" s="1" t="s">
        <v>3758</v>
      </c>
      <c r="C1647" s="1" t="s">
        <v>3757</v>
      </c>
      <c r="D1647" s="1" t="s">
        <v>434</v>
      </c>
      <c r="E1647" s="1" t="s">
        <v>196</v>
      </c>
      <c r="F1647" s="1">
        <v>4859</v>
      </c>
      <c r="G1647" s="1">
        <v>9858</v>
      </c>
      <c r="H1647" s="1">
        <v>4868</v>
      </c>
      <c r="I1647" s="1">
        <v>9179</v>
      </c>
      <c r="J1647" s="1" t="s">
        <v>9273</v>
      </c>
      <c r="K1647" s="9">
        <v>49055</v>
      </c>
      <c r="L1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8" spans="2:12" x14ac:dyDescent="0.25">
      <c r="B1648" s="1" t="s">
        <v>3760</v>
      </c>
      <c r="C1648" s="1" t="s">
        <v>3759</v>
      </c>
      <c r="D1648" s="1" t="s">
        <v>434</v>
      </c>
      <c r="E1648" s="1" t="s">
        <v>196</v>
      </c>
      <c r="F1648" s="1">
        <v>4860</v>
      </c>
      <c r="G1648" s="1">
        <v>9859</v>
      </c>
      <c r="H1648" s="1">
        <v>4869</v>
      </c>
      <c r="I1648" s="1">
        <v>9180</v>
      </c>
      <c r="J1648" s="1" t="s">
        <v>9273</v>
      </c>
      <c r="K1648" s="9">
        <v>49056</v>
      </c>
      <c r="L1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9" spans="2:12" x14ac:dyDescent="0.25">
      <c r="B1649" s="1" t="s">
        <v>3762</v>
      </c>
      <c r="C1649" s="1" t="s">
        <v>3761</v>
      </c>
      <c r="D1649" s="1" t="s">
        <v>434</v>
      </c>
      <c r="E1649" s="1" t="s">
        <v>196</v>
      </c>
      <c r="F1649" s="1">
        <v>4861</v>
      </c>
      <c r="G1649" s="1">
        <v>9860</v>
      </c>
      <c r="H1649" s="1">
        <v>4870</v>
      </c>
      <c r="I1649" s="1">
        <v>9181</v>
      </c>
      <c r="J1649" s="1" t="s">
        <v>9273</v>
      </c>
      <c r="K1649" s="9">
        <v>49057</v>
      </c>
      <c r="L1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0" spans="2:12" x14ac:dyDescent="0.25">
      <c r="B1650" s="1" t="s">
        <v>3764</v>
      </c>
      <c r="C1650" s="1" t="s">
        <v>3763</v>
      </c>
      <c r="D1650" s="1" t="s">
        <v>434</v>
      </c>
      <c r="E1650" s="1" t="s">
        <v>196</v>
      </c>
      <c r="F1650" s="1">
        <v>4862</v>
      </c>
      <c r="G1650" s="1">
        <v>9861</v>
      </c>
      <c r="H1650" s="1">
        <v>4871</v>
      </c>
      <c r="I1650" s="1">
        <v>9182</v>
      </c>
      <c r="J1650" s="1" t="s">
        <v>9273</v>
      </c>
      <c r="K1650" s="9">
        <v>49058</v>
      </c>
      <c r="L1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1" spans="2:12" x14ac:dyDescent="0.25">
      <c r="B1651" s="1" t="s">
        <v>3766</v>
      </c>
      <c r="C1651" s="1" t="s">
        <v>3765</v>
      </c>
      <c r="D1651" s="1" t="s">
        <v>434</v>
      </c>
      <c r="E1651" s="1" t="s">
        <v>196</v>
      </c>
      <c r="F1651" s="1">
        <v>4863</v>
      </c>
      <c r="G1651" s="1">
        <v>9862</v>
      </c>
      <c r="H1651" s="1">
        <v>4872</v>
      </c>
      <c r="I1651" s="1">
        <v>9183</v>
      </c>
      <c r="J1651" s="1" t="s">
        <v>9273</v>
      </c>
      <c r="K1651" s="9">
        <v>49059</v>
      </c>
      <c r="L1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2" spans="2:12" x14ac:dyDescent="0.25">
      <c r="B1652" s="1" t="s">
        <v>3768</v>
      </c>
      <c r="C1652" s="1" t="s">
        <v>3767</v>
      </c>
      <c r="D1652" s="1" t="s">
        <v>434</v>
      </c>
      <c r="E1652" s="1" t="s">
        <v>196</v>
      </c>
      <c r="F1652" s="1">
        <v>4864</v>
      </c>
      <c r="G1652" s="1">
        <v>9863</v>
      </c>
      <c r="H1652" s="1">
        <v>4873</v>
      </c>
      <c r="I1652" s="1">
        <v>9184</v>
      </c>
      <c r="J1652" s="1" t="s">
        <v>9273</v>
      </c>
      <c r="K1652" s="9">
        <v>49060</v>
      </c>
      <c r="L1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3" spans="2:12" x14ac:dyDescent="0.25">
      <c r="B1653" s="1" t="s">
        <v>3770</v>
      </c>
      <c r="C1653" s="1" t="s">
        <v>3769</v>
      </c>
      <c r="D1653" s="1" t="s">
        <v>434</v>
      </c>
      <c r="E1653" s="1" t="s">
        <v>196</v>
      </c>
      <c r="F1653" s="1">
        <v>4865</v>
      </c>
      <c r="G1653" s="1">
        <v>9864</v>
      </c>
      <c r="H1653" s="1">
        <v>4874</v>
      </c>
      <c r="I1653" s="1">
        <v>9185</v>
      </c>
      <c r="J1653" s="1" t="s">
        <v>9273</v>
      </c>
      <c r="K1653" s="9">
        <v>49061</v>
      </c>
      <c r="L1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4" spans="2:12" x14ac:dyDescent="0.25">
      <c r="B1654" s="1" t="s">
        <v>3772</v>
      </c>
      <c r="C1654" s="1" t="s">
        <v>3771</v>
      </c>
      <c r="D1654" s="1" t="s">
        <v>434</v>
      </c>
      <c r="E1654" s="1" t="s">
        <v>196</v>
      </c>
      <c r="F1654" s="1">
        <v>4866</v>
      </c>
      <c r="G1654" s="1">
        <v>9865</v>
      </c>
      <c r="H1654" s="1">
        <v>4875</v>
      </c>
      <c r="I1654" s="1">
        <v>9186</v>
      </c>
      <c r="J1654" s="1" t="s">
        <v>9273</v>
      </c>
      <c r="K1654" s="9">
        <v>49062</v>
      </c>
      <c r="L1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5" spans="2:12" x14ac:dyDescent="0.25">
      <c r="B1655" s="1" t="s">
        <v>3774</v>
      </c>
      <c r="C1655" s="1" t="s">
        <v>3773</v>
      </c>
      <c r="D1655" s="1" t="s">
        <v>434</v>
      </c>
      <c r="E1655" s="1" t="s">
        <v>196</v>
      </c>
      <c r="F1655" s="1">
        <v>4867</v>
      </c>
      <c r="G1655" s="1">
        <v>9866</v>
      </c>
      <c r="H1655" s="1">
        <v>4876</v>
      </c>
      <c r="I1655" s="1">
        <v>9187</v>
      </c>
      <c r="J1655" s="1" t="s">
        <v>9273</v>
      </c>
      <c r="K1655" s="9">
        <v>49063</v>
      </c>
      <c r="L1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6" spans="2:12" x14ac:dyDescent="0.25">
      <c r="B1656" s="1" t="s">
        <v>3776</v>
      </c>
      <c r="C1656" s="1" t="s">
        <v>3775</v>
      </c>
      <c r="D1656" s="1" t="s">
        <v>434</v>
      </c>
      <c r="E1656" s="1" t="s">
        <v>196</v>
      </c>
      <c r="F1656" s="1">
        <v>4868</v>
      </c>
      <c r="G1656" s="1">
        <v>9867</v>
      </c>
      <c r="H1656" s="1">
        <v>4877</v>
      </c>
      <c r="I1656" s="1">
        <v>9188</v>
      </c>
      <c r="J1656" s="1" t="s">
        <v>9273</v>
      </c>
      <c r="K1656" s="9">
        <v>49064</v>
      </c>
      <c r="L1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7" spans="2:12" x14ac:dyDescent="0.25">
      <c r="B1657" s="1" t="s">
        <v>3778</v>
      </c>
      <c r="C1657" s="1" t="s">
        <v>3777</v>
      </c>
      <c r="D1657" s="1" t="s">
        <v>434</v>
      </c>
      <c r="E1657" s="1" t="s">
        <v>196</v>
      </c>
      <c r="F1657" s="1">
        <v>4869</v>
      </c>
      <c r="G1657" s="1">
        <v>9868</v>
      </c>
      <c r="H1657" s="1">
        <v>4878</v>
      </c>
      <c r="I1657" s="1">
        <v>9189</v>
      </c>
      <c r="J1657" s="1" t="s">
        <v>9273</v>
      </c>
      <c r="K1657" s="9">
        <v>49065</v>
      </c>
      <c r="L1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8" spans="2:12" x14ac:dyDescent="0.25">
      <c r="B1658" s="1" t="s">
        <v>3780</v>
      </c>
      <c r="C1658" s="1" t="s">
        <v>3779</v>
      </c>
      <c r="D1658" s="1" t="s">
        <v>434</v>
      </c>
      <c r="E1658" s="1" t="s">
        <v>196</v>
      </c>
      <c r="F1658" s="1">
        <v>4870</v>
      </c>
      <c r="G1658" s="1">
        <v>9869</v>
      </c>
      <c r="H1658" s="1">
        <v>4879</v>
      </c>
      <c r="I1658" s="1">
        <v>9190</v>
      </c>
      <c r="J1658" s="1" t="s">
        <v>9273</v>
      </c>
      <c r="K1658" s="9">
        <v>49066</v>
      </c>
      <c r="L1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9" spans="2:12" x14ac:dyDescent="0.25">
      <c r="B1659" s="1" t="s">
        <v>3782</v>
      </c>
      <c r="C1659" s="1" t="s">
        <v>3781</v>
      </c>
      <c r="D1659" s="1" t="s">
        <v>434</v>
      </c>
      <c r="E1659" s="1" t="s">
        <v>196</v>
      </c>
      <c r="F1659" s="1">
        <v>4871</v>
      </c>
      <c r="G1659" s="1">
        <v>9870</v>
      </c>
      <c r="H1659" s="1">
        <v>4880</v>
      </c>
      <c r="I1659" s="1">
        <v>9191</v>
      </c>
      <c r="J1659" s="1" t="s">
        <v>9273</v>
      </c>
      <c r="K1659" s="9">
        <v>49067</v>
      </c>
      <c r="L1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0" spans="2:12" x14ac:dyDescent="0.25">
      <c r="B1660" s="1" t="s">
        <v>3784</v>
      </c>
      <c r="C1660" s="1" t="s">
        <v>3783</v>
      </c>
      <c r="D1660" s="1" t="s">
        <v>434</v>
      </c>
      <c r="E1660" s="1" t="s">
        <v>196</v>
      </c>
      <c r="F1660" s="1">
        <v>4872</v>
      </c>
      <c r="G1660" s="1">
        <v>9871</v>
      </c>
      <c r="H1660" s="1">
        <v>4881</v>
      </c>
      <c r="I1660" s="1">
        <v>9192</v>
      </c>
      <c r="J1660" s="1" t="s">
        <v>9273</v>
      </c>
      <c r="K1660" s="9">
        <v>49068</v>
      </c>
      <c r="L1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1" spans="2:12" x14ac:dyDescent="0.25">
      <c r="B1661" s="1" t="s">
        <v>3786</v>
      </c>
      <c r="C1661" s="1" t="s">
        <v>3785</v>
      </c>
      <c r="D1661" s="1" t="s">
        <v>434</v>
      </c>
      <c r="E1661" s="1" t="s">
        <v>196</v>
      </c>
      <c r="F1661" s="1">
        <v>4873</v>
      </c>
      <c r="G1661" s="1">
        <v>9872</v>
      </c>
      <c r="H1661" s="1">
        <v>4882</v>
      </c>
      <c r="I1661" s="1">
        <v>9193</v>
      </c>
      <c r="J1661" s="1" t="s">
        <v>9273</v>
      </c>
      <c r="K1661" s="9">
        <v>49069</v>
      </c>
      <c r="L1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2" spans="2:12" x14ac:dyDescent="0.25">
      <c r="B1662" s="1" t="s">
        <v>3788</v>
      </c>
      <c r="C1662" s="1" t="s">
        <v>3787</v>
      </c>
      <c r="D1662" s="1" t="s">
        <v>434</v>
      </c>
      <c r="E1662" s="1" t="s">
        <v>196</v>
      </c>
      <c r="F1662" s="1">
        <v>4874</v>
      </c>
      <c r="G1662" s="1">
        <v>9873</v>
      </c>
      <c r="H1662" s="1">
        <v>4883</v>
      </c>
      <c r="I1662" s="1">
        <v>9194</v>
      </c>
      <c r="J1662" s="1" t="s">
        <v>9273</v>
      </c>
      <c r="K1662" s="9">
        <v>49070</v>
      </c>
      <c r="L1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3" spans="2:12" x14ac:dyDescent="0.25">
      <c r="B1663" s="1" t="s">
        <v>3790</v>
      </c>
      <c r="C1663" s="1" t="s">
        <v>3789</v>
      </c>
      <c r="D1663" s="1" t="s">
        <v>434</v>
      </c>
      <c r="E1663" s="1" t="s">
        <v>196</v>
      </c>
      <c r="F1663" s="1">
        <v>4875</v>
      </c>
      <c r="G1663" s="1">
        <v>9874</v>
      </c>
      <c r="H1663" s="1">
        <v>4884</v>
      </c>
      <c r="I1663" s="1">
        <v>9195</v>
      </c>
      <c r="J1663" s="1" t="s">
        <v>9273</v>
      </c>
      <c r="K1663" s="9">
        <v>49071</v>
      </c>
      <c r="L1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4" spans="2:12" x14ac:dyDescent="0.25">
      <c r="B1664" s="1" t="s">
        <v>3792</v>
      </c>
      <c r="C1664" s="1" t="s">
        <v>3791</v>
      </c>
      <c r="D1664" s="1" t="s">
        <v>434</v>
      </c>
      <c r="E1664" s="1" t="s">
        <v>196</v>
      </c>
      <c r="F1664" s="1">
        <v>4876</v>
      </c>
      <c r="G1664" s="1">
        <v>9875</v>
      </c>
      <c r="H1664" s="1">
        <v>4885</v>
      </c>
      <c r="I1664" s="1">
        <v>9196</v>
      </c>
      <c r="J1664" s="1" t="s">
        <v>9273</v>
      </c>
      <c r="K1664" s="9">
        <v>49072</v>
      </c>
      <c r="L1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5" spans="2:12" x14ac:dyDescent="0.25">
      <c r="B1665" s="1" t="s">
        <v>3794</v>
      </c>
      <c r="C1665" s="1" t="s">
        <v>3793</v>
      </c>
      <c r="D1665" s="1" t="s">
        <v>434</v>
      </c>
      <c r="E1665" s="1" t="s">
        <v>196</v>
      </c>
      <c r="F1665" s="1">
        <v>4877</v>
      </c>
      <c r="G1665" s="1">
        <v>9876</v>
      </c>
      <c r="H1665" s="1">
        <v>4886</v>
      </c>
      <c r="I1665" s="1">
        <v>9197</v>
      </c>
      <c r="J1665" s="1" t="s">
        <v>9273</v>
      </c>
      <c r="K1665" s="9">
        <v>49073</v>
      </c>
      <c r="L1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6" spans="2:12" x14ac:dyDescent="0.25">
      <c r="B1666" s="1" t="s">
        <v>3796</v>
      </c>
      <c r="C1666" s="1" t="s">
        <v>3795</v>
      </c>
      <c r="D1666" s="1" t="s">
        <v>434</v>
      </c>
      <c r="E1666" s="1" t="s">
        <v>196</v>
      </c>
      <c r="F1666" s="1">
        <v>4878</v>
      </c>
      <c r="G1666" s="1">
        <v>9877</v>
      </c>
      <c r="H1666" s="1">
        <v>4887</v>
      </c>
      <c r="I1666" s="1">
        <v>9198</v>
      </c>
      <c r="J1666" s="1" t="s">
        <v>9273</v>
      </c>
      <c r="K1666" s="9">
        <v>49074</v>
      </c>
      <c r="L1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7" spans="2:12" x14ac:dyDescent="0.25">
      <c r="B1667" s="1" t="s">
        <v>3798</v>
      </c>
      <c r="C1667" s="1" t="s">
        <v>3797</v>
      </c>
      <c r="D1667" s="1" t="s">
        <v>434</v>
      </c>
      <c r="E1667" s="1" t="s">
        <v>196</v>
      </c>
      <c r="F1667" s="1">
        <v>4879</v>
      </c>
      <c r="G1667" s="1">
        <v>9878</v>
      </c>
      <c r="H1667" s="1">
        <v>4888</v>
      </c>
      <c r="I1667" s="1">
        <v>9199</v>
      </c>
      <c r="J1667" s="1" t="s">
        <v>9273</v>
      </c>
      <c r="K1667" s="9">
        <v>49075</v>
      </c>
      <c r="L1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8" spans="2:12" x14ac:dyDescent="0.25">
      <c r="B1668" s="1" t="s">
        <v>3800</v>
      </c>
      <c r="C1668" s="1" t="s">
        <v>3799</v>
      </c>
      <c r="D1668" s="1" t="s">
        <v>434</v>
      </c>
      <c r="E1668" s="1" t="s">
        <v>196</v>
      </c>
      <c r="F1668" s="1">
        <v>4880</v>
      </c>
      <c r="G1668" s="1">
        <v>9879</v>
      </c>
      <c r="H1668" s="1">
        <v>4889</v>
      </c>
      <c r="I1668" s="1">
        <v>9200</v>
      </c>
      <c r="J1668" s="1" t="s">
        <v>9273</v>
      </c>
      <c r="K1668" s="9">
        <v>49076</v>
      </c>
      <c r="L1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9" spans="2:12" x14ac:dyDescent="0.25">
      <c r="B1669" s="1" t="s">
        <v>3802</v>
      </c>
      <c r="C1669" s="1" t="s">
        <v>3801</v>
      </c>
      <c r="D1669" s="1" t="s">
        <v>434</v>
      </c>
      <c r="E1669" s="1" t="s">
        <v>196</v>
      </c>
      <c r="F1669" s="1">
        <v>4881</v>
      </c>
      <c r="G1669" s="1">
        <v>9880</v>
      </c>
      <c r="H1669" s="1">
        <v>4890</v>
      </c>
      <c r="I1669" s="1">
        <v>9201</v>
      </c>
      <c r="J1669" s="1" t="s">
        <v>9273</v>
      </c>
      <c r="K1669" s="9">
        <v>49077</v>
      </c>
      <c r="L1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0" spans="2:12" x14ac:dyDescent="0.25">
      <c r="B1670" s="1" t="s">
        <v>3804</v>
      </c>
      <c r="C1670" s="1" t="s">
        <v>3803</v>
      </c>
      <c r="D1670" s="1" t="s">
        <v>434</v>
      </c>
      <c r="E1670" s="1" t="s">
        <v>196</v>
      </c>
      <c r="F1670" s="1">
        <v>4882</v>
      </c>
      <c r="G1670" s="1">
        <v>9881</v>
      </c>
      <c r="H1670" s="1">
        <v>4891</v>
      </c>
      <c r="I1670" s="1">
        <v>9202</v>
      </c>
      <c r="J1670" s="1" t="s">
        <v>9273</v>
      </c>
      <c r="K1670" s="9">
        <v>49078</v>
      </c>
      <c r="L1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1" spans="2:12" x14ac:dyDescent="0.25">
      <c r="B1671" s="1" t="s">
        <v>3806</v>
      </c>
      <c r="C1671" s="1" t="s">
        <v>3805</v>
      </c>
      <c r="D1671" s="1" t="s">
        <v>434</v>
      </c>
      <c r="E1671" s="1" t="s">
        <v>196</v>
      </c>
      <c r="F1671" s="1">
        <v>4883</v>
      </c>
      <c r="G1671" s="1">
        <v>9882</v>
      </c>
      <c r="H1671" s="1">
        <v>4892</v>
      </c>
      <c r="I1671" s="1">
        <v>9203</v>
      </c>
      <c r="J1671" s="1" t="s">
        <v>9273</v>
      </c>
      <c r="K1671" s="9">
        <v>49079</v>
      </c>
      <c r="L1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2" spans="2:12" x14ac:dyDescent="0.25">
      <c r="B1672" s="1" t="s">
        <v>3808</v>
      </c>
      <c r="C1672" s="1" t="s">
        <v>3807</v>
      </c>
      <c r="D1672" s="1" t="s">
        <v>434</v>
      </c>
      <c r="E1672" s="1" t="s">
        <v>196</v>
      </c>
      <c r="F1672" s="1">
        <v>4884</v>
      </c>
      <c r="G1672" s="1">
        <v>9883</v>
      </c>
      <c r="H1672" s="1">
        <v>4893</v>
      </c>
      <c r="I1672" s="1">
        <v>9204</v>
      </c>
      <c r="J1672" s="1" t="s">
        <v>9273</v>
      </c>
      <c r="K1672" s="9">
        <v>49080</v>
      </c>
      <c r="L1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3" spans="2:12" x14ac:dyDescent="0.25">
      <c r="B1673" s="1" t="s">
        <v>3810</v>
      </c>
      <c r="C1673" s="1" t="s">
        <v>3809</v>
      </c>
      <c r="D1673" s="1" t="s">
        <v>434</v>
      </c>
      <c r="E1673" s="1" t="s">
        <v>196</v>
      </c>
      <c r="F1673" s="1">
        <v>4885</v>
      </c>
      <c r="G1673" s="1">
        <v>9884</v>
      </c>
      <c r="H1673" s="1">
        <v>4894</v>
      </c>
      <c r="I1673" s="1">
        <v>9205</v>
      </c>
      <c r="J1673" s="1" t="s">
        <v>9273</v>
      </c>
      <c r="K1673" s="9">
        <v>49081</v>
      </c>
      <c r="L1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4" spans="2:12" x14ac:dyDescent="0.25">
      <c r="B1674" s="1" t="s">
        <v>3812</v>
      </c>
      <c r="C1674" s="1" t="s">
        <v>3811</v>
      </c>
      <c r="D1674" s="1" t="s">
        <v>434</v>
      </c>
      <c r="E1674" s="1" t="s">
        <v>196</v>
      </c>
      <c r="F1674" s="1">
        <v>4886</v>
      </c>
      <c r="G1674" s="1">
        <v>9885</v>
      </c>
      <c r="H1674" s="1">
        <v>4895</v>
      </c>
      <c r="I1674" s="1">
        <v>9206</v>
      </c>
      <c r="J1674" s="1" t="s">
        <v>9273</v>
      </c>
      <c r="K1674" s="9">
        <v>49082</v>
      </c>
      <c r="L1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5" spans="2:12" x14ac:dyDescent="0.25">
      <c r="B1675" s="1" t="s">
        <v>3814</v>
      </c>
      <c r="C1675" s="1" t="s">
        <v>3813</v>
      </c>
      <c r="D1675" s="1" t="s">
        <v>434</v>
      </c>
      <c r="E1675" s="1" t="s">
        <v>196</v>
      </c>
      <c r="F1675" s="1">
        <v>4887</v>
      </c>
      <c r="G1675" s="1">
        <v>9886</v>
      </c>
      <c r="H1675" s="1">
        <v>4896</v>
      </c>
      <c r="I1675" s="1">
        <v>9207</v>
      </c>
      <c r="J1675" s="1" t="s">
        <v>9273</v>
      </c>
      <c r="K1675" s="9">
        <v>49083</v>
      </c>
      <c r="L1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6" spans="2:12" x14ac:dyDescent="0.25">
      <c r="B1676" s="1" t="s">
        <v>3816</v>
      </c>
      <c r="C1676" s="1" t="s">
        <v>3815</v>
      </c>
      <c r="D1676" s="1" t="s">
        <v>434</v>
      </c>
      <c r="E1676" s="1" t="s">
        <v>196</v>
      </c>
      <c r="F1676" s="1">
        <v>4888</v>
      </c>
      <c r="G1676" s="1">
        <v>9887</v>
      </c>
      <c r="H1676" s="1">
        <v>4897</v>
      </c>
      <c r="I1676" s="1">
        <v>9208</v>
      </c>
      <c r="J1676" s="1" t="s">
        <v>9273</v>
      </c>
      <c r="K1676" s="9">
        <v>49084</v>
      </c>
      <c r="L1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7" spans="2:12" x14ac:dyDescent="0.25">
      <c r="B1677" s="1" t="s">
        <v>3818</v>
      </c>
      <c r="C1677" s="1" t="s">
        <v>3817</v>
      </c>
      <c r="D1677" s="1" t="s">
        <v>434</v>
      </c>
      <c r="E1677" s="1" t="s">
        <v>196</v>
      </c>
      <c r="F1677" s="1">
        <v>4889</v>
      </c>
      <c r="G1677" s="1">
        <v>9888</v>
      </c>
      <c r="H1677" s="1">
        <v>4898</v>
      </c>
      <c r="I1677" s="1">
        <v>9209</v>
      </c>
      <c r="J1677" s="1" t="s">
        <v>9273</v>
      </c>
      <c r="K1677" s="9">
        <v>49085</v>
      </c>
      <c r="L1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8" spans="2:12" x14ac:dyDescent="0.25">
      <c r="B1678" s="1" t="s">
        <v>3820</v>
      </c>
      <c r="C1678" s="1" t="s">
        <v>3819</v>
      </c>
      <c r="D1678" s="1" t="s">
        <v>434</v>
      </c>
      <c r="E1678" s="1" t="s">
        <v>196</v>
      </c>
      <c r="F1678" s="1">
        <v>4890</v>
      </c>
      <c r="G1678" s="1">
        <v>9889</v>
      </c>
      <c r="H1678" s="1">
        <v>4899</v>
      </c>
      <c r="I1678" s="1">
        <v>9210</v>
      </c>
      <c r="J1678" s="1" t="s">
        <v>9273</v>
      </c>
      <c r="K1678" s="9">
        <v>49086</v>
      </c>
      <c r="L1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9" spans="2:12" x14ac:dyDescent="0.25">
      <c r="B1679" s="1" t="s">
        <v>3822</v>
      </c>
      <c r="C1679" s="1" t="s">
        <v>3821</v>
      </c>
      <c r="D1679" s="1" t="s">
        <v>434</v>
      </c>
      <c r="E1679" s="1" t="s">
        <v>196</v>
      </c>
      <c r="F1679" s="1">
        <v>4891</v>
      </c>
      <c r="G1679" s="1">
        <v>9890</v>
      </c>
      <c r="H1679" s="1">
        <v>4900</v>
      </c>
      <c r="I1679" s="1">
        <v>9211</v>
      </c>
      <c r="J1679" s="1" t="s">
        <v>9273</v>
      </c>
      <c r="K1679" s="9">
        <v>49087</v>
      </c>
      <c r="L1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0" spans="2:12" x14ac:dyDescent="0.25">
      <c r="B1680" s="1" t="s">
        <v>3824</v>
      </c>
      <c r="C1680" s="1" t="s">
        <v>3823</v>
      </c>
      <c r="D1680" s="1" t="s">
        <v>434</v>
      </c>
      <c r="E1680" s="1" t="s">
        <v>196</v>
      </c>
      <c r="F1680" s="1">
        <v>4892</v>
      </c>
      <c r="G1680" s="1">
        <v>9891</v>
      </c>
      <c r="H1680" s="1">
        <v>4901</v>
      </c>
      <c r="I1680" s="1">
        <v>9212</v>
      </c>
      <c r="J1680" s="1" t="s">
        <v>9273</v>
      </c>
      <c r="K1680" s="9">
        <v>49088</v>
      </c>
      <c r="L1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1" spans="2:12" x14ac:dyDescent="0.25">
      <c r="B1681" s="1" t="s">
        <v>3826</v>
      </c>
      <c r="C1681" s="1" t="s">
        <v>3825</v>
      </c>
      <c r="D1681" s="1" t="s">
        <v>434</v>
      </c>
      <c r="E1681" s="1" t="s">
        <v>196</v>
      </c>
      <c r="F1681" s="1">
        <v>4893</v>
      </c>
      <c r="G1681" s="1">
        <v>9892</v>
      </c>
      <c r="H1681" s="1">
        <v>4902</v>
      </c>
      <c r="I1681" s="1">
        <v>9213</v>
      </c>
      <c r="J1681" s="1" t="s">
        <v>9273</v>
      </c>
      <c r="K1681" s="9">
        <v>49089</v>
      </c>
      <c r="L1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2" spans="2:12" x14ac:dyDescent="0.25">
      <c r="B1682" s="1" t="s">
        <v>3828</v>
      </c>
      <c r="C1682" s="1" t="s">
        <v>3827</v>
      </c>
      <c r="D1682" s="1" t="s">
        <v>434</v>
      </c>
      <c r="E1682" s="1" t="s">
        <v>196</v>
      </c>
      <c r="F1682" s="1">
        <v>4894</v>
      </c>
      <c r="G1682" s="1">
        <v>9893</v>
      </c>
      <c r="H1682" s="1">
        <v>4903</v>
      </c>
      <c r="I1682" s="1">
        <v>9214</v>
      </c>
      <c r="J1682" s="1" t="s">
        <v>9273</v>
      </c>
      <c r="K1682" s="9">
        <v>49090</v>
      </c>
      <c r="L1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3" spans="2:12" x14ac:dyDescent="0.25">
      <c r="B1683" s="1" t="s">
        <v>3830</v>
      </c>
      <c r="C1683" s="1" t="s">
        <v>3829</v>
      </c>
      <c r="D1683" s="1" t="s">
        <v>434</v>
      </c>
      <c r="E1683" s="1" t="s">
        <v>196</v>
      </c>
      <c r="F1683" s="1">
        <v>4895</v>
      </c>
      <c r="G1683" s="1">
        <v>9894</v>
      </c>
      <c r="H1683" s="1">
        <v>4904</v>
      </c>
      <c r="I1683" s="1">
        <v>9215</v>
      </c>
      <c r="J1683" s="1" t="s">
        <v>9273</v>
      </c>
      <c r="K1683" s="9">
        <v>49091</v>
      </c>
      <c r="L1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4" spans="2:12" x14ac:dyDescent="0.25">
      <c r="B1684" s="1" t="s">
        <v>3832</v>
      </c>
      <c r="C1684" s="1" t="s">
        <v>3831</v>
      </c>
      <c r="D1684" s="1" t="s">
        <v>434</v>
      </c>
      <c r="E1684" s="1" t="s">
        <v>196</v>
      </c>
      <c r="F1684" s="1">
        <v>4896</v>
      </c>
      <c r="G1684" s="1">
        <v>9895</v>
      </c>
      <c r="H1684" s="1">
        <v>4905</v>
      </c>
      <c r="I1684" s="1">
        <v>9216</v>
      </c>
      <c r="J1684" s="1" t="s">
        <v>9273</v>
      </c>
      <c r="K1684" s="9">
        <v>49092</v>
      </c>
      <c r="L1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5" spans="2:12" x14ac:dyDescent="0.25">
      <c r="B1685" s="1" t="s">
        <v>3834</v>
      </c>
      <c r="C1685" s="1" t="s">
        <v>3833</v>
      </c>
      <c r="D1685" s="1" t="s">
        <v>434</v>
      </c>
      <c r="E1685" s="1" t="s">
        <v>196</v>
      </c>
      <c r="F1685" s="1">
        <v>4897</v>
      </c>
      <c r="G1685" s="1">
        <v>9896</v>
      </c>
      <c r="H1685" s="1">
        <v>4906</v>
      </c>
      <c r="I1685" s="1">
        <v>9217</v>
      </c>
      <c r="J1685" s="1" t="s">
        <v>9273</v>
      </c>
      <c r="K1685" s="9">
        <v>49093</v>
      </c>
      <c r="L1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6" spans="2:12" x14ac:dyDescent="0.25">
      <c r="B1686" s="1" t="s">
        <v>3836</v>
      </c>
      <c r="C1686" s="1" t="s">
        <v>3835</v>
      </c>
      <c r="D1686" s="1" t="s">
        <v>434</v>
      </c>
      <c r="E1686" s="1" t="s">
        <v>196</v>
      </c>
      <c r="F1686" s="1">
        <v>4898</v>
      </c>
      <c r="G1686" s="1">
        <v>9897</v>
      </c>
      <c r="H1686" s="1">
        <v>4907</v>
      </c>
      <c r="I1686" s="1">
        <v>9218</v>
      </c>
      <c r="J1686" s="1" t="s">
        <v>9273</v>
      </c>
      <c r="K1686" s="9">
        <v>49094</v>
      </c>
      <c r="L1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7" spans="2:12" x14ac:dyDescent="0.25">
      <c r="B1687" s="1" t="s">
        <v>3838</v>
      </c>
      <c r="C1687" s="1" t="s">
        <v>3837</v>
      </c>
      <c r="D1687" s="1" t="s">
        <v>434</v>
      </c>
      <c r="E1687" s="1" t="s">
        <v>196</v>
      </c>
      <c r="F1687" s="1">
        <v>4899</v>
      </c>
      <c r="G1687" s="1">
        <v>9898</v>
      </c>
      <c r="H1687" s="1">
        <v>4908</v>
      </c>
      <c r="I1687" s="1">
        <v>9219</v>
      </c>
      <c r="J1687" s="1" t="s">
        <v>9273</v>
      </c>
      <c r="K1687" s="9">
        <v>49095</v>
      </c>
      <c r="L1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8" spans="2:12" x14ac:dyDescent="0.25">
      <c r="B1688" s="1" t="s">
        <v>3840</v>
      </c>
      <c r="C1688" s="1" t="s">
        <v>3839</v>
      </c>
      <c r="D1688" s="1" t="s">
        <v>434</v>
      </c>
      <c r="E1688" s="1" t="s">
        <v>196</v>
      </c>
      <c r="F1688" s="1">
        <v>4900</v>
      </c>
      <c r="G1688" s="1">
        <v>9899</v>
      </c>
      <c r="H1688" s="1">
        <v>4909</v>
      </c>
      <c r="I1688" s="1">
        <v>9220</v>
      </c>
      <c r="J1688" s="1" t="s">
        <v>9273</v>
      </c>
      <c r="K1688" s="9">
        <v>49096</v>
      </c>
      <c r="L1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9" spans="2:12" x14ac:dyDescent="0.25">
      <c r="B1689" s="1" t="s">
        <v>3842</v>
      </c>
      <c r="C1689" s="1" t="s">
        <v>3841</v>
      </c>
      <c r="D1689" s="1" t="s">
        <v>434</v>
      </c>
      <c r="E1689" s="1" t="s">
        <v>196</v>
      </c>
      <c r="F1689" s="1">
        <v>4901</v>
      </c>
      <c r="G1689" s="1">
        <v>9900</v>
      </c>
      <c r="H1689" s="1">
        <v>4910</v>
      </c>
      <c r="I1689" s="1">
        <v>9221</v>
      </c>
      <c r="J1689" s="1" t="s">
        <v>9273</v>
      </c>
      <c r="K1689" s="9">
        <v>49097</v>
      </c>
      <c r="L1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0" spans="2:12" x14ac:dyDescent="0.25">
      <c r="B1690" s="1" t="s">
        <v>3844</v>
      </c>
      <c r="C1690" s="1" t="s">
        <v>3843</v>
      </c>
      <c r="D1690" s="1" t="s">
        <v>434</v>
      </c>
      <c r="E1690" s="1" t="s">
        <v>196</v>
      </c>
      <c r="F1690" s="1">
        <v>4902</v>
      </c>
      <c r="G1690" s="1">
        <v>9901</v>
      </c>
      <c r="H1690" s="1">
        <v>4911</v>
      </c>
      <c r="I1690" s="1">
        <v>9222</v>
      </c>
      <c r="J1690" s="1" t="s">
        <v>9273</v>
      </c>
      <c r="K1690" s="9">
        <v>49098</v>
      </c>
      <c r="L1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1" spans="2:12" x14ac:dyDescent="0.25">
      <c r="B1691" s="1" t="s">
        <v>3846</v>
      </c>
      <c r="C1691" s="1" t="s">
        <v>3845</v>
      </c>
      <c r="D1691" s="1" t="s">
        <v>434</v>
      </c>
      <c r="E1691" s="1" t="s">
        <v>196</v>
      </c>
      <c r="F1691" s="1">
        <v>4903</v>
      </c>
      <c r="G1691" s="1">
        <v>9902</v>
      </c>
      <c r="H1691" s="1">
        <v>4912</v>
      </c>
      <c r="I1691" s="1">
        <v>9223</v>
      </c>
      <c r="J1691" s="1" t="s">
        <v>9273</v>
      </c>
      <c r="K1691" s="9">
        <v>49099</v>
      </c>
      <c r="L1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2" spans="2:12" x14ac:dyDescent="0.25">
      <c r="B1692" s="1" t="s">
        <v>3848</v>
      </c>
      <c r="C1692" s="1" t="s">
        <v>3847</v>
      </c>
      <c r="D1692" s="1" t="s">
        <v>434</v>
      </c>
      <c r="E1692" s="1" t="s">
        <v>196</v>
      </c>
      <c r="F1692" s="1">
        <v>4904</v>
      </c>
      <c r="G1692" s="1">
        <v>9903</v>
      </c>
      <c r="H1692" s="1">
        <v>4913</v>
      </c>
      <c r="I1692" s="1">
        <v>9224</v>
      </c>
      <c r="J1692" s="1" t="s">
        <v>9273</v>
      </c>
      <c r="K1692" s="9">
        <v>49100</v>
      </c>
      <c r="L1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3" spans="2:12" x14ac:dyDescent="0.25">
      <c r="B1693" s="1" t="s">
        <v>3850</v>
      </c>
      <c r="C1693" s="1" t="s">
        <v>3849</v>
      </c>
      <c r="D1693" s="1" t="s">
        <v>434</v>
      </c>
      <c r="E1693" s="1" t="s">
        <v>196</v>
      </c>
      <c r="F1693" s="1">
        <v>4905</v>
      </c>
      <c r="G1693" s="1">
        <v>9904</v>
      </c>
      <c r="H1693" s="1">
        <v>4914</v>
      </c>
      <c r="I1693" s="1">
        <v>9225</v>
      </c>
      <c r="J1693" s="1" t="s">
        <v>9273</v>
      </c>
      <c r="K1693" s="9">
        <v>49101</v>
      </c>
      <c r="L1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4" spans="2:12" x14ac:dyDescent="0.25">
      <c r="B1694" s="1" t="s">
        <v>3852</v>
      </c>
      <c r="C1694" s="1" t="s">
        <v>3851</v>
      </c>
      <c r="D1694" s="1" t="s">
        <v>434</v>
      </c>
      <c r="E1694" s="1" t="s">
        <v>196</v>
      </c>
      <c r="F1694" s="1">
        <v>4906</v>
      </c>
      <c r="G1694" s="1">
        <v>9905</v>
      </c>
      <c r="H1694" s="1">
        <v>4915</v>
      </c>
      <c r="I1694" s="1">
        <v>9226</v>
      </c>
      <c r="J1694" s="1" t="s">
        <v>9273</v>
      </c>
      <c r="K1694" s="9">
        <v>49102</v>
      </c>
      <c r="L1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5" spans="2:12" x14ac:dyDescent="0.25">
      <c r="B1695" s="1" t="s">
        <v>3854</v>
      </c>
      <c r="C1695" s="1" t="s">
        <v>3853</v>
      </c>
      <c r="D1695" s="1" t="s">
        <v>434</v>
      </c>
      <c r="E1695" s="1" t="s">
        <v>196</v>
      </c>
      <c r="F1695" s="1">
        <v>4907</v>
      </c>
      <c r="G1695" s="1">
        <v>9906</v>
      </c>
      <c r="H1695" s="1">
        <v>4916</v>
      </c>
      <c r="I1695" s="1">
        <v>9227</v>
      </c>
      <c r="J1695" s="1" t="s">
        <v>9273</v>
      </c>
      <c r="K1695" s="9">
        <v>49103</v>
      </c>
      <c r="L1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6" spans="2:12" x14ac:dyDescent="0.25">
      <c r="B1696" s="1" t="s">
        <v>3856</v>
      </c>
      <c r="C1696" s="1" t="s">
        <v>3855</v>
      </c>
      <c r="D1696" s="1" t="s">
        <v>434</v>
      </c>
      <c r="E1696" s="1" t="s">
        <v>196</v>
      </c>
      <c r="F1696" s="1">
        <v>4908</v>
      </c>
      <c r="G1696" s="1">
        <v>9907</v>
      </c>
      <c r="H1696" s="1">
        <v>4917</v>
      </c>
      <c r="I1696" s="1">
        <v>9228</v>
      </c>
      <c r="J1696" s="1" t="s">
        <v>9273</v>
      </c>
      <c r="K1696" s="9">
        <v>49104</v>
      </c>
      <c r="L1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7" spans="2:12" x14ac:dyDescent="0.25">
      <c r="B1697" s="1" t="s">
        <v>3858</v>
      </c>
      <c r="C1697" s="1" t="s">
        <v>3857</v>
      </c>
      <c r="D1697" s="1" t="s">
        <v>434</v>
      </c>
      <c r="E1697" s="1" t="s">
        <v>196</v>
      </c>
      <c r="F1697" s="1">
        <v>4909</v>
      </c>
      <c r="G1697" s="1">
        <v>9908</v>
      </c>
      <c r="H1697" s="1">
        <v>4918</v>
      </c>
      <c r="I1697" s="1">
        <v>9229</v>
      </c>
      <c r="J1697" s="1" t="s">
        <v>9273</v>
      </c>
      <c r="K1697" s="9">
        <v>49105</v>
      </c>
      <c r="L1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8" spans="2:12" x14ac:dyDescent="0.25">
      <c r="B1698" s="1" t="s">
        <v>3860</v>
      </c>
      <c r="C1698" s="1" t="s">
        <v>3859</v>
      </c>
      <c r="D1698" s="1" t="s">
        <v>434</v>
      </c>
      <c r="E1698" s="1" t="s">
        <v>196</v>
      </c>
      <c r="F1698" s="1">
        <v>4910</v>
      </c>
      <c r="G1698" s="1">
        <v>9909</v>
      </c>
      <c r="H1698" s="1">
        <v>4919</v>
      </c>
      <c r="I1698" s="1">
        <v>9230</v>
      </c>
      <c r="J1698" s="1" t="s">
        <v>9273</v>
      </c>
      <c r="K1698" s="9">
        <v>49106</v>
      </c>
      <c r="L1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9" spans="2:12" x14ac:dyDescent="0.25">
      <c r="B1699" s="1" t="s">
        <v>3862</v>
      </c>
      <c r="C1699" s="1" t="s">
        <v>3861</v>
      </c>
      <c r="D1699" s="1" t="s">
        <v>434</v>
      </c>
      <c r="E1699" s="1" t="s">
        <v>196</v>
      </c>
      <c r="F1699" s="1">
        <v>4911</v>
      </c>
      <c r="G1699" s="1">
        <v>9910</v>
      </c>
      <c r="H1699" s="1">
        <v>4920</v>
      </c>
      <c r="I1699" s="1">
        <v>9231</v>
      </c>
      <c r="J1699" s="1" t="s">
        <v>9273</v>
      </c>
      <c r="K1699" s="9">
        <v>49107</v>
      </c>
      <c r="L1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0" spans="2:12" x14ac:dyDescent="0.25">
      <c r="B1700" s="1" t="s">
        <v>3864</v>
      </c>
      <c r="C1700" s="1" t="s">
        <v>3863</v>
      </c>
      <c r="D1700" s="1" t="s">
        <v>434</v>
      </c>
      <c r="E1700" s="1" t="s">
        <v>196</v>
      </c>
      <c r="F1700" s="1">
        <v>4912</v>
      </c>
      <c r="G1700" s="1">
        <v>9911</v>
      </c>
      <c r="H1700" s="1">
        <v>4921</v>
      </c>
      <c r="I1700" s="1">
        <v>9232</v>
      </c>
      <c r="J1700" s="1" t="s">
        <v>9273</v>
      </c>
      <c r="K1700" s="9">
        <v>49108</v>
      </c>
      <c r="L1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1" spans="2:12" x14ac:dyDescent="0.25">
      <c r="B1701" s="1" t="s">
        <v>3866</v>
      </c>
      <c r="C1701" s="1" t="s">
        <v>3865</v>
      </c>
      <c r="D1701" s="1" t="s">
        <v>434</v>
      </c>
      <c r="E1701" s="1" t="s">
        <v>196</v>
      </c>
      <c r="F1701" s="1">
        <v>4913</v>
      </c>
      <c r="G1701" s="1">
        <v>9912</v>
      </c>
      <c r="H1701" s="1">
        <v>4922</v>
      </c>
      <c r="I1701" s="1">
        <v>9233</v>
      </c>
      <c r="J1701" s="1" t="s">
        <v>9273</v>
      </c>
      <c r="K1701" s="9">
        <v>49109</v>
      </c>
      <c r="L1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2" spans="2:12" x14ac:dyDescent="0.25">
      <c r="B1702" s="1" t="s">
        <v>3868</v>
      </c>
      <c r="C1702" s="1" t="s">
        <v>3867</v>
      </c>
      <c r="D1702" s="1" t="s">
        <v>434</v>
      </c>
      <c r="E1702" s="1" t="s">
        <v>196</v>
      </c>
      <c r="F1702" s="1">
        <v>4914</v>
      </c>
      <c r="G1702" s="1">
        <v>9913</v>
      </c>
      <c r="H1702" s="1">
        <v>4923</v>
      </c>
      <c r="I1702" s="1">
        <v>9234</v>
      </c>
      <c r="J1702" s="1" t="s">
        <v>9273</v>
      </c>
      <c r="K1702" s="9">
        <v>49110</v>
      </c>
      <c r="L1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3" spans="2:12" x14ac:dyDescent="0.25">
      <c r="B1703" s="1" t="s">
        <v>3870</v>
      </c>
      <c r="C1703" s="1" t="s">
        <v>3869</v>
      </c>
      <c r="D1703" s="1" t="s">
        <v>434</v>
      </c>
      <c r="E1703" s="1" t="s">
        <v>196</v>
      </c>
      <c r="F1703" s="1">
        <v>4915</v>
      </c>
      <c r="G1703" s="1">
        <v>9914</v>
      </c>
      <c r="H1703" s="1">
        <v>4924</v>
      </c>
      <c r="I1703" s="1">
        <v>9235</v>
      </c>
      <c r="J1703" s="1" t="s">
        <v>9273</v>
      </c>
      <c r="K1703" s="9">
        <v>49111</v>
      </c>
      <c r="L1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4" spans="2:12" x14ac:dyDescent="0.25">
      <c r="B1704" s="1" t="s">
        <v>3872</v>
      </c>
      <c r="C1704" s="1" t="s">
        <v>3871</v>
      </c>
      <c r="D1704" s="1" t="s">
        <v>434</v>
      </c>
      <c r="E1704" s="1" t="s">
        <v>196</v>
      </c>
      <c r="F1704" s="1">
        <v>4916</v>
      </c>
      <c r="G1704" s="1">
        <v>9915</v>
      </c>
      <c r="H1704" s="1">
        <v>4925</v>
      </c>
      <c r="I1704" s="1">
        <v>9236</v>
      </c>
      <c r="J1704" s="1" t="s">
        <v>9273</v>
      </c>
      <c r="K1704" s="9">
        <v>49112</v>
      </c>
      <c r="L1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5" spans="2:12" x14ac:dyDescent="0.25">
      <c r="B1705" s="1" t="s">
        <v>3874</v>
      </c>
      <c r="C1705" s="1" t="s">
        <v>3873</v>
      </c>
      <c r="D1705" s="1" t="s">
        <v>434</v>
      </c>
      <c r="E1705" s="1" t="s">
        <v>196</v>
      </c>
      <c r="F1705" s="1">
        <v>4917</v>
      </c>
      <c r="G1705" s="1">
        <v>9916</v>
      </c>
      <c r="H1705" s="1">
        <v>4926</v>
      </c>
      <c r="I1705" s="1">
        <v>9237</v>
      </c>
      <c r="J1705" s="1" t="s">
        <v>9273</v>
      </c>
      <c r="K1705" s="9">
        <v>49113</v>
      </c>
      <c r="L1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6" spans="2:12" x14ac:dyDescent="0.25">
      <c r="B1706" s="1" t="s">
        <v>3876</v>
      </c>
      <c r="C1706" s="1" t="s">
        <v>3875</v>
      </c>
      <c r="D1706" s="1" t="s">
        <v>434</v>
      </c>
      <c r="E1706" s="1" t="s">
        <v>196</v>
      </c>
      <c r="F1706" s="1">
        <v>4918</v>
      </c>
      <c r="G1706" s="1">
        <v>9917</v>
      </c>
      <c r="H1706" s="1">
        <v>4927</v>
      </c>
      <c r="I1706" s="1">
        <v>9238</v>
      </c>
      <c r="J1706" s="1" t="s">
        <v>9273</v>
      </c>
      <c r="K1706" s="9">
        <v>49114</v>
      </c>
      <c r="L1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7" spans="2:12" x14ac:dyDescent="0.25">
      <c r="B1707" s="1" t="s">
        <v>3878</v>
      </c>
      <c r="C1707" s="1" t="s">
        <v>3877</v>
      </c>
      <c r="D1707" s="1" t="s">
        <v>434</v>
      </c>
      <c r="E1707" s="1" t="s">
        <v>196</v>
      </c>
      <c r="F1707" s="1">
        <v>4919</v>
      </c>
      <c r="G1707" s="1">
        <v>9918</v>
      </c>
      <c r="H1707" s="1">
        <v>4928</v>
      </c>
      <c r="I1707" s="1">
        <v>9239</v>
      </c>
      <c r="J1707" s="1" t="s">
        <v>9273</v>
      </c>
      <c r="K1707" s="9">
        <v>49115</v>
      </c>
      <c r="L1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8" spans="2:12" x14ac:dyDescent="0.25">
      <c r="B1708" s="1" t="s">
        <v>3880</v>
      </c>
      <c r="C1708" s="1" t="s">
        <v>3879</v>
      </c>
      <c r="D1708" s="1" t="s">
        <v>434</v>
      </c>
      <c r="E1708" s="1" t="s">
        <v>196</v>
      </c>
      <c r="F1708" s="1">
        <v>4920</v>
      </c>
      <c r="G1708" s="1">
        <v>9919</v>
      </c>
      <c r="H1708" s="1">
        <v>4929</v>
      </c>
      <c r="I1708" s="1">
        <v>9240</v>
      </c>
      <c r="J1708" s="1" t="s">
        <v>9273</v>
      </c>
      <c r="K1708" s="9">
        <v>49116</v>
      </c>
      <c r="L1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9" spans="2:12" x14ac:dyDescent="0.25">
      <c r="B1709" s="1" t="s">
        <v>3882</v>
      </c>
      <c r="C1709" s="1" t="s">
        <v>3881</v>
      </c>
      <c r="D1709" s="1" t="s">
        <v>434</v>
      </c>
      <c r="E1709" s="1" t="s">
        <v>196</v>
      </c>
      <c r="F1709" s="1">
        <v>4921</v>
      </c>
      <c r="G1709" s="1">
        <v>9920</v>
      </c>
      <c r="H1709" s="1">
        <v>4930</v>
      </c>
      <c r="I1709" s="1">
        <v>9241</v>
      </c>
      <c r="J1709" s="1" t="s">
        <v>9273</v>
      </c>
      <c r="K1709" s="9">
        <v>49117</v>
      </c>
      <c r="L1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0" spans="2:12" x14ac:dyDescent="0.25">
      <c r="B1710" s="1" t="s">
        <v>3884</v>
      </c>
      <c r="C1710" s="1" t="s">
        <v>3883</v>
      </c>
      <c r="D1710" s="1" t="s">
        <v>434</v>
      </c>
      <c r="E1710" s="1" t="s">
        <v>196</v>
      </c>
      <c r="F1710" s="1">
        <v>4922</v>
      </c>
      <c r="G1710" s="1">
        <v>9921</v>
      </c>
      <c r="H1710" s="1">
        <v>4931</v>
      </c>
      <c r="I1710" s="1">
        <v>9242</v>
      </c>
      <c r="J1710" s="1" t="s">
        <v>9273</v>
      </c>
      <c r="K1710" s="9">
        <v>49118</v>
      </c>
      <c r="L1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1" spans="2:12" x14ac:dyDescent="0.25">
      <c r="B1711" s="1" t="s">
        <v>3886</v>
      </c>
      <c r="C1711" s="1" t="s">
        <v>3885</v>
      </c>
      <c r="D1711" s="1" t="s">
        <v>434</v>
      </c>
      <c r="E1711" s="1" t="s">
        <v>196</v>
      </c>
      <c r="F1711" s="1">
        <v>4923</v>
      </c>
      <c r="G1711" s="1">
        <v>9922</v>
      </c>
      <c r="H1711" s="1">
        <v>4932</v>
      </c>
      <c r="I1711" s="1">
        <v>9243</v>
      </c>
      <c r="J1711" s="1" t="s">
        <v>9273</v>
      </c>
      <c r="K1711" s="9">
        <v>49119</v>
      </c>
      <c r="L1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2" spans="2:12" x14ac:dyDescent="0.25">
      <c r="B1712" s="1" t="s">
        <v>3888</v>
      </c>
      <c r="C1712" s="1" t="s">
        <v>3887</v>
      </c>
      <c r="D1712" s="1" t="s">
        <v>434</v>
      </c>
      <c r="E1712" s="1" t="s">
        <v>196</v>
      </c>
      <c r="F1712" s="1">
        <v>4924</v>
      </c>
      <c r="G1712" s="1">
        <v>9923</v>
      </c>
      <c r="H1712" s="1">
        <v>4933</v>
      </c>
      <c r="I1712" s="1">
        <v>9244</v>
      </c>
      <c r="J1712" s="1" t="s">
        <v>9273</v>
      </c>
      <c r="K1712" s="9">
        <v>49120</v>
      </c>
      <c r="L1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3" spans="2:12" x14ac:dyDescent="0.25">
      <c r="B1713" s="1" t="s">
        <v>3890</v>
      </c>
      <c r="C1713" s="1" t="s">
        <v>3889</v>
      </c>
      <c r="D1713" s="1" t="s">
        <v>434</v>
      </c>
      <c r="E1713" s="1" t="s">
        <v>196</v>
      </c>
      <c r="F1713" s="1">
        <v>4925</v>
      </c>
      <c r="G1713" s="1">
        <v>9924</v>
      </c>
      <c r="H1713" s="1">
        <v>4934</v>
      </c>
      <c r="I1713" s="1">
        <v>9245</v>
      </c>
      <c r="J1713" s="1" t="s">
        <v>9273</v>
      </c>
      <c r="K1713" s="9">
        <v>49121</v>
      </c>
      <c r="L1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4" spans="2:12" x14ac:dyDescent="0.25">
      <c r="B1714" s="1" t="s">
        <v>3892</v>
      </c>
      <c r="C1714" s="1" t="s">
        <v>3891</v>
      </c>
      <c r="D1714" s="1" t="s">
        <v>434</v>
      </c>
      <c r="E1714" s="1" t="s">
        <v>196</v>
      </c>
      <c r="F1714" s="1">
        <v>4926</v>
      </c>
      <c r="G1714" s="1">
        <v>9925</v>
      </c>
      <c r="H1714" s="1">
        <v>4935</v>
      </c>
      <c r="I1714" s="1">
        <v>9246</v>
      </c>
      <c r="J1714" s="1" t="s">
        <v>9273</v>
      </c>
      <c r="K1714" s="9">
        <v>49122</v>
      </c>
      <c r="L1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5" spans="2:12" x14ac:dyDescent="0.25">
      <c r="B1715" s="1" t="s">
        <v>3894</v>
      </c>
      <c r="C1715" s="1" t="s">
        <v>3893</v>
      </c>
      <c r="D1715" s="1" t="s">
        <v>434</v>
      </c>
      <c r="E1715" s="1" t="s">
        <v>196</v>
      </c>
      <c r="F1715" s="1">
        <v>4927</v>
      </c>
      <c r="G1715" s="1">
        <v>9926</v>
      </c>
      <c r="H1715" s="1">
        <v>4936</v>
      </c>
      <c r="I1715" s="1">
        <v>9247</v>
      </c>
      <c r="J1715" s="1" t="s">
        <v>9273</v>
      </c>
      <c r="K1715" s="9">
        <v>49123</v>
      </c>
      <c r="L1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6" spans="2:12" x14ac:dyDescent="0.25">
      <c r="B1716" s="1" t="s">
        <v>3896</v>
      </c>
      <c r="C1716" s="1" t="s">
        <v>3895</v>
      </c>
      <c r="D1716" s="1" t="s">
        <v>434</v>
      </c>
      <c r="E1716" s="1" t="s">
        <v>196</v>
      </c>
      <c r="F1716" s="1">
        <v>4928</v>
      </c>
      <c r="G1716" s="1">
        <v>9927</v>
      </c>
      <c r="H1716" s="1">
        <v>4937</v>
      </c>
      <c r="I1716" s="1">
        <v>9248</v>
      </c>
      <c r="J1716" s="1" t="s">
        <v>9273</v>
      </c>
      <c r="K1716" s="9">
        <v>49124</v>
      </c>
      <c r="L1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7" spans="2:12" x14ac:dyDescent="0.25">
      <c r="B1717" s="1" t="s">
        <v>3898</v>
      </c>
      <c r="C1717" s="1" t="s">
        <v>3897</v>
      </c>
      <c r="D1717" s="1" t="s">
        <v>434</v>
      </c>
      <c r="E1717" s="1" t="s">
        <v>196</v>
      </c>
      <c r="F1717" s="1">
        <v>4929</v>
      </c>
      <c r="G1717" s="1">
        <v>9928</v>
      </c>
      <c r="H1717" s="1">
        <v>4938</v>
      </c>
      <c r="I1717" s="1">
        <v>9249</v>
      </c>
      <c r="J1717" s="1" t="s">
        <v>9273</v>
      </c>
      <c r="K1717" s="9">
        <v>49125</v>
      </c>
      <c r="L1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8" spans="2:12" x14ac:dyDescent="0.25">
      <c r="B1718" s="1" t="s">
        <v>3900</v>
      </c>
      <c r="C1718" s="1" t="s">
        <v>3899</v>
      </c>
      <c r="D1718" s="1" t="s">
        <v>434</v>
      </c>
      <c r="E1718" s="1" t="s">
        <v>196</v>
      </c>
      <c r="F1718" s="1">
        <v>4930</v>
      </c>
      <c r="G1718" s="1">
        <v>9929</v>
      </c>
      <c r="H1718" s="1">
        <v>4939</v>
      </c>
      <c r="I1718" s="1">
        <v>9250</v>
      </c>
      <c r="J1718" s="1" t="s">
        <v>9273</v>
      </c>
      <c r="K1718" s="9">
        <v>49126</v>
      </c>
      <c r="L1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9" spans="2:12" x14ac:dyDescent="0.25">
      <c r="B1719" s="1" t="s">
        <v>3902</v>
      </c>
      <c r="C1719" s="1" t="s">
        <v>3901</v>
      </c>
      <c r="D1719" s="1" t="s">
        <v>434</v>
      </c>
      <c r="E1719" s="1" t="s">
        <v>196</v>
      </c>
      <c r="F1719" s="1">
        <v>4931</v>
      </c>
      <c r="G1719" s="1">
        <v>9930</v>
      </c>
      <c r="H1719" s="1">
        <v>4940</v>
      </c>
      <c r="I1719" s="1">
        <v>9251</v>
      </c>
      <c r="J1719" s="1" t="s">
        <v>9273</v>
      </c>
      <c r="K1719" s="9">
        <v>49127</v>
      </c>
      <c r="L1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0" spans="2:12" x14ac:dyDescent="0.25">
      <c r="B1720" s="1" t="s">
        <v>3904</v>
      </c>
      <c r="C1720" s="1" t="s">
        <v>3903</v>
      </c>
      <c r="D1720" s="1" t="s">
        <v>434</v>
      </c>
      <c r="E1720" s="1" t="s">
        <v>196</v>
      </c>
      <c r="F1720" s="1">
        <v>4932</v>
      </c>
      <c r="G1720" s="1">
        <v>9931</v>
      </c>
      <c r="H1720" s="1">
        <v>4941</v>
      </c>
      <c r="I1720" s="1">
        <v>9252</v>
      </c>
      <c r="J1720" s="1" t="s">
        <v>9273</v>
      </c>
      <c r="K1720" s="9">
        <v>49128</v>
      </c>
      <c r="L1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1" spans="2:12" x14ac:dyDescent="0.25">
      <c r="B1721" s="1" t="s">
        <v>3906</v>
      </c>
      <c r="C1721" s="1" t="s">
        <v>3905</v>
      </c>
      <c r="D1721" s="1" t="s">
        <v>434</v>
      </c>
      <c r="E1721" s="1" t="s">
        <v>196</v>
      </c>
      <c r="F1721" s="1">
        <v>4933</v>
      </c>
      <c r="G1721" s="1">
        <v>9932</v>
      </c>
      <c r="H1721" s="1">
        <v>4942</v>
      </c>
      <c r="I1721" s="1">
        <v>9253</v>
      </c>
      <c r="J1721" s="1" t="s">
        <v>9273</v>
      </c>
      <c r="K1721" s="9">
        <v>49129</v>
      </c>
      <c r="L1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2" spans="2:12" x14ac:dyDescent="0.25">
      <c r="B1722" s="1" t="s">
        <v>3908</v>
      </c>
      <c r="C1722" s="1" t="s">
        <v>3907</v>
      </c>
      <c r="D1722" s="1" t="s">
        <v>434</v>
      </c>
      <c r="E1722" s="1" t="s">
        <v>196</v>
      </c>
      <c r="F1722" s="1">
        <v>4934</v>
      </c>
      <c r="G1722" s="1">
        <v>9933</v>
      </c>
      <c r="H1722" s="1">
        <v>4943</v>
      </c>
      <c r="I1722" s="1">
        <v>9254</v>
      </c>
      <c r="J1722" s="1" t="s">
        <v>9273</v>
      </c>
      <c r="K1722" s="9">
        <v>49130</v>
      </c>
      <c r="L1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3" spans="2:12" x14ac:dyDescent="0.25">
      <c r="B1723" s="1" t="s">
        <v>3910</v>
      </c>
      <c r="C1723" s="1" t="s">
        <v>3909</v>
      </c>
      <c r="D1723" s="1" t="s">
        <v>434</v>
      </c>
      <c r="E1723" s="1" t="s">
        <v>196</v>
      </c>
      <c r="F1723" s="1">
        <v>4935</v>
      </c>
      <c r="G1723" s="1">
        <v>9934</v>
      </c>
      <c r="H1723" s="1">
        <v>4944</v>
      </c>
      <c r="I1723" s="1">
        <v>9255</v>
      </c>
      <c r="J1723" s="1" t="s">
        <v>9273</v>
      </c>
      <c r="K1723" s="9">
        <v>49131</v>
      </c>
      <c r="L1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4" spans="2:12" x14ac:dyDescent="0.25">
      <c r="B1724" s="1" t="s">
        <v>3912</v>
      </c>
      <c r="C1724" s="1" t="s">
        <v>3911</v>
      </c>
      <c r="D1724" s="1" t="s">
        <v>434</v>
      </c>
      <c r="E1724" s="1" t="s">
        <v>196</v>
      </c>
      <c r="F1724" s="1">
        <v>4936</v>
      </c>
      <c r="G1724" s="1">
        <v>9935</v>
      </c>
      <c r="H1724" s="1">
        <v>4945</v>
      </c>
      <c r="I1724" s="1">
        <v>9256</v>
      </c>
      <c r="J1724" s="1" t="s">
        <v>9273</v>
      </c>
      <c r="K1724" s="9">
        <v>49132</v>
      </c>
      <c r="L1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5" spans="2:12" x14ac:dyDescent="0.25">
      <c r="B1725" s="1" t="s">
        <v>3914</v>
      </c>
      <c r="C1725" s="1" t="s">
        <v>3913</v>
      </c>
      <c r="D1725" s="1" t="s">
        <v>434</v>
      </c>
      <c r="E1725" s="1" t="s">
        <v>196</v>
      </c>
      <c r="F1725" s="1">
        <v>4937</v>
      </c>
      <c r="G1725" s="1">
        <v>9936</v>
      </c>
      <c r="H1725" s="1">
        <v>4946</v>
      </c>
      <c r="I1725" s="1">
        <v>9257</v>
      </c>
      <c r="J1725" s="1" t="s">
        <v>9273</v>
      </c>
      <c r="K1725" s="9">
        <v>49133</v>
      </c>
      <c r="L1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6" spans="2:12" x14ac:dyDescent="0.25">
      <c r="B1726" s="1" t="s">
        <v>3916</v>
      </c>
      <c r="C1726" s="1" t="s">
        <v>3915</v>
      </c>
      <c r="D1726" s="1" t="s">
        <v>434</v>
      </c>
      <c r="E1726" s="1" t="s">
        <v>196</v>
      </c>
      <c r="F1726" s="1">
        <v>4938</v>
      </c>
      <c r="G1726" s="1">
        <v>9937</v>
      </c>
      <c r="H1726" s="1">
        <v>4947</v>
      </c>
      <c r="I1726" s="1">
        <v>9258</v>
      </c>
      <c r="J1726" s="1" t="s">
        <v>9273</v>
      </c>
      <c r="K1726" s="9">
        <v>49134</v>
      </c>
      <c r="L1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7" spans="2:12" x14ac:dyDescent="0.25">
      <c r="B1727" s="1" t="s">
        <v>3918</v>
      </c>
      <c r="C1727" s="1" t="s">
        <v>3917</v>
      </c>
      <c r="D1727" s="1" t="s">
        <v>434</v>
      </c>
      <c r="E1727" s="1" t="s">
        <v>196</v>
      </c>
      <c r="F1727" s="1">
        <v>4939</v>
      </c>
      <c r="G1727" s="1">
        <v>9938</v>
      </c>
      <c r="H1727" s="1">
        <v>4948</v>
      </c>
      <c r="I1727" s="1">
        <v>9259</v>
      </c>
      <c r="J1727" s="1" t="s">
        <v>9273</v>
      </c>
      <c r="K1727" s="9">
        <v>49135</v>
      </c>
      <c r="L1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8" spans="2:12" x14ac:dyDescent="0.25">
      <c r="B1728" s="1" t="s">
        <v>3920</v>
      </c>
      <c r="C1728" s="1" t="s">
        <v>3919</v>
      </c>
      <c r="D1728" s="1" t="s">
        <v>434</v>
      </c>
      <c r="E1728" s="1" t="s">
        <v>196</v>
      </c>
      <c r="F1728" s="1">
        <v>4940</v>
      </c>
      <c r="G1728" s="1">
        <v>9939</v>
      </c>
      <c r="H1728" s="1">
        <v>4949</v>
      </c>
      <c r="I1728" s="1">
        <v>9260</v>
      </c>
      <c r="J1728" s="1" t="s">
        <v>9273</v>
      </c>
      <c r="K1728" s="9">
        <v>49136</v>
      </c>
      <c r="L1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9" spans="2:12" x14ac:dyDescent="0.25">
      <c r="B1729" s="1" t="s">
        <v>3922</v>
      </c>
      <c r="C1729" s="1" t="s">
        <v>3921</v>
      </c>
      <c r="D1729" s="1" t="s">
        <v>434</v>
      </c>
      <c r="E1729" s="1" t="s">
        <v>196</v>
      </c>
      <c r="F1729" s="1">
        <v>4941</v>
      </c>
      <c r="G1729" s="1">
        <v>9940</v>
      </c>
      <c r="H1729" s="1">
        <v>4950</v>
      </c>
      <c r="I1729" s="1">
        <v>9261</v>
      </c>
      <c r="J1729" s="1" t="s">
        <v>9273</v>
      </c>
      <c r="K1729" s="9">
        <v>49137</v>
      </c>
      <c r="L1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0" spans="2:12" x14ac:dyDescent="0.25">
      <c r="B1730" s="1" t="s">
        <v>3924</v>
      </c>
      <c r="C1730" s="1" t="s">
        <v>3923</v>
      </c>
      <c r="D1730" s="1" t="s">
        <v>434</v>
      </c>
      <c r="E1730" s="1" t="s">
        <v>196</v>
      </c>
      <c r="F1730" s="1">
        <v>4942</v>
      </c>
      <c r="G1730" s="1">
        <v>9941</v>
      </c>
      <c r="H1730" s="1">
        <v>4951</v>
      </c>
      <c r="I1730" s="1">
        <v>9262</v>
      </c>
      <c r="J1730" s="1" t="s">
        <v>9273</v>
      </c>
      <c r="K1730" s="9">
        <v>49138</v>
      </c>
      <c r="L1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1" spans="2:12" x14ac:dyDescent="0.25">
      <c r="B1731" s="1" t="s">
        <v>3926</v>
      </c>
      <c r="C1731" s="1" t="s">
        <v>3925</v>
      </c>
      <c r="D1731" s="1" t="s">
        <v>434</v>
      </c>
      <c r="E1731" s="1" t="s">
        <v>196</v>
      </c>
      <c r="F1731" s="1">
        <v>4943</v>
      </c>
      <c r="G1731" s="1">
        <v>9942</v>
      </c>
      <c r="H1731" s="1">
        <v>4952</v>
      </c>
      <c r="I1731" s="1">
        <v>9263</v>
      </c>
      <c r="J1731" s="1" t="s">
        <v>9273</v>
      </c>
      <c r="K1731" s="9">
        <v>49139</v>
      </c>
      <c r="L1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2" spans="2:12" x14ac:dyDescent="0.25">
      <c r="B1732" s="1" t="s">
        <v>3928</v>
      </c>
      <c r="C1732" s="1" t="s">
        <v>3927</v>
      </c>
      <c r="D1732" s="1" t="s">
        <v>434</v>
      </c>
      <c r="E1732" s="1" t="s">
        <v>196</v>
      </c>
      <c r="F1732" s="1">
        <v>4944</v>
      </c>
      <c r="G1732" s="1">
        <v>9943</v>
      </c>
      <c r="H1732" s="1">
        <v>4953</v>
      </c>
      <c r="I1732" s="1">
        <v>9264</v>
      </c>
      <c r="J1732" s="1" t="s">
        <v>9273</v>
      </c>
      <c r="K1732" s="9">
        <v>49140</v>
      </c>
      <c r="L1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3" spans="2:12" x14ac:dyDescent="0.25">
      <c r="B1733" s="1" t="s">
        <v>3930</v>
      </c>
      <c r="C1733" s="1" t="s">
        <v>3929</v>
      </c>
      <c r="D1733" s="1" t="s">
        <v>434</v>
      </c>
      <c r="E1733" s="1" t="s">
        <v>196</v>
      </c>
      <c r="F1733" s="1">
        <v>4945</v>
      </c>
      <c r="G1733" s="1">
        <v>9944</v>
      </c>
      <c r="H1733" s="1">
        <v>4954</v>
      </c>
      <c r="I1733" s="1">
        <v>9265</v>
      </c>
      <c r="J1733" s="1" t="s">
        <v>9273</v>
      </c>
      <c r="K1733" s="9">
        <v>49141</v>
      </c>
      <c r="L1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4" spans="2:12" x14ac:dyDescent="0.25">
      <c r="B1734" s="1" t="s">
        <v>3932</v>
      </c>
      <c r="C1734" s="1" t="s">
        <v>3931</v>
      </c>
      <c r="D1734" s="1" t="s">
        <v>434</v>
      </c>
      <c r="E1734" s="1" t="s">
        <v>196</v>
      </c>
      <c r="F1734" s="1">
        <v>4946</v>
      </c>
      <c r="G1734" s="1">
        <v>9945</v>
      </c>
      <c r="H1734" s="1">
        <v>4955</v>
      </c>
      <c r="I1734" s="1">
        <v>9266</v>
      </c>
      <c r="J1734" s="1" t="s">
        <v>9273</v>
      </c>
      <c r="K1734" s="9">
        <v>49142</v>
      </c>
      <c r="L1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5" spans="2:12" x14ac:dyDescent="0.25">
      <c r="B1735" s="1" t="s">
        <v>3934</v>
      </c>
      <c r="C1735" s="1" t="s">
        <v>3933</v>
      </c>
      <c r="D1735" s="1" t="s">
        <v>434</v>
      </c>
      <c r="E1735" s="1" t="s">
        <v>196</v>
      </c>
      <c r="F1735" s="1">
        <v>4947</v>
      </c>
      <c r="G1735" s="1">
        <v>9946</v>
      </c>
      <c r="H1735" s="1">
        <v>4956</v>
      </c>
      <c r="I1735" s="1">
        <v>9267</v>
      </c>
      <c r="J1735" s="1" t="s">
        <v>9273</v>
      </c>
      <c r="K1735" s="9">
        <v>49143</v>
      </c>
      <c r="L1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6" spans="2:12" x14ac:dyDescent="0.25">
      <c r="B1736" s="1" t="s">
        <v>3936</v>
      </c>
      <c r="C1736" s="1" t="s">
        <v>3935</v>
      </c>
      <c r="D1736" s="1" t="s">
        <v>434</v>
      </c>
      <c r="E1736" s="1" t="s">
        <v>196</v>
      </c>
      <c r="F1736" s="1">
        <v>4948</v>
      </c>
      <c r="G1736" s="1">
        <v>9947</v>
      </c>
      <c r="H1736" s="1">
        <v>4957</v>
      </c>
      <c r="I1736" s="1">
        <v>9268</v>
      </c>
      <c r="J1736" s="1" t="s">
        <v>9273</v>
      </c>
      <c r="K1736" s="9">
        <v>49144</v>
      </c>
      <c r="L1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7" spans="2:12" x14ac:dyDescent="0.25">
      <c r="B1737" s="1" t="s">
        <v>3938</v>
      </c>
      <c r="C1737" s="1" t="s">
        <v>3937</v>
      </c>
      <c r="D1737" s="1" t="s">
        <v>434</v>
      </c>
      <c r="E1737" s="1" t="s">
        <v>196</v>
      </c>
      <c r="F1737" s="1">
        <v>4949</v>
      </c>
      <c r="G1737" s="1">
        <v>9948</v>
      </c>
      <c r="H1737" s="1">
        <v>4958</v>
      </c>
      <c r="I1737" s="1">
        <v>9269</v>
      </c>
      <c r="J1737" s="1" t="s">
        <v>9273</v>
      </c>
      <c r="K1737" s="9">
        <v>49145</v>
      </c>
      <c r="L1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8" spans="2:12" x14ac:dyDescent="0.25">
      <c r="B1738" s="1" t="s">
        <v>3940</v>
      </c>
      <c r="C1738" s="1" t="s">
        <v>3939</v>
      </c>
      <c r="D1738" s="1" t="s">
        <v>434</v>
      </c>
      <c r="E1738" s="1" t="s">
        <v>196</v>
      </c>
      <c r="F1738" s="1">
        <v>4950</v>
      </c>
      <c r="G1738" s="1">
        <v>9949</v>
      </c>
      <c r="H1738" s="1">
        <v>4959</v>
      </c>
      <c r="I1738" s="1">
        <v>9270</v>
      </c>
      <c r="J1738" s="1" t="s">
        <v>9273</v>
      </c>
      <c r="K1738" s="9">
        <v>49146</v>
      </c>
      <c r="L1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9" spans="2:12" x14ac:dyDescent="0.25">
      <c r="B1739" s="1" t="s">
        <v>3942</v>
      </c>
      <c r="C1739" s="1" t="s">
        <v>3941</v>
      </c>
      <c r="D1739" s="1" t="s">
        <v>434</v>
      </c>
      <c r="E1739" s="1" t="s">
        <v>196</v>
      </c>
      <c r="F1739" s="1">
        <v>4951</v>
      </c>
      <c r="G1739" s="1">
        <v>9950</v>
      </c>
      <c r="H1739" s="1">
        <v>4960</v>
      </c>
      <c r="I1739" s="1">
        <v>9271</v>
      </c>
      <c r="J1739" s="1" t="s">
        <v>9273</v>
      </c>
      <c r="K1739" s="9">
        <v>49147</v>
      </c>
      <c r="L1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0" spans="2:12" x14ac:dyDescent="0.25">
      <c r="B1740" s="1" t="s">
        <v>3944</v>
      </c>
      <c r="C1740" s="1" t="s">
        <v>3943</v>
      </c>
      <c r="D1740" s="1" t="s">
        <v>434</v>
      </c>
      <c r="E1740" s="1" t="s">
        <v>196</v>
      </c>
      <c r="F1740" s="1">
        <v>4952</v>
      </c>
      <c r="G1740" s="1">
        <v>9951</v>
      </c>
      <c r="H1740" s="1">
        <v>4961</v>
      </c>
      <c r="I1740" s="1">
        <v>9272</v>
      </c>
      <c r="J1740" s="1" t="s">
        <v>9273</v>
      </c>
      <c r="K1740" s="9">
        <v>49148</v>
      </c>
      <c r="L1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1" spans="2:12" x14ac:dyDescent="0.25">
      <c r="B1741" s="1" t="s">
        <v>3946</v>
      </c>
      <c r="C1741" s="1" t="s">
        <v>3945</v>
      </c>
      <c r="D1741" s="1" t="s">
        <v>434</v>
      </c>
      <c r="E1741" s="1" t="s">
        <v>196</v>
      </c>
      <c r="F1741" s="1">
        <v>4953</v>
      </c>
      <c r="G1741" s="1">
        <v>9952</v>
      </c>
      <c r="H1741" s="1">
        <v>4962</v>
      </c>
      <c r="I1741" s="1">
        <v>9273</v>
      </c>
      <c r="J1741" s="1" t="s">
        <v>9273</v>
      </c>
      <c r="K1741" s="9">
        <v>49149</v>
      </c>
      <c r="L1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2" spans="2:12" x14ac:dyDescent="0.25">
      <c r="B1742" s="1" t="s">
        <v>3948</v>
      </c>
      <c r="C1742" s="1" t="s">
        <v>3947</v>
      </c>
      <c r="D1742" s="1" t="s">
        <v>434</v>
      </c>
      <c r="E1742" s="1" t="s">
        <v>196</v>
      </c>
      <c r="F1742" s="1">
        <v>4954</v>
      </c>
      <c r="G1742" s="1">
        <v>9953</v>
      </c>
      <c r="H1742" s="1">
        <v>4963</v>
      </c>
      <c r="I1742" s="1">
        <v>9274</v>
      </c>
      <c r="J1742" s="1" t="s">
        <v>9273</v>
      </c>
      <c r="K1742" s="9">
        <v>49150</v>
      </c>
      <c r="L1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3" spans="2:12" x14ac:dyDescent="0.25">
      <c r="B1743" s="1" t="s">
        <v>3950</v>
      </c>
      <c r="C1743" s="1" t="s">
        <v>3949</v>
      </c>
      <c r="D1743" s="1" t="s">
        <v>434</v>
      </c>
      <c r="E1743" s="1" t="s">
        <v>196</v>
      </c>
      <c r="F1743" s="1">
        <v>4955</v>
      </c>
      <c r="G1743" s="1">
        <v>9954</v>
      </c>
      <c r="H1743" s="1">
        <v>4964</v>
      </c>
      <c r="I1743" s="1">
        <v>9275</v>
      </c>
      <c r="J1743" s="1" t="s">
        <v>9273</v>
      </c>
      <c r="K1743" s="9">
        <v>49151</v>
      </c>
      <c r="L1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4" spans="2:12" x14ac:dyDescent="0.25">
      <c r="B1744" s="1" t="s">
        <v>3952</v>
      </c>
      <c r="C1744" s="1" t="s">
        <v>3951</v>
      </c>
      <c r="D1744" s="1" t="s">
        <v>434</v>
      </c>
      <c r="E1744" s="1" t="s">
        <v>196</v>
      </c>
      <c r="F1744" s="1">
        <v>4956</v>
      </c>
      <c r="G1744" s="1">
        <v>9955</v>
      </c>
      <c r="H1744" s="1">
        <v>4965</v>
      </c>
      <c r="I1744" s="1">
        <v>9276</v>
      </c>
      <c r="J1744" s="1" t="s">
        <v>9273</v>
      </c>
      <c r="K1744" s="9">
        <v>49152</v>
      </c>
      <c r="L1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5" spans="2:12" x14ac:dyDescent="0.25">
      <c r="B1745" s="1" t="s">
        <v>3954</v>
      </c>
      <c r="C1745" s="1" t="s">
        <v>3953</v>
      </c>
      <c r="D1745" s="1" t="s">
        <v>434</v>
      </c>
      <c r="E1745" s="1" t="s">
        <v>196</v>
      </c>
      <c r="F1745" s="1">
        <v>4957</v>
      </c>
      <c r="G1745" s="1">
        <v>9956</v>
      </c>
      <c r="H1745" s="1">
        <v>4966</v>
      </c>
      <c r="I1745" s="1">
        <v>9277</v>
      </c>
      <c r="J1745" s="1" t="s">
        <v>9273</v>
      </c>
      <c r="K1745" s="9">
        <v>49153</v>
      </c>
      <c r="L1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6" spans="2:12" x14ac:dyDescent="0.25">
      <c r="B1746" s="1" t="s">
        <v>3956</v>
      </c>
      <c r="C1746" s="1" t="s">
        <v>3955</v>
      </c>
      <c r="D1746" s="1" t="s">
        <v>434</v>
      </c>
      <c r="E1746" s="1" t="s">
        <v>196</v>
      </c>
      <c r="F1746" s="1">
        <v>4958</v>
      </c>
      <c r="G1746" s="1">
        <v>9957</v>
      </c>
      <c r="H1746" s="1">
        <v>4967</v>
      </c>
      <c r="I1746" s="1">
        <v>9278</v>
      </c>
      <c r="J1746" s="1" t="s">
        <v>9273</v>
      </c>
      <c r="K1746" s="9">
        <v>49154</v>
      </c>
      <c r="L1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7" spans="2:12" x14ac:dyDescent="0.25">
      <c r="B1747" s="1" t="s">
        <v>3958</v>
      </c>
      <c r="C1747" s="1" t="s">
        <v>3957</v>
      </c>
      <c r="D1747" s="1" t="s">
        <v>434</v>
      </c>
      <c r="E1747" s="1" t="s">
        <v>196</v>
      </c>
      <c r="F1747" s="1">
        <v>4959</v>
      </c>
      <c r="G1747" s="1">
        <v>9958</v>
      </c>
      <c r="H1747" s="1">
        <v>4968</v>
      </c>
      <c r="I1747" s="1">
        <v>9279</v>
      </c>
      <c r="J1747" s="1" t="s">
        <v>9273</v>
      </c>
      <c r="K1747" s="9">
        <v>49155</v>
      </c>
      <c r="L1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8" spans="2:12" x14ac:dyDescent="0.25">
      <c r="B1748" s="1" t="s">
        <v>3960</v>
      </c>
      <c r="C1748" s="1" t="s">
        <v>3959</v>
      </c>
      <c r="D1748" s="1" t="s">
        <v>434</v>
      </c>
      <c r="E1748" s="1" t="s">
        <v>196</v>
      </c>
      <c r="F1748" s="1">
        <v>4960</v>
      </c>
      <c r="G1748" s="1">
        <v>9959</v>
      </c>
      <c r="H1748" s="1">
        <v>4969</v>
      </c>
      <c r="I1748" s="1">
        <v>9280</v>
      </c>
      <c r="J1748" s="1" t="s">
        <v>9273</v>
      </c>
      <c r="K1748" s="9">
        <v>49156</v>
      </c>
      <c r="L1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9" spans="2:12" x14ac:dyDescent="0.25">
      <c r="B1749" s="1" t="s">
        <v>3962</v>
      </c>
      <c r="C1749" s="1" t="s">
        <v>3961</v>
      </c>
      <c r="D1749" s="1" t="s">
        <v>434</v>
      </c>
      <c r="E1749" s="1" t="s">
        <v>196</v>
      </c>
      <c r="F1749" s="1">
        <v>4961</v>
      </c>
      <c r="G1749" s="1">
        <v>9960</v>
      </c>
      <c r="H1749" s="1">
        <v>4970</v>
      </c>
      <c r="I1749" s="1">
        <v>9281</v>
      </c>
      <c r="J1749" s="1" t="s">
        <v>9273</v>
      </c>
      <c r="K1749" s="9">
        <v>49157</v>
      </c>
      <c r="L1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0" spans="2:12" x14ac:dyDescent="0.25">
      <c r="B1750" s="1" t="s">
        <v>3964</v>
      </c>
      <c r="C1750" s="1" t="s">
        <v>3963</v>
      </c>
      <c r="D1750" s="1" t="s">
        <v>434</v>
      </c>
      <c r="E1750" s="1" t="s">
        <v>196</v>
      </c>
      <c r="F1750" s="1">
        <v>4962</v>
      </c>
      <c r="G1750" s="1">
        <v>9961</v>
      </c>
      <c r="H1750" s="1">
        <v>4971</v>
      </c>
      <c r="I1750" s="1">
        <v>9282</v>
      </c>
      <c r="J1750" s="1" t="s">
        <v>9273</v>
      </c>
      <c r="K1750" s="9">
        <v>49158</v>
      </c>
      <c r="L1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1" spans="2:12" x14ac:dyDescent="0.25">
      <c r="B1751" s="1" t="s">
        <v>3966</v>
      </c>
      <c r="C1751" s="1" t="s">
        <v>3965</v>
      </c>
      <c r="D1751" s="1" t="s">
        <v>434</v>
      </c>
      <c r="E1751" s="1" t="s">
        <v>196</v>
      </c>
      <c r="F1751" s="1">
        <v>4963</v>
      </c>
      <c r="G1751" s="1">
        <v>9962</v>
      </c>
      <c r="H1751" s="1">
        <v>4972</v>
      </c>
      <c r="I1751" s="1">
        <v>9283</v>
      </c>
      <c r="J1751" s="1" t="s">
        <v>9273</v>
      </c>
      <c r="K1751" s="9">
        <v>49159</v>
      </c>
      <c r="L1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2" spans="2:12" x14ac:dyDescent="0.25">
      <c r="B1752" s="1" t="s">
        <v>3968</v>
      </c>
      <c r="C1752" s="1" t="s">
        <v>3967</v>
      </c>
      <c r="D1752" s="1" t="s">
        <v>434</v>
      </c>
      <c r="E1752" s="1" t="s">
        <v>196</v>
      </c>
      <c r="F1752" s="1">
        <v>4964</v>
      </c>
      <c r="G1752" s="1">
        <v>9963</v>
      </c>
      <c r="H1752" s="1">
        <v>4973</v>
      </c>
      <c r="I1752" s="1">
        <v>9284</v>
      </c>
      <c r="J1752" s="1" t="s">
        <v>9273</v>
      </c>
      <c r="K1752" s="9">
        <v>49160</v>
      </c>
      <c r="L1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3" spans="2:12" x14ac:dyDescent="0.25">
      <c r="B1753" s="1" t="s">
        <v>3970</v>
      </c>
      <c r="C1753" s="1" t="s">
        <v>3969</v>
      </c>
      <c r="D1753" s="1" t="s">
        <v>434</v>
      </c>
      <c r="E1753" s="1" t="s">
        <v>196</v>
      </c>
      <c r="F1753" s="1">
        <v>4965</v>
      </c>
      <c r="G1753" s="1">
        <v>9964</v>
      </c>
      <c r="H1753" s="1">
        <v>4974</v>
      </c>
      <c r="I1753" s="1">
        <v>9285</v>
      </c>
      <c r="J1753" s="1" t="s">
        <v>9273</v>
      </c>
      <c r="K1753" s="9">
        <v>49161</v>
      </c>
      <c r="L1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4" spans="2:12" x14ac:dyDescent="0.25">
      <c r="B1754" s="1" t="s">
        <v>3972</v>
      </c>
      <c r="C1754" s="1" t="s">
        <v>3971</v>
      </c>
      <c r="D1754" s="1" t="s">
        <v>434</v>
      </c>
      <c r="E1754" s="1" t="s">
        <v>196</v>
      </c>
      <c r="F1754" s="1">
        <v>4966</v>
      </c>
      <c r="G1754" s="1">
        <v>9965</v>
      </c>
      <c r="H1754" s="1">
        <v>4975</v>
      </c>
      <c r="I1754" s="1">
        <v>9286</v>
      </c>
      <c r="J1754" s="1" t="s">
        <v>9273</v>
      </c>
      <c r="K1754" s="9">
        <v>49162</v>
      </c>
      <c r="L1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5" spans="2:12" x14ac:dyDescent="0.25">
      <c r="B1755" s="1" t="s">
        <v>3974</v>
      </c>
      <c r="C1755" s="1" t="s">
        <v>3973</v>
      </c>
      <c r="D1755" s="1" t="s">
        <v>434</v>
      </c>
      <c r="E1755" s="1" t="s">
        <v>196</v>
      </c>
      <c r="F1755" s="1">
        <v>4967</v>
      </c>
      <c r="G1755" s="1">
        <v>9966</v>
      </c>
      <c r="H1755" s="1">
        <v>4976</v>
      </c>
      <c r="I1755" s="1">
        <v>9287</v>
      </c>
      <c r="J1755" s="1" t="s">
        <v>9273</v>
      </c>
      <c r="K1755" s="9">
        <v>49163</v>
      </c>
      <c r="L1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6" spans="2:12" x14ac:dyDescent="0.25">
      <c r="B1756" s="1" t="s">
        <v>3976</v>
      </c>
      <c r="C1756" s="1" t="s">
        <v>3975</v>
      </c>
      <c r="D1756" s="1" t="s">
        <v>434</v>
      </c>
      <c r="E1756" s="1" t="s">
        <v>196</v>
      </c>
      <c r="F1756" s="1">
        <v>4968</v>
      </c>
      <c r="G1756" s="1">
        <v>9967</v>
      </c>
      <c r="H1756" s="1">
        <v>4977</v>
      </c>
      <c r="I1756" s="1">
        <v>9288</v>
      </c>
      <c r="J1756" s="1" t="s">
        <v>9273</v>
      </c>
      <c r="K1756" s="9">
        <v>49164</v>
      </c>
      <c r="L1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7" spans="2:12" x14ac:dyDescent="0.25">
      <c r="B1757" s="1" t="s">
        <v>3978</v>
      </c>
      <c r="C1757" s="1" t="s">
        <v>3977</v>
      </c>
      <c r="D1757" s="1" t="s">
        <v>434</v>
      </c>
      <c r="E1757" s="1" t="s">
        <v>196</v>
      </c>
      <c r="F1757" s="1">
        <v>4969</v>
      </c>
      <c r="G1757" s="1">
        <v>9968</v>
      </c>
      <c r="H1757" s="1">
        <v>4978</v>
      </c>
      <c r="I1757" s="1">
        <v>9289</v>
      </c>
      <c r="J1757" s="1" t="s">
        <v>9273</v>
      </c>
      <c r="K1757" s="9">
        <v>49165</v>
      </c>
      <c r="L1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8" spans="2:12" x14ac:dyDescent="0.25">
      <c r="B1758" s="1" t="s">
        <v>3980</v>
      </c>
      <c r="C1758" s="1" t="s">
        <v>3979</v>
      </c>
      <c r="D1758" s="1" t="s">
        <v>434</v>
      </c>
      <c r="E1758" s="1" t="s">
        <v>196</v>
      </c>
      <c r="F1758" s="1">
        <v>4970</v>
      </c>
      <c r="G1758" s="1">
        <v>9969</v>
      </c>
      <c r="H1758" s="1">
        <v>4979</v>
      </c>
      <c r="I1758" s="1">
        <v>9290</v>
      </c>
      <c r="J1758" s="1" t="s">
        <v>9273</v>
      </c>
      <c r="K1758" s="9">
        <v>49166</v>
      </c>
      <c r="L1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9" spans="2:12" x14ac:dyDescent="0.25">
      <c r="B1759" s="1" t="s">
        <v>3982</v>
      </c>
      <c r="C1759" s="1" t="s">
        <v>3981</v>
      </c>
      <c r="D1759" s="1" t="s">
        <v>434</v>
      </c>
      <c r="E1759" s="1" t="s">
        <v>196</v>
      </c>
      <c r="F1759" s="1">
        <v>4971</v>
      </c>
      <c r="G1759" s="1">
        <v>9970</v>
      </c>
      <c r="H1759" s="1">
        <v>4980</v>
      </c>
      <c r="I1759" s="1">
        <v>9291</v>
      </c>
      <c r="J1759" s="1" t="s">
        <v>9273</v>
      </c>
      <c r="K1759" s="9">
        <v>49167</v>
      </c>
      <c r="L1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0" spans="2:12" x14ac:dyDescent="0.25">
      <c r="B1760" s="1" t="s">
        <v>3984</v>
      </c>
      <c r="C1760" s="1" t="s">
        <v>3983</v>
      </c>
      <c r="D1760" s="1" t="s">
        <v>434</v>
      </c>
      <c r="E1760" s="1" t="s">
        <v>196</v>
      </c>
      <c r="F1760" s="1">
        <v>4972</v>
      </c>
      <c r="G1760" s="1">
        <v>9971</v>
      </c>
      <c r="H1760" s="1">
        <v>4981</v>
      </c>
      <c r="I1760" s="1">
        <v>9292</v>
      </c>
      <c r="J1760" s="1" t="s">
        <v>9273</v>
      </c>
      <c r="K1760" s="9">
        <v>49168</v>
      </c>
      <c r="L1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1" spans="2:12" x14ac:dyDescent="0.25">
      <c r="B1761" s="1" t="s">
        <v>3986</v>
      </c>
      <c r="C1761" s="1" t="s">
        <v>3985</v>
      </c>
      <c r="D1761" s="1" t="s">
        <v>434</v>
      </c>
      <c r="E1761" s="1" t="s">
        <v>196</v>
      </c>
      <c r="F1761" s="1">
        <v>4973</v>
      </c>
      <c r="G1761" s="1">
        <v>9972</v>
      </c>
      <c r="H1761" s="1">
        <v>4982</v>
      </c>
      <c r="I1761" s="1">
        <v>9293</v>
      </c>
      <c r="J1761" s="1" t="s">
        <v>9273</v>
      </c>
      <c r="K1761" s="9">
        <v>49169</v>
      </c>
      <c r="L1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2" spans="2:12" x14ac:dyDescent="0.25">
      <c r="B1762" s="1" t="s">
        <v>3988</v>
      </c>
      <c r="C1762" s="1" t="s">
        <v>3987</v>
      </c>
      <c r="D1762" s="1" t="s">
        <v>434</v>
      </c>
      <c r="E1762" s="1" t="s">
        <v>196</v>
      </c>
      <c r="F1762" s="1">
        <v>4974</v>
      </c>
      <c r="G1762" s="1">
        <v>9973</v>
      </c>
      <c r="H1762" s="1">
        <v>4983</v>
      </c>
      <c r="I1762" s="1">
        <v>9294</v>
      </c>
      <c r="J1762" s="1" t="s">
        <v>9273</v>
      </c>
      <c r="K1762" s="9">
        <v>49170</v>
      </c>
      <c r="L1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3" spans="2:12" x14ac:dyDescent="0.25">
      <c r="B1763" s="1" t="s">
        <v>3990</v>
      </c>
      <c r="C1763" s="1" t="s">
        <v>3989</v>
      </c>
      <c r="D1763" s="1" t="s">
        <v>434</v>
      </c>
      <c r="E1763" s="1" t="s">
        <v>196</v>
      </c>
      <c r="F1763" s="1">
        <v>4975</v>
      </c>
      <c r="G1763" s="1">
        <v>9974</v>
      </c>
      <c r="H1763" s="1">
        <v>4984</v>
      </c>
      <c r="I1763" s="1">
        <v>9295</v>
      </c>
      <c r="J1763" s="1" t="s">
        <v>9273</v>
      </c>
      <c r="K1763" s="9">
        <v>49171</v>
      </c>
      <c r="L1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4" spans="2:12" x14ac:dyDescent="0.25">
      <c r="B1764" s="1" t="s">
        <v>3992</v>
      </c>
      <c r="C1764" s="1" t="s">
        <v>3991</v>
      </c>
      <c r="D1764" s="1" t="s">
        <v>434</v>
      </c>
      <c r="E1764" s="1" t="s">
        <v>196</v>
      </c>
      <c r="F1764" s="1">
        <v>4976</v>
      </c>
      <c r="G1764" s="1">
        <v>9975</v>
      </c>
      <c r="H1764" s="1">
        <v>4985</v>
      </c>
      <c r="I1764" s="1">
        <v>9296</v>
      </c>
      <c r="J1764" s="1" t="s">
        <v>9273</v>
      </c>
      <c r="K1764" s="9">
        <v>49172</v>
      </c>
      <c r="L1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5" spans="2:12" x14ac:dyDescent="0.25">
      <c r="B1765" s="1" t="s">
        <v>3994</v>
      </c>
      <c r="C1765" s="1" t="s">
        <v>3993</v>
      </c>
      <c r="D1765" s="1" t="s">
        <v>434</v>
      </c>
      <c r="E1765" s="1" t="s">
        <v>196</v>
      </c>
      <c r="F1765" s="1">
        <v>4977</v>
      </c>
      <c r="G1765" s="1">
        <v>9976</v>
      </c>
      <c r="H1765" s="1">
        <v>4986</v>
      </c>
      <c r="I1765" s="1">
        <v>9297</v>
      </c>
      <c r="J1765" s="1" t="s">
        <v>9273</v>
      </c>
      <c r="K1765" s="9">
        <v>49173</v>
      </c>
      <c r="L1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6" spans="2:12" x14ac:dyDescent="0.25">
      <c r="B1766" s="1" t="s">
        <v>3996</v>
      </c>
      <c r="C1766" s="1" t="s">
        <v>3995</v>
      </c>
      <c r="D1766" s="1" t="s">
        <v>434</v>
      </c>
      <c r="E1766" s="1" t="s">
        <v>196</v>
      </c>
      <c r="F1766" s="1">
        <v>4978</v>
      </c>
      <c r="G1766" s="1">
        <v>9977</v>
      </c>
      <c r="H1766" s="1">
        <v>4987</v>
      </c>
      <c r="I1766" s="1">
        <v>9298</v>
      </c>
      <c r="J1766" s="1" t="s">
        <v>9273</v>
      </c>
      <c r="K1766" s="9">
        <v>49174</v>
      </c>
      <c r="L1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7" spans="2:12" x14ac:dyDescent="0.25">
      <c r="B1767" s="1" t="s">
        <v>3998</v>
      </c>
      <c r="C1767" s="1" t="s">
        <v>3997</v>
      </c>
      <c r="D1767" s="1" t="s">
        <v>434</v>
      </c>
      <c r="E1767" s="1" t="s">
        <v>196</v>
      </c>
      <c r="F1767" s="1">
        <v>4979</v>
      </c>
      <c r="G1767" s="1">
        <v>9978</v>
      </c>
      <c r="H1767" s="1">
        <v>4988</v>
      </c>
      <c r="I1767" s="1">
        <v>9299</v>
      </c>
      <c r="J1767" s="1" t="s">
        <v>9273</v>
      </c>
      <c r="K1767" s="9">
        <v>49175</v>
      </c>
      <c r="L1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8" spans="2:12" x14ac:dyDescent="0.25">
      <c r="B1768" s="1" t="s">
        <v>4000</v>
      </c>
      <c r="C1768" s="1" t="s">
        <v>3999</v>
      </c>
      <c r="D1768" s="1" t="s">
        <v>434</v>
      </c>
      <c r="E1768" s="1" t="s">
        <v>196</v>
      </c>
      <c r="F1768" s="1">
        <v>4980</v>
      </c>
      <c r="G1768" s="1">
        <v>9979</v>
      </c>
      <c r="H1768" s="1">
        <v>4989</v>
      </c>
      <c r="I1768" s="1">
        <v>9300</v>
      </c>
      <c r="J1768" s="1" t="s">
        <v>9273</v>
      </c>
      <c r="K1768" s="9">
        <v>49176</v>
      </c>
      <c r="L1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9" spans="2:12" x14ac:dyDescent="0.25">
      <c r="B1769" s="1" t="s">
        <v>4002</v>
      </c>
      <c r="C1769" s="1" t="s">
        <v>4001</v>
      </c>
      <c r="D1769" s="1" t="s">
        <v>434</v>
      </c>
      <c r="E1769" s="1" t="s">
        <v>196</v>
      </c>
      <c r="F1769" s="1">
        <v>4981</v>
      </c>
      <c r="G1769" s="1">
        <v>9980</v>
      </c>
      <c r="H1769" s="1">
        <v>4990</v>
      </c>
      <c r="I1769" s="1">
        <v>9301</v>
      </c>
      <c r="J1769" s="1" t="s">
        <v>9273</v>
      </c>
      <c r="K1769" s="9">
        <v>49177</v>
      </c>
      <c r="L1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0" spans="2:12" x14ac:dyDescent="0.25">
      <c r="B1770" s="1" t="s">
        <v>4004</v>
      </c>
      <c r="C1770" s="1" t="s">
        <v>4003</v>
      </c>
      <c r="D1770" s="1" t="s">
        <v>434</v>
      </c>
      <c r="E1770" s="1" t="s">
        <v>196</v>
      </c>
      <c r="F1770" s="1">
        <v>4982</v>
      </c>
      <c r="G1770" s="1">
        <v>9981</v>
      </c>
      <c r="H1770" s="1">
        <v>4991</v>
      </c>
      <c r="I1770" s="1">
        <v>9302</v>
      </c>
      <c r="J1770" s="1" t="s">
        <v>9273</v>
      </c>
      <c r="K1770" s="9">
        <v>49178</v>
      </c>
      <c r="L1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1" spans="2:12" x14ac:dyDescent="0.25">
      <c r="B1771" s="1" t="s">
        <v>4006</v>
      </c>
      <c r="C1771" s="1" t="s">
        <v>4005</v>
      </c>
      <c r="D1771" s="1" t="s">
        <v>434</v>
      </c>
      <c r="E1771" s="1" t="s">
        <v>196</v>
      </c>
      <c r="F1771" s="1">
        <v>4983</v>
      </c>
      <c r="G1771" s="1">
        <v>9982</v>
      </c>
      <c r="H1771" s="1">
        <v>4992</v>
      </c>
      <c r="I1771" s="1">
        <v>9303</v>
      </c>
      <c r="J1771" s="1" t="s">
        <v>9273</v>
      </c>
      <c r="K1771" s="9">
        <v>49179</v>
      </c>
      <c r="L1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2" spans="2:12" x14ac:dyDescent="0.25">
      <c r="B1772" s="1" t="s">
        <v>4008</v>
      </c>
      <c r="C1772" s="1" t="s">
        <v>4007</v>
      </c>
      <c r="D1772" s="1" t="s">
        <v>434</v>
      </c>
      <c r="E1772" s="1" t="s">
        <v>196</v>
      </c>
      <c r="F1772" s="1">
        <v>4984</v>
      </c>
      <c r="G1772" s="1">
        <v>9983</v>
      </c>
      <c r="H1772" s="1">
        <v>4993</v>
      </c>
      <c r="I1772" s="1">
        <v>9304</v>
      </c>
      <c r="J1772" s="1" t="s">
        <v>9273</v>
      </c>
      <c r="K1772" s="9">
        <v>49180</v>
      </c>
      <c r="L1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3" spans="2:12" x14ac:dyDescent="0.25">
      <c r="B1773" s="1" t="s">
        <v>4010</v>
      </c>
      <c r="C1773" s="1" t="s">
        <v>4009</v>
      </c>
      <c r="D1773" s="1" t="s">
        <v>434</v>
      </c>
      <c r="E1773" s="1" t="s">
        <v>196</v>
      </c>
      <c r="F1773" s="1">
        <v>4985</v>
      </c>
      <c r="G1773" s="1">
        <v>9984</v>
      </c>
      <c r="H1773" s="1">
        <v>4994</v>
      </c>
      <c r="I1773" s="1">
        <v>9305</v>
      </c>
      <c r="J1773" s="1" t="s">
        <v>9273</v>
      </c>
      <c r="K1773" s="9">
        <v>49181</v>
      </c>
      <c r="L1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4" spans="2:12" x14ac:dyDescent="0.25">
      <c r="B1774" s="1" t="s">
        <v>4012</v>
      </c>
      <c r="C1774" s="1" t="s">
        <v>4011</v>
      </c>
      <c r="D1774" s="1" t="s">
        <v>434</v>
      </c>
      <c r="E1774" s="1" t="s">
        <v>196</v>
      </c>
      <c r="F1774" s="1">
        <v>4986</v>
      </c>
      <c r="G1774" s="1">
        <v>9985</v>
      </c>
      <c r="H1774" s="1">
        <v>4995</v>
      </c>
      <c r="I1774" s="1">
        <v>9306</v>
      </c>
      <c r="J1774" s="1" t="s">
        <v>9273</v>
      </c>
      <c r="K1774" s="9">
        <v>49182</v>
      </c>
      <c r="L1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5" spans="2:12" x14ac:dyDescent="0.25">
      <c r="B1775" s="1" t="s">
        <v>4014</v>
      </c>
      <c r="C1775" s="1" t="s">
        <v>4013</v>
      </c>
      <c r="D1775" s="1" t="s">
        <v>434</v>
      </c>
      <c r="E1775" s="1" t="s">
        <v>196</v>
      </c>
      <c r="F1775" s="1">
        <v>4987</v>
      </c>
      <c r="G1775" s="1">
        <v>9986</v>
      </c>
      <c r="H1775" s="1">
        <v>4996</v>
      </c>
      <c r="I1775" s="1">
        <v>9307</v>
      </c>
      <c r="J1775" s="1" t="s">
        <v>9273</v>
      </c>
      <c r="K1775" s="9">
        <v>49183</v>
      </c>
      <c r="L1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6" spans="2:12" x14ac:dyDescent="0.25">
      <c r="B1776" s="1" t="s">
        <v>4016</v>
      </c>
      <c r="C1776" s="1" t="s">
        <v>4015</v>
      </c>
      <c r="D1776" s="1" t="s">
        <v>434</v>
      </c>
      <c r="E1776" s="1" t="s">
        <v>196</v>
      </c>
      <c r="F1776" s="1">
        <v>4988</v>
      </c>
      <c r="G1776" s="1">
        <v>9987</v>
      </c>
      <c r="H1776" s="1">
        <v>4997</v>
      </c>
      <c r="I1776" s="1">
        <v>9308</v>
      </c>
      <c r="J1776" s="1" t="s">
        <v>9273</v>
      </c>
      <c r="K1776" s="9">
        <v>49184</v>
      </c>
      <c r="L1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7" spans="2:12" x14ac:dyDescent="0.25">
      <c r="B1777" s="1" t="s">
        <v>4018</v>
      </c>
      <c r="C1777" s="1" t="s">
        <v>4017</v>
      </c>
      <c r="D1777" s="1" t="s">
        <v>434</v>
      </c>
      <c r="E1777" s="1" t="s">
        <v>196</v>
      </c>
      <c r="F1777" s="1">
        <v>4989</v>
      </c>
      <c r="G1777" s="1">
        <v>9988</v>
      </c>
      <c r="H1777" s="1">
        <v>4998</v>
      </c>
      <c r="I1777" s="1">
        <v>9309</v>
      </c>
      <c r="J1777" s="1" t="s">
        <v>9273</v>
      </c>
      <c r="K1777" s="9">
        <v>49185</v>
      </c>
      <c r="L1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8" spans="2:12" x14ac:dyDescent="0.25">
      <c r="B1778" s="1" t="s">
        <v>4020</v>
      </c>
      <c r="C1778" s="1" t="s">
        <v>4019</v>
      </c>
      <c r="D1778" s="1" t="s">
        <v>434</v>
      </c>
      <c r="E1778" s="1" t="s">
        <v>196</v>
      </c>
      <c r="F1778" s="1">
        <v>4990</v>
      </c>
      <c r="G1778" s="1">
        <v>9989</v>
      </c>
      <c r="H1778" s="1">
        <v>4999</v>
      </c>
      <c r="I1778" s="1">
        <v>9310</v>
      </c>
      <c r="J1778" s="1" t="s">
        <v>9273</v>
      </c>
      <c r="K1778" s="9">
        <v>49186</v>
      </c>
      <c r="L1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9" spans="2:12" x14ac:dyDescent="0.25">
      <c r="B1779" s="1" t="s">
        <v>4022</v>
      </c>
      <c r="C1779" s="1" t="s">
        <v>4021</v>
      </c>
      <c r="D1779" s="1" t="s">
        <v>434</v>
      </c>
      <c r="E1779" s="1" t="s">
        <v>196</v>
      </c>
      <c r="F1779" s="1">
        <v>4991</v>
      </c>
      <c r="G1779" s="1">
        <v>9990</v>
      </c>
      <c r="H1779" s="1">
        <v>5000</v>
      </c>
      <c r="I1779" s="1">
        <v>9311</v>
      </c>
      <c r="J1779" s="1" t="s">
        <v>9273</v>
      </c>
      <c r="K1779" s="9">
        <v>49187</v>
      </c>
      <c r="L1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0" spans="2:12" x14ac:dyDescent="0.25">
      <c r="B1780" s="1" t="s">
        <v>4024</v>
      </c>
      <c r="C1780" s="1" t="s">
        <v>4023</v>
      </c>
      <c r="D1780" s="1" t="s">
        <v>434</v>
      </c>
      <c r="E1780" s="1" t="s">
        <v>196</v>
      </c>
      <c r="F1780" s="1">
        <v>4992</v>
      </c>
      <c r="G1780" s="1">
        <v>9991</v>
      </c>
      <c r="H1780" s="1">
        <v>5001</v>
      </c>
      <c r="I1780" s="1">
        <v>9312</v>
      </c>
      <c r="J1780" s="1" t="s">
        <v>9273</v>
      </c>
      <c r="K1780" s="9">
        <v>49188</v>
      </c>
      <c r="L1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1" spans="2:12" x14ac:dyDescent="0.25">
      <c r="B1781" s="1" t="s">
        <v>4026</v>
      </c>
      <c r="C1781" s="1" t="s">
        <v>4025</v>
      </c>
      <c r="D1781" s="1" t="s">
        <v>434</v>
      </c>
      <c r="E1781" s="1" t="s">
        <v>196</v>
      </c>
      <c r="F1781" s="1">
        <v>4993</v>
      </c>
      <c r="G1781" s="1">
        <v>9992</v>
      </c>
      <c r="H1781" s="1">
        <v>5002</v>
      </c>
      <c r="I1781" s="1">
        <v>9313</v>
      </c>
      <c r="J1781" s="1" t="s">
        <v>9273</v>
      </c>
      <c r="K1781" s="9">
        <v>49189</v>
      </c>
      <c r="L1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2" spans="2:12" x14ac:dyDescent="0.25">
      <c r="B1782" s="1" t="s">
        <v>4028</v>
      </c>
      <c r="C1782" s="1" t="s">
        <v>4027</v>
      </c>
      <c r="D1782" s="1" t="s">
        <v>434</v>
      </c>
      <c r="E1782" s="1" t="s">
        <v>196</v>
      </c>
      <c r="F1782" s="1">
        <v>4994</v>
      </c>
      <c r="G1782" s="1">
        <v>9993</v>
      </c>
      <c r="H1782" s="1">
        <v>5003</v>
      </c>
      <c r="I1782" s="1">
        <v>9314</v>
      </c>
      <c r="J1782" s="1" t="s">
        <v>9273</v>
      </c>
      <c r="K1782" s="9">
        <v>49190</v>
      </c>
      <c r="L1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3" spans="2:12" x14ac:dyDescent="0.25">
      <c r="B1783" s="1" t="s">
        <v>4030</v>
      </c>
      <c r="C1783" s="1" t="s">
        <v>4029</v>
      </c>
      <c r="D1783" s="1" t="s">
        <v>434</v>
      </c>
      <c r="E1783" s="1" t="s">
        <v>196</v>
      </c>
      <c r="F1783" s="1">
        <v>4995</v>
      </c>
      <c r="G1783" s="1">
        <v>9994</v>
      </c>
      <c r="H1783" s="1">
        <v>5004</v>
      </c>
      <c r="I1783" s="1">
        <v>9315</v>
      </c>
      <c r="J1783" s="1" t="s">
        <v>9273</v>
      </c>
      <c r="K1783" s="9">
        <v>49191</v>
      </c>
      <c r="L1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4" spans="2:12" x14ac:dyDescent="0.25">
      <c r="B1784" s="1" t="s">
        <v>4032</v>
      </c>
      <c r="C1784" s="1" t="s">
        <v>4031</v>
      </c>
      <c r="D1784" s="1" t="s">
        <v>434</v>
      </c>
      <c r="E1784" s="1" t="s">
        <v>196</v>
      </c>
      <c r="F1784" s="1">
        <v>4996</v>
      </c>
      <c r="G1784" s="1">
        <v>9995</v>
      </c>
      <c r="H1784" s="1">
        <v>5005</v>
      </c>
      <c r="I1784" s="1">
        <v>9316</v>
      </c>
      <c r="J1784" s="1" t="s">
        <v>9273</v>
      </c>
      <c r="K1784" s="9">
        <v>49192</v>
      </c>
      <c r="L1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5" spans="2:12" x14ac:dyDescent="0.25">
      <c r="B1785" s="1" t="s">
        <v>4034</v>
      </c>
      <c r="C1785" s="1" t="s">
        <v>4033</v>
      </c>
      <c r="D1785" s="1" t="s">
        <v>434</v>
      </c>
      <c r="E1785" s="1" t="s">
        <v>196</v>
      </c>
      <c r="F1785" s="1">
        <v>4997</v>
      </c>
      <c r="G1785" s="1">
        <v>9996</v>
      </c>
      <c r="H1785" s="1">
        <v>5006</v>
      </c>
      <c r="I1785" s="1">
        <v>9317</v>
      </c>
      <c r="J1785" s="1" t="s">
        <v>9273</v>
      </c>
      <c r="K1785" s="9">
        <v>49193</v>
      </c>
      <c r="L1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6" spans="2:12" x14ac:dyDescent="0.25">
      <c r="B1786" s="1" t="s">
        <v>4036</v>
      </c>
      <c r="C1786" s="1" t="s">
        <v>4035</v>
      </c>
      <c r="D1786" s="1" t="s">
        <v>434</v>
      </c>
      <c r="E1786" s="1" t="s">
        <v>196</v>
      </c>
      <c r="F1786" s="1">
        <v>4998</v>
      </c>
      <c r="G1786" s="1">
        <v>9997</v>
      </c>
      <c r="H1786" s="1">
        <v>5007</v>
      </c>
      <c r="I1786" s="1">
        <v>9318</v>
      </c>
      <c r="J1786" s="1" t="s">
        <v>9273</v>
      </c>
      <c r="K1786" s="9">
        <v>49194</v>
      </c>
      <c r="L1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7" spans="2:12" x14ac:dyDescent="0.25">
      <c r="B1787" s="1" t="s">
        <v>4038</v>
      </c>
      <c r="C1787" s="1" t="s">
        <v>4037</v>
      </c>
      <c r="D1787" s="1" t="s">
        <v>434</v>
      </c>
      <c r="E1787" s="1" t="s">
        <v>196</v>
      </c>
      <c r="F1787" s="1">
        <v>4999</v>
      </c>
      <c r="G1787" s="1">
        <v>9998</v>
      </c>
      <c r="H1787" s="1">
        <v>5008</v>
      </c>
      <c r="I1787" s="1">
        <v>9319</v>
      </c>
      <c r="J1787" s="1" t="s">
        <v>9273</v>
      </c>
      <c r="K1787" s="9">
        <v>49195</v>
      </c>
      <c r="L1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8" spans="2:12" x14ac:dyDescent="0.25">
      <c r="B1788" s="1" t="s">
        <v>4040</v>
      </c>
      <c r="C1788" s="1" t="s">
        <v>4039</v>
      </c>
      <c r="D1788" s="1" t="s">
        <v>434</v>
      </c>
      <c r="E1788" s="1" t="s">
        <v>196</v>
      </c>
      <c r="F1788" s="1">
        <v>5000</v>
      </c>
      <c r="G1788" s="1">
        <v>9999</v>
      </c>
      <c r="H1788" s="1">
        <v>5009</v>
      </c>
      <c r="I1788" s="1">
        <v>9320</v>
      </c>
      <c r="J1788" s="1" t="s">
        <v>9273</v>
      </c>
      <c r="K1788" s="9">
        <v>49196</v>
      </c>
      <c r="L1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9" spans="2:12" x14ac:dyDescent="0.25">
      <c r="B1789" s="1" t="s">
        <v>4042</v>
      </c>
      <c r="C1789" s="1" t="s">
        <v>4041</v>
      </c>
      <c r="D1789" s="1" t="s">
        <v>434</v>
      </c>
      <c r="E1789" s="1" t="s">
        <v>196</v>
      </c>
      <c r="F1789" s="1">
        <v>5001</v>
      </c>
      <c r="G1789" s="1">
        <v>10000</v>
      </c>
      <c r="H1789" s="1">
        <v>5010</v>
      </c>
      <c r="I1789" s="1">
        <v>9321</v>
      </c>
      <c r="J1789" s="1" t="s">
        <v>9273</v>
      </c>
      <c r="K1789" s="9">
        <v>49197</v>
      </c>
      <c r="L1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0" spans="2:12" x14ac:dyDescent="0.25">
      <c r="B1790" s="1" t="s">
        <v>4044</v>
      </c>
      <c r="C1790" s="1" t="s">
        <v>4043</v>
      </c>
      <c r="D1790" s="1" t="s">
        <v>434</v>
      </c>
      <c r="E1790" s="1" t="s">
        <v>196</v>
      </c>
      <c r="F1790" s="1">
        <v>5002</v>
      </c>
      <c r="G1790" s="1">
        <v>10001</v>
      </c>
      <c r="H1790" s="1">
        <v>5011</v>
      </c>
      <c r="I1790" s="1">
        <v>9322</v>
      </c>
      <c r="J1790" s="1" t="s">
        <v>9273</v>
      </c>
      <c r="K1790" s="9">
        <v>49198</v>
      </c>
      <c r="L1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1" spans="2:12" x14ac:dyDescent="0.25">
      <c r="B1791" s="1" t="s">
        <v>4046</v>
      </c>
      <c r="C1791" s="1" t="s">
        <v>4045</v>
      </c>
      <c r="D1791" s="1" t="s">
        <v>434</v>
      </c>
      <c r="E1791" s="1" t="s">
        <v>196</v>
      </c>
      <c r="F1791" s="1">
        <v>5003</v>
      </c>
      <c r="G1791" s="1">
        <v>10002</v>
      </c>
      <c r="H1791" s="1">
        <v>5012</v>
      </c>
      <c r="I1791" s="1">
        <v>9323</v>
      </c>
      <c r="J1791" s="1" t="s">
        <v>9273</v>
      </c>
      <c r="K1791" s="9">
        <v>49199</v>
      </c>
      <c r="L1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2" spans="2:12" x14ac:dyDescent="0.25">
      <c r="B1792" s="1" t="s">
        <v>4048</v>
      </c>
      <c r="C1792" s="1" t="s">
        <v>4047</v>
      </c>
      <c r="D1792" s="1" t="s">
        <v>434</v>
      </c>
      <c r="E1792" s="1" t="s">
        <v>196</v>
      </c>
      <c r="F1792" s="1">
        <v>5004</v>
      </c>
      <c r="G1792" s="1">
        <v>10003</v>
      </c>
      <c r="H1792" s="1">
        <v>5013</v>
      </c>
      <c r="I1792" s="1">
        <v>9324</v>
      </c>
      <c r="J1792" s="1" t="s">
        <v>9273</v>
      </c>
      <c r="K1792" s="9">
        <v>49200</v>
      </c>
      <c r="L1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3" spans="2:12" x14ac:dyDescent="0.25">
      <c r="B1793" s="1" t="s">
        <v>4050</v>
      </c>
      <c r="C1793" s="1" t="s">
        <v>4049</v>
      </c>
      <c r="D1793" s="1" t="s">
        <v>434</v>
      </c>
      <c r="E1793" s="1" t="s">
        <v>196</v>
      </c>
      <c r="F1793" s="1">
        <v>5005</v>
      </c>
      <c r="G1793" s="1">
        <v>10004</v>
      </c>
      <c r="H1793" s="1">
        <v>5014</v>
      </c>
      <c r="I1793" s="1">
        <v>9325</v>
      </c>
      <c r="J1793" s="1" t="s">
        <v>9273</v>
      </c>
      <c r="K1793" s="9">
        <v>49201</v>
      </c>
      <c r="L1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4" spans="2:12" x14ac:dyDescent="0.25">
      <c r="B1794" s="1" t="s">
        <v>4052</v>
      </c>
      <c r="C1794" s="1" t="s">
        <v>4051</v>
      </c>
      <c r="D1794" s="1" t="s">
        <v>434</v>
      </c>
      <c r="E1794" s="1" t="s">
        <v>196</v>
      </c>
      <c r="F1794" s="1">
        <v>5006</v>
      </c>
      <c r="G1794" s="1">
        <v>10005</v>
      </c>
      <c r="H1794" s="1">
        <v>5015</v>
      </c>
      <c r="I1794" s="1">
        <v>9326</v>
      </c>
      <c r="J1794" s="1" t="s">
        <v>9273</v>
      </c>
      <c r="K1794" s="9">
        <v>49202</v>
      </c>
      <c r="L1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5" spans="2:12" x14ac:dyDescent="0.25">
      <c r="B1795" s="1" t="s">
        <v>4054</v>
      </c>
      <c r="C1795" s="1" t="s">
        <v>4053</v>
      </c>
      <c r="D1795" s="1" t="s">
        <v>434</v>
      </c>
      <c r="E1795" s="1" t="s">
        <v>196</v>
      </c>
      <c r="F1795" s="1">
        <v>5007</v>
      </c>
      <c r="G1795" s="1">
        <v>10006</v>
      </c>
      <c r="H1795" s="1">
        <v>5016</v>
      </c>
      <c r="I1795" s="1">
        <v>9327</v>
      </c>
      <c r="J1795" s="1" t="s">
        <v>9273</v>
      </c>
      <c r="K1795" s="9">
        <v>49203</v>
      </c>
      <c r="L1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6" spans="2:12" x14ac:dyDescent="0.25">
      <c r="B1796" s="1" t="s">
        <v>4056</v>
      </c>
      <c r="C1796" s="1" t="s">
        <v>4055</v>
      </c>
      <c r="D1796" s="1" t="s">
        <v>434</v>
      </c>
      <c r="E1796" s="1" t="s">
        <v>196</v>
      </c>
      <c r="F1796" s="1">
        <v>5008</v>
      </c>
      <c r="G1796" s="1">
        <v>10007</v>
      </c>
      <c r="H1796" s="1">
        <v>5017</v>
      </c>
      <c r="I1796" s="1">
        <v>9328</v>
      </c>
      <c r="J1796" s="1" t="s">
        <v>9273</v>
      </c>
      <c r="K1796" s="9">
        <v>49204</v>
      </c>
      <c r="L1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7" spans="2:12" x14ac:dyDescent="0.25">
      <c r="B1797" s="1" t="s">
        <v>4058</v>
      </c>
      <c r="C1797" s="1" t="s">
        <v>4057</v>
      </c>
      <c r="D1797" s="1" t="s">
        <v>434</v>
      </c>
      <c r="E1797" s="1" t="s">
        <v>196</v>
      </c>
      <c r="F1797" s="1">
        <v>5009</v>
      </c>
      <c r="G1797" s="1">
        <v>10008</v>
      </c>
      <c r="H1797" s="1">
        <v>5018</v>
      </c>
      <c r="I1797" s="1">
        <v>9329</v>
      </c>
      <c r="J1797" s="1" t="s">
        <v>9273</v>
      </c>
      <c r="K1797" s="9">
        <v>49205</v>
      </c>
      <c r="L1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8" spans="2:12" x14ac:dyDescent="0.25">
      <c r="B1798" s="1" t="s">
        <v>4060</v>
      </c>
      <c r="C1798" s="1" t="s">
        <v>4059</v>
      </c>
      <c r="D1798" s="1" t="s">
        <v>434</v>
      </c>
      <c r="E1798" s="1" t="s">
        <v>196</v>
      </c>
      <c r="F1798" s="1">
        <v>5010</v>
      </c>
      <c r="G1798" s="1">
        <v>10009</v>
      </c>
      <c r="H1798" s="1">
        <v>5019</v>
      </c>
      <c r="I1798" s="1">
        <v>9330</v>
      </c>
      <c r="J1798" s="1" t="s">
        <v>9273</v>
      </c>
      <c r="K1798" s="9">
        <v>49206</v>
      </c>
      <c r="L1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9" spans="2:12" x14ac:dyDescent="0.25">
      <c r="B1799" s="1" t="s">
        <v>4062</v>
      </c>
      <c r="C1799" s="1" t="s">
        <v>4061</v>
      </c>
      <c r="D1799" s="1" t="s">
        <v>434</v>
      </c>
      <c r="E1799" s="1" t="s">
        <v>196</v>
      </c>
      <c r="F1799" s="1">
        <v>5011</v>
      </c>
      <c r="G1799" s="1">
        <v>10010</v>
      </c>
      <c r="H1799" s="1">
        <v>5020</v>
      </c>
      <c r="I1799" s="1">
        <v>9331</v>
      </c>
      <c r="J1799" s="1" t="s">
        <v>9273</v>
      </c>
      <c r="K1799" s="9">
        <v>49207</v>
      </c>
      <c r="L1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0" spans="2:12" x14ac:dyDescent="0.25">
      <c r="B1800" s="1" t="s">
        <v>4064</v>
      </c>
      <c r="C1800" s="1" t="s">
        <v>4063</v>
      </c>
      <c r="D1800" s="1" t="s">
        <v>434</v>
      </c>
      <c r="E1800" s="1" t="s">
        <v>196</v>
      </c>
      <c r="F1800" s="1">
        <v>5012</v>
      </c>
      <c r="G1800" s="1">
        <v>10011</v>
      </c>
      <c r="H1800" s="1">
        <v>5021</v>
      </c>
      <c r="I1800" s="1">
        <v>9332</v>
      </c>
      <c r="J1800" s="1" t="s">
        <v>9273</v>
      </c>
      <c r="K1800" s="9">
        <v>49208</v>
      </c>
      <c r="L1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1" spans="2:12" x14ac:dyDescent="0.25">
      <c r="B1801" s="1" t="s">
        <v>4066</v>
      </c>
      <c r="C1801" s="1" t="s">
        <v>4065</v>
      </c>
      <c r="D1801" s="1" t="s">
        <v>434</v>
      </c>
      <c r="E1801" s="1" t="s">
        <v>196</v>
      </c>
      <c r="F1801" s="1">
        <v>5013</v>
      </c>
      <c r="G1801" s="1">
        <v>10012</v>
      </c>
      <c r="H1801" s="1">
        <v>5022</v>
      </c>
      <c r="I1801" s="1">
        <v>9333</v>
      </c>
      <c r="J1801" s="1" t="s">
        <v>9273</v>
      </c>
      <c r="K1801" s="9">
        <v>49209</v>
      </c>
      <c r="L1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2" spans="2:12" x14ac:dyDescent="0.25">
      <c r="B1802" s="1" t="s">
        <v>4068</v>
      </c>
      <c r="C1802" s="1" t="s">
        <v>4067</v>
      </c>
      <c r="D1802" s="1" t="s">
        <v>434</v>
      </c>
      <c r="E1802" s="1" t="s">
        <v>196</v>
      </c>
      <c r="F1802" s="1">
        <v>5014</v>
      </c>
      <c r="G1802" s="1">
        <v>10013</v>
      </c>
      <c r="H1802" s="1">
        <v>5023</v>
      </c>
      <c r="I1802" s="1">
        <v>9334</v>
      </c>
      <c r="J1802" s="1" t="s">
        <v>9273</v>
      </c>
      <c r="K1802" s="9">
        <v>49210</v>
      </c>
      <c r="L1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3" spans="2:12" x14ac:dyDescent="0.25">
      <c r="B1803" s="1" t="s">
        <v>4070</v>
      </c>
      <c r="C1803" s="1" t="s">
        <v>4069</v>
      </c>
      <c r="D1803" s="1" t="s">
        <v>434</v>
      </c>
      <c r="E1803" s="1" t="s">
        <v>196</v>
      </c>
      <c r="F1803" s="1">
        <v>5015</v>
      </c>
      <c r="G1803" s="1">
        <v>10014</v>
      </c>
      <c r="H1803" s="1">
        <v>5024</v>
      </c>
      <c r="I1803" s="1">
        <v>9335</v>
      </c>
      <c r="J1803" s="1" t="s">
        <v>9273</v>
      </c>
      <c r="K1803" s="9">
        <v>49211</v>
      </c>
      <c r="L1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4" spans="2:12" x14ac:dyDescent="0.25">
      <c r="B1804" s="1" t="s">
        <v>4072</v>
      </c>
      <c r="C1804" s="1" t="s">
        <v>4071</v>
      </c>
      <c r="D1804" s="1" t="s">
        <v>434</v>
      </c>
      <c r="E1804" s="1" t="s">
        <v>196</v>
      </c>
      <c r="F1804" s="1">
        <v>5016</v>
      </c>
      <c r="G1804" s="1">
        <v>10015</v>
      </c>
      <c r="H1804" s="1">
        <v>5025</v>
      </c>
      <c r="I1804" s="1">
        <v>9336</v>
      </c>
      <c r="J1804" s="1" t="s">
        <v>9273</v>
      </c>
      <c r="K1804" s="9">
        <v>49212</v>
      </c>
      <c r="L1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5" spans="2:12" x14ac:dyDescent="0.25">
      <c r="B1805" s="1" t="s">
        <v>4074</v>
      </c>
      <c r="C1805" s="1" t="s">
        <v>4073</v>
      </c>
      <c r="D1805" s="1" t="s">
        <v>434</v>
      </c>
      <c r="E1805" s="1" t="s">
        <v>196</v>
      </c>
      <c r="F1805" s="1">
        <v>5017</v>
      </c>
      <c r="G1805" s="1">
        <v>10016</v>
      </c>
      <c r="H1805" s="1">
        <v>5026</v>
      </c>
      <c r="I1805" s="1">
        <v>9337</v>
      </c>
      <c r="J1805" s="1" t="s">
        <v>9273</v>
      </c>
      <c r="K1805" s="9">
        <v>49213</v>
      </c>
      <c r="L1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6" spans="2:12" x14ac:dyDescent="0.25">
      <c r="B1806" s="1" t="s">
        <v>4076</v>
      </c>
      <c r="C1806" s="1" t="s">
        <v>4075</v>
      </c>
      <c r="D1806" s="1" t="s">
        <v>434</v>
      </c>
      <c r="E1806" s="1" t="s">
        <v>196</v>
      </c>
      <c r="F1806" s="1">
        <v>5018</v>
      </c>
      <c r="G1806" s="1">
        <v>10017</v>
      </c>
      <c r="H1806" s="1">
        <v>5027</v>
      </c>
      <c r="I1806" s="1">
        <v>9338</v>
      </c>
      <c r="J1806" s="1" t="s">
        <v>9273</v>
      </c>
      <c r="K1806" s="9">
        <v>49214</v>
      </c>
      <c r="L1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7" spans="2:12" x14ac:dyDescent="0.25">
      <c r="B1807" s="1" t="s">
        <v>4078</v>
      </c>
      <c r="C1807" s="1" t="s">
        <v>4077</v>
      </c>
      <c r="D1807" s="1" t="s">
        <v>434</v>
      </c>
      <c r="E1807" s="1" t="s">
        <v>196</v>
      </c>
      <c r="F1807" s="1">
        <v>5019</v>
      </c>
      <c r="G1807" s="1">
        <v>10018</v>
      </c>
      <c r="H1807" s="1">
        <v>5028</v>
      </c>
      <c r="I1807" s="1">
        <v>9339</v>
      </c>
      <c r="J1807" s="1" t="s">
        <v>9273</v>
      </c>
      <c r="K1807" s="9">
        <v>49215</v>
      </c>
      <c r="L1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8" spans="2:12" x14ac:dyDescent="0.25">
      <c r="B1808" s="1" t="s">
        <v>4080</v>
      </c>
      <c r="C1808" s="1" t="s">
        <v>4079</v>
      </c>
      <c r="D1808" s="1" t="s">
        <v>434</v>
      </c>
      <c r="E1808" s="1" t="s">
        <v>196</v>
      </c>
      <c r="F1808" s="1">
        <v>5020</v>
      </c>
      <c r="G1808" s="1">
        <v>10019</v>
      </c>
      <c r="H1808" s="1">
        <v>5029</v>
      </c>
      <c r="I1808" s="1">
        <v>9340</v>
      </c>
      <c r="J1808" s="1" t="s">
        <v>9273</v>
      </c>
      <c r="K1808" s="9">
        <v>49216</v>
      </c>
      <c r="L1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9" spans="2:12" x14ac:dyDescent="0.25">
      <c r="B1809" s="1" t="s">
        <v>4082</v>
      </c>
      <c r="C1809" s="1" t="s">
        <v>4081</v>
      </c>
      <c r="D1809" s="1" t="s">
        <v>434</v>
      </c>
      <c r="E1809" s="1" t="s">
        <v>196</v>
      </c>
      <c r="F1809" s="1">
        <v>5021</v>
      </c>
      <c r="G1809" s="1">
        <v>10020</v>
      </c>
      <c r="H1809" s="1">
        <v>5030</v>
      </c>
      <c r="I1809" s="1">
        <v>9341</v>
      </c>
      <c r="J1809" s="1" t="s">
        <v>9273</v>
      </c>
      <c r="K1809" s="9">
        <v>49217</v>
      </c>
      <c r="L1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0" spans="2:12" x14ac:dyDescent="0.25">
      <c r="B1810" s="1" t="s">
        <v>4084</v>
      </c>
      <c r="C1810" s="1" t="s">
        <v>4083</v>
      </c>
      <c r="D1810" s="1" t="s">
        <v>434</v>
      </c>
      <c r="E1810" s="1" t="s">
        <v>196</v>
      </c>
      <c r="F1810" s="1">
        <v>5022</v>
      </c>
      <c r="G1810" s="1">
        <v>10021</v>
      </c>
      <c r="H1810" s="1">
        <v>5031</v>
      </c>
      <c r="I1810" s="1">
        <v>9342</v>
      </c>
      <c r="J1810" s="1" t="s">
        <v>9273</v>
      </c>
      <c r="K1810" s="9">
        <v>49218</v>
      </c>
      <c r="L1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1" spans="2:12" x14ac:dyDescent="0.25">
      <c r="B1811" s="1" t="s">
        <v>4086</v>
      </c>
      <c r="C1811" s="1" t="s">
        <v>4085</v>
      </c>
      <c r="D1811" s="1" t="s">
        <v>434</v>
      </c>
      <c r="E1811" s="1" t="s">
        <v>196</v>
      </c>
      <c r="F1811" s="1">
        <v>5023</v>
      </c>
      <c r="G1811" s="1">
        <v>10022</v>
      </c>
      <c r="H1811" s="1">
        <v>5032</v>
      </c>
      <c r="I1811" s="1">
        <v>9343</v>
      </c>
      <c r="J1811" s="1" t="s">
        <v>9273</v>
      </c>
      <c r="K1811" s="9">
        <v>49219</v>
      </c>
      <c r="L1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2" spans="2:12" x14ac:dyDescent="0.25">
      <c r="B1812" s="1" t="s">
        <v>4088</v>
      </c>
      <c r="C1812" s="1" t="s">
        <v>4087</v>
      </c>
      <c r="D1812" s="1" t="s">
        <v>434</v>
      </c>
      <c r="E1812" s="1" t="s">
        <v>196</v>
      </c>
      <c r="F1812" s="1">
        <v>5024</v>
      </c>
      <c r="G1812" s="1">
        <v>10023</v>
      </c>
      <c r="H1812" s="1">
        <v>5033</v>
      </c>
      <c r="I1812" s="1">
        <v>9344</v>
      </c>
      <c r="J1812" s="1" t="s">
        <v>9273</v>
      </c>
      <c r="K1812" s="9">
        <v>49220</v>
      </c>
      <c r="L1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3" spans="2:12" x14ac:dyDescent="0.25">
      <c r="B1813" s="1" t="s">
        <v>4090</v>
      </c>
      <c r="C1813" s="1" t="s">
        <v>4089</v>
      </c>
      <c r="D1813" s="1" t="s">
        <v>434</v>
      </c>
      <c r="E1813" s="1" t="s">
        <v>196</v>
      </c>
      <c r="F1813" s="1">
        <v>5025</v>
      </c>
      <c r="G1813" s="1">
        <v>10024</v>
      </c>
      <c r="H1813" s="1">
        <v>5034</v>
      </c>
      <c r="I1813" s="1">
        <v>9345</v>
      </c>
      <c r="J1813" s="1" t="s">
        <v>9273</v>
      </c>
      <c r="K1813" s="9">
        <v>49221</v>
      </c>
      <c r="L1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4" spans="2:12" x14ac:dyDescent="0.25">
      <c r="B1814" s="1" t="s">
        <v>4092</v>
      </c>
      <c r="C1814" s="1" t="s">
        <v>4091</v>
      </c>
      <c r="D1814" s="1" t="s">
        <v>434</v>
      </c>
      <c r="E1814" s="1" t="s">
        <v>196</v>
      </c>
      <c r="F1814" s="1">
        <v>5026</v>
      </c>
      <c r="G1814" s="1">
        <v>10025</v>
      </c>
      <c r="H1814" s="1">
        <v>5035</v>
      </c>
      <c r="I1814" s="1">
        <v>9346</v>
      </c>
      <c r="J1814" s="1" t="s">
        <v>9273</v>
      </c>
      <c r="K1814" s="9">
        <v>49222</v>
      </c>
      <c r="L1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5" spans="2:12" x14ac:dyDescent="0.25">
      <c r="B1815" s="1" t="s">
        <v>4094</v>
      </c>
      <c r="C1815" s="1" t="s">
        <v>4093</v>
      </c>
      <c r="D1815" s="1" t="s">
        <v>434</v>
      </c>
      <c r="E1815" s="1" t="s">
        <v>196</v>
      </c>
      <c r="F1815" s="1">
        <v>5027</v>
      </c>
      <c r="G1815" s="1">
        <v>10026</v>
      </c>
      <c r="H1815" s="1">
        <v>5036</v>
      </c>
      <c r="I1815" s="1">
        <v>9347</v>
      </c>
      <c r="J1815" s="1" t="s">
        <v>9273</v>
      </c>
      <c r="K1815" s="9">
        <v>49223</v>
      </c>
      <c r="L1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6" spans="2:12" x14ac:dyDescent="0.25">
      <c r="B1816" s="1" t="s">
        <v>4096</v>
      </c>
      <c r="C1816" s="1" t="s">
        <v>4095</v>
      </c>
      <c r="D1816" s="1" t="s">
        <v>434</v>
      </c>
      <c r="E1816" s="1" t="s">
        <v>196</v>
      </c>
      <c r="F1816" s="1">
        <v>5028</v>
      </c>
      <c r="G1816" s="1">
        <v>10027</v>
      </c>
      <c r="H1816" s="1">
        <v>5037</v>
      </c>
      <c r="I1816" s="1">
        <v>9348</v>
      </c>
      <c r="J1816" s="1" t="s">
        <v>9273</v>
      </c>
      <c r="K1816" s="9">
        <v>49224</v>
      </c>
      <c r="L1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7" spans="2:12" x14ac:dyDescent="0.25">
      <c r="B1817" s="1" t="s">
        <v>4098</v>
      </c>
      <c r="C1817" s="1" t="s">
        <v>4097</v>
      </c>
      <c r="D1817" s="1" t="s">
        <v>434</v>
      </c>
      <c r="E1817" s="1" t="s">
        <v>196</v>
      </c>
      <c r="F1817" s="1">
        <v>5029</v>
      </c>
      <c r="G1817" s="1">
        <v>10028</v>
      </c>
      <c r="H1817" s="1">
        <v>5038</v>
      </c>
      <c r="I1817" s="1">
        <v>9349</v>
      </c>
      <c r="J1817" s="1" t="s">
        <v>9273</v>
      </c>
      <c r="K1817" s="9">
        <v>49225</v>
      </c>
      <c r="L1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8" spans="2:12" x14ac:dyDescent="0.25">
      <c r="B1818" s="1" t="s">
        <v>4100</v>
      </c>
      <c r="C1818" s="1" t="s">
        <v>4099</v>
      </c>
      <c r="D1818" s="1" t="s">
        <v>434</v>
      </c>
      <c r="E1818" s="1" t="s">
        <v>196</v>
      </c>
      <c r="F1818" s="1">
        <v>5030</v>
      </c>
      <c r="G1818" s="1">
        <v>10029</v>
      </c>
      <c r="H1818" s="1">
        <v>5039</v>
      </c>
      <c r="I1818" s="1">
        <v>9350</v>
      </c>
      <c r="J1818" s="1" t="s">
        <v>9273</v>
      </c>
      <c r="K1818" s="9">
        <v>49226</v>
      </c>
      <c r="L1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9" spans="2:12" x14ac:dyDescent="0.25">
      <c r="B1819" s="1" t="s">
        <v>4102</v>
      </c>
      <c r="C1819" s="1" t="s">
        <v>4101</v>
      </c>
      <c r="D1819" s="1" t="s">
        <v>434</v>
      </c>
      <c r="E1819" s="1" t="s">
        <v>196</v>
      </c>
      <c r="F1819" s="1">
        <v>5031</v>
      </c>
      <c r="G1819" s="1">
        <v>10030</v>
      </c>
      <c r="H1819" s="1">
        <v>5040</v>
      </c>
      <c r="I1819" s="1">
        <v>9351</v>
      </c>
      <c r="J1819" s="1" t="s">
        <v>9273</v>
      </c>
      <c r="K1819" s="9">
        <v>49227</v>
      </c>
      <c r="L1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0" spans="2:12" x14ac:dyDescent="0.25">
      <c r="B1820" s="1" t="s">
        <v>4104</v>
      </c>
      <c r="C1820" s="1" t="s">
        <v>4103</v>
      </c>
      <c r="D1820" s="1" t="s">
        <v>434</v>
      </c>
      <c r="E1820" s="1" t="s">
        <v>196</v>
      </c>
      <c r="F1820" s="1">
        <v>5032</v>
      </c>
      <c r="G1820" s="1">
        <v>10031</v>
      </c>
      <c r="H1820" s="1">
        <v>5041</v>
      </c>
      <c r="I1820" s="1">
        <v>9352</v>
      </c>
      <c r="J1820" s="1" t="s">
        <v>9273</v>
      </c>
      <c r="K1820" s="9">
        <v>49228</v>
      </c>
      <c r="L1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1" spans="2:12" x14ac:dyDescent="0.25">
      <c r="B1821" s="1" t="s">
        <v>4106</v>
      </c>
      <c r="C1821" s="1" t="s">
        <v>4105</v>
      </c>
      <c r="D1821" s="1" t="s">
        <v>434</v>
      </c>
      <c r="E1821" s="1" t="s">
        <v>196</v>
      </c>
      <c r="F1821" s="1">
        <v>5033</v>
      </c>
      <c r="G1821" s="1">
        <v>10032</v>
      </c>
      <c r="H1821" s="1">
        <v>5042</v>
      </c>
      <c r="I1821" s="1">
        <v>9353</v>
      </c>
      <c r="J1821" s="1" t="s">
        <v>9273</v>
      </c>
      <c r="K1821" s="9">
        <v>49229</v>
      </c>
      <c r="L1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2" spans="2:12" x14ac:dyDescent="0.25">
      <c r="B1822" s="1" t="s">
        <v>4108</v>
      </c>
      <c r="C1822" s="1" t="s">
        <v>4107</v>
      </c>
      <c r="D1822" s="1" t="s">
        <v>434</v>
      </c>
      <c r="E1822" s="1" t="s">
        <v>196</v>
      </c>
      <c r="F1822" s="1">
        <v>5034</v>
      </c>
      <c r="G1822" s="1">
        <v>10033</v>
      </c>
      <c r="H1822" s="1">
        <v>5043</v>
      </c>
      <c r="I1822" s="1">
        <v>9354</v>
      </c>
      <c r="J1822" s="1" t="s">
        <v>9273</v>
      </c>
      <c r="K1822" s="9">
        <v>49230</v>
      </c>
      <c r="L1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3" spans="2:12" x14ac:dyDescent="0.25">
      <c r="B1823" s="1" t="s">
        <v>4110</v>
      </c>
      <c r="C1823" s="1" t="s">
        <v>4109</v>
      </c>
      <c r="D1823" s="1" t="s">
        <v>434</v>
      </c>
      <c r="E1823" s="1" t="s">
        <v>196</v>
      </c>
      <c r="F1823" s="1">
        <v>5035</v>
      </c>
      <c r="G1823" s="1">
        <v>10034</v>
      </c>
      <c r="H1823" s="1">
        <v>5044</v>
      </c>
      <c r="I1823" s="1">
        <v>9355</v>
      </c>
      <c r="J1823" s="1" t="s">
        <v>9273</v>
      </c>
      <c r="K1823" s="9">
        <v>49231</v>
      </c>
      <c r="L1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4" spans="2:12" x14ac:dyDescent="0.25">
      <c r="B1824" s="1" t="s">
        <v>4112</v>
      </c>
      <c r="C1824" s="1" t="s">
        <v>4111</v>
      </c>
      <c r="D1824" s="1" t="s">
        <v>434</v>
      </c>
      <c r="E1824" s="1" t="s">
        <v>196</v>
      </c>
      <c r="F1824" s="1">
        <v>5036</v>
      </c>
      <c r="G1824" s="1">
        <v>10035</v>
      </c>
      <c r="H1824" s="1">
        <v>5045</v>
      </c>
      <c r="I1824" s="1">
        <v>9356</v>
      </c>
      <c r="J1824" s="1" t="s">
        <v>9273</v>
      </c>
      <c r="K1824" s="9">
        <v>49232</v>
      </c>
      <c r="L1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5" spans="2:12" x14ac:dyDescent="0.25">
      <c r="B1825" s="1" t="s">
        <v>4114</v>
      </c>
      <c r="C1825" s="1" t="s">
        <v>4113</v>
      </c>
      <c r="D1825" s="1" t="s">
        <v>434</v>
      </c>
      <c r="E1825" s="1" t="s">
        <v>196</v>
      </c>
      <c r="F1825" s="1">
        <v>5037</v>
      </c>
      <c r="G1825" s="1">
        <v>10036</v>
      </c>
      <c r="H1825" s="1">
        <v>5046</v>
      </c>
      <c r="I1825" s="1">
        <v>9357</v>
      </c>
      <c r="J1825" s="1" t="s">
        <v>9273</v>
      </c>
      <c r="K1825" s="9">
        <v>49233</v>
      </c>
      <c r="L1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6" spans="2:12" x14ac:dyDescent="0.25">
      <c r="B1826" s="1" t="s">
        <v>4116</v>
      </c>
      <c r="C1826" s="1" t="s">
        <v>4115</v>
      </c>
      <c r="D1826" s="1" t="s">
        <v>434</v>
      </c>
      <c r="E1826" s="1" t="s">
        <v>196</v>
      </c>
      <c r="F1826" s="1">
        <v>5038</v>
      </c>
      <c r="G1826" s="1">
        <v>10037</v>
      </c>
      <c r="H1826" s="1">
        <v>5047</v>
      </c>
      <c r="I1826" s="1">
        <v>9358</v>
      </c>
      <c r="J1826" s="1" t="s">
        <v>9273</v>
      </c>
      <c r="K1826" s="9">
        <v>49234</v>
      </c>
      <c r="L1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7" spans="2:12" x14ac:dyDescent="0.25">
      <c r="B1827" s="1" t="s">
        <v>4118</v>
      </c>
      <c r="C1827" s="1" t="s">
        <v>4117</v>
      </c>
      <c r="D1827" s="1" t="s">
        <v>434</v>
      </c>
      <c r="E1827" s="1" t="s">
        <v>196</v>
      </c>
      <c r="F1827" s="1">
        <v>5039</v>
      </c>
      <c r="G1827" s="1">
        <v>10038</v>
      </c>
      <c r="H1827" s="1">
        <v>5048</v>
      </c>
      <c r="I1827" s="1">
        <v>9359</v>
      </c>
      <c r="J1827" s="1" t="s">
        <v>9273</v>
      </c>
      <c r="K1827" s="9">
        <v>49235</v>
      </c>
      <c r="L1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8" spans="2:12" x14ac:dyDescent="0.25">
      <c r="B1828" s="1" t="s">
        <v>4120</v>
      </c>
      <c r="C1828" s="1" t="s">
        <v>4119</v>
      </c>
      <c r="D1828" s="1" t="s">
        <v>434</v>
      </c>
      <c r="E1828" s="1" t="s">
        <v>196</v>
      </c>
      <c r="F1828" s="1">
        <v>5040</v>
      </c>
      <c r="G1828" s="1">
        <v>10039</v>
      </c>
      <c r="H1828" s="1">
        <v>5049</v>
      </c>
      <c r="I1828" s="1">
        <v>9360</v>
      </c>
      <c r="J1828" s="1" t="s">
        <v>9273</v>
      </c>
      <c r="K1828" s="9">
        <v>49236</v>
      </c>
      <c r="L1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9" spans="2:12" x14ac:dyDescent="0.25">
      <c r="B1829" s="1" t="s">
        <v>4122</v>
      </c>
      <c r="C1829" s="1" t="s">
        <v>4121</v>
      </c>
      <c r="D1829" s="1" t="s">
        <v>434</v>
      </c>
      <c r="E1829" s="1" t="s">
        <v>196</v>
      </c>
      <c r="F1829" s="1">
        <v>5041</v>
      </c>
      <c r="G1829" s="1">
        <v>10040</v>
      </c>
      <c r="H1829" s="1">
        <v>5050</v>
      </c>
      <c r="I1829" s="1">
        <v>9361</v>
      </c>
      <c r="J1829" s="1" t="s">
        <v>9273</v>
      </c>
      <c r="K1829" s="9">
        <v>49237</v>
      </c>
      <c r="L1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0" spans="2:12" x14ac:dyDescent="0.25">
      <c r="B1830" s="1" t="s">
        <v>4124</v>
      </c>
      <c r="C1830" s="1" t="s">
        <v>4123</v>
      </c>
      <c r="D1830" s="1" t="s">
        <v>434</v>
      </c>
      <c r="E1830" s="1" t="s">
        <v>196</v>
      </c>
      <c r="F1830" s="1">
        <v>5042</v>
      </c>
      <c r="G1830" s="1">
        <v>10041</v>
      </c>
      <c r="H1830" s="1">
        <v>5051</v>
      </c>
      <c r="I1830" s="1">
        <v>9362</v>
      </c>
      <c r="J1830" s="1" t="s">
        <v>9273</v>
      </c>
      <c r="K1830" s="9">
        <v>49238</v>
      </c>
      <c r="L1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1" spans="2:12" x14ac:dyDescent="0.25">
      <c r="B1831" s="1" t="s">
        <v>4126</v>
      </c>
      <c r="C1831" s="1" t="s">
        <v>4125</v>
      </c>
      <c r="D1831" s="1" t="s">
        <v>434</v>
      </c>
      <c r="E1831" s="1" t="s">
        <v>196</v>
      </c>
      <c r="F1831" s="1">
        <v>5043</v>
      </c>
      <c r="G1831" s="1">
        <v>10042</v>
      </c>
      <c r="H1831" s="1">
        <v>5052</v>
      </c>
      <c r="I1831" s="1">
        <v>9363</v>
      </c>
      <c r="J1831" s="1" t="s">
        <v>9273</v>
      </c>
      <c r="K1831" s="9">
        <v>49239</v>
      </c>
      <c r="L1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2" spans="2:12" x14ac:dyDescent="0.25">
      <c r="B1832" s="1" t="s">
        <v>4128</v>
      </c>
      <c r="C1832" s="1" t="s">
        <v>4127</v>
      </c>
      <c r="D1832" s="1" t="s">
        <v>434</v>
      </c>
      <c r="E1832" s="1" t="s">
        <v>196</v>
      </c>
      <c r="F1832" s="1">
        <v>5044</v>
      </c>
      <c r="G1832" s="1">
        <v>10043</v>
      </c>
      <c r="H1832" s="1">
        <v>5053</v>
      </c>
      <c r="I1832" s="1">
        <v>9364</v>
      </c>
      <c r="J1832" s="1" t="s">
        <v>9273</v>
      </c>
      <c r="K1832" s="9">
        <v>49240</v>
      </c>
      <c r="L1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3" spans="2:12" x14ac:dyDescent="0.25">
      <c r="B1833" s="1" t="s">
        <v>4130</v>
      </c>
      <c r="C1833" s="1" t="s">
        <v>4129</v>
      </c>
      <c r="D1833" s="1" t="s">
        <v>434</v>
      </c>
      <c r="E1833" s="1" t="s">
        <v>196</v>
      </c>
      <c r="F1833" s="1">
        <v>5045</v>
      </c>
      <c r="G1833" s="1">
        <v>10044</v>
      </c>
      <c r="H1833" s="1">
        <v>5054</v>
      </c>
      <c r="I1833" s="1">
        <v>9365</v>
      </c>
      <c r="J1833" s="1" t="s">
        <v>9273</v>
      </c>
      <c r="K1833" s="9">
        <v>49241</v>
      </c>
      <c r="L1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4" spans="2:12" x14ac:dyDescent="0.25">
      <c r="B1834" s="1" t="s">
        <v>4132</v>
      </c>
      <c r="C1834" s="1" t="s">
        <v>4131</v>
      </c>
      <c r="D1834" s="1" t="s">
        <v>434</v>
      </c>
      <c r="E1834" s="1" t="s">
        <v>196</v>
      </c>
      <c r="F1834" s="1">
        <v>5046</v>
      </c>
      <c r="G1834" s="1">
        <v>10045</v>
      </c>
      <c r="H1834" s="1">
        <v>5055</v>
      </c>
      <c r="I1834" s="1">
        <v>9366</v>
      </c>
      <c r="J1834" s="1" t="s">
        <v>9273</v>
      </c>
      <c r="K1834" s="9">
        <v>49242</v>
      </c>
      <c r="L1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5" spans="2:12" x14ac:dyDescent="0.25">
      <c r="B1835" s="1" t="s">
        <v>4134</v>
      </c>
      <c r="C1835" s="1" t="s">
        <v>4133</v>
      </c>
      <c r="D1835" s="1" t="s">
        <v>434</v>
      </c>
      <c r="E1835" s="1" t="s">
        <v>196</v>
      </c>
      <c r="F1835" s="1">
        <v>5047</v>
      </c>
      <c r="G1835" s="1">
        <v>10046</v>
      </c>
      <c r="H1835" s="1">
        <v>5056</v>
      </c>
      <c r="I1835" s="1">
        <v>9367</v>
      </c>
      <c r="J1835" s="1" t="s">
        <v>9273</v>
      </c>
      <c r="K1835" s="9">
        <v>49243</v>
      </c>
      <c r="L1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6" spans="2:12" x14ac:dyDescent="0.25">
      <c r="B1836" s="1" t="s">
        <v>4136</v>
      </c>
      <c r="C1836" s="1" t="s">
        <v>4135</v>
      </c>
      <c r="D1836" s="1" t="s">
        <v>434</v>
      </c>
      <c r="E1836" s="1" t="s">
        <v>196</v>
      </c>
      <c r="F1836" s="1">
        <v>5048</v>
      </c>
      <c r="G1836" s="1">
        <v>10047</v>
      </c>
      <c r="H1836" s="1">
        <v>5057</v>
      </c>
      <c r="I1836" s="1">
        <v>9368</v>
      </c>
      <c r="J1836" s="1" t="s">
        <v>9273</v>
      </c>
      <c r="K1836" s="9">
        <v>49244</v>
      </c>
      <c r="L1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7" spans="2:12" x14ac:dyDescent="0.25">
      <c r="B1837" s="1" t="s">
        <v>4138</v>
      </c>
      <c r="C1837" s="1" t="s">
        <v>4137</v>
      </c>
      <c r="D1837" s="1" t="s">
        <v>434</v>
      </c>
      <c r="E1837" s="1" t="s">
        <v>196</v>
      </c>
      <c r="F1837" s="1">
        <v>5049</v>
      </c>
      <c r="G1837" s="1">
        <v>10048</v>
      </c>
      <c r="H1837" s="1">
        <v>5058</v>
      </c>
      <c r="I1837" s="1">
        <v>9369</v>
      </c>
      <c r="J1837" s="1" t="s">
        <v>9273</v>
      </c>
      <c r="K1837" s="9">
        <v>49245</v>
      </c>
      <c r="L1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8" spans="2:12" x14ac:dyDescent="0.25">
      <c r="B1838" s="1" t="s">
        <v>4140</v>
      </c>
      <c r="C1838" s="1" t="s">
        <v>4139</v>
      </c>
      <c r="D1838" s="1" t="s">
        <v>434</v>
      </c>
      <c r="E1838" s="1" t="s">
        <v>196</v>
      </c>
      <c r="F1838" s="1">
        <v>5050</v>
      </c>
      <c r="G1838" s="1">
        <v>10049</v>
      </c>
      <c r="H1838" s="1">
        <v>5059</v>
      </c>
      <c r="I1838" s="1">
        <v>9370</v>
      </c>
      <c r="J1838" s="1" t="s">
        <v>9273</v>
      </c>
      <c r="K1838" s="9">
        <v>49246</v>
      </c>
      <c r="L1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9" spans="2:12" x14ac:dyDescent="0.25">
      <c r="B1839" s="1" t="s">
        <v>4142</v>
      </c>
      <c r="C1839" s="1" t="s">
        <v>4141</v>
      </c>
      <c r="D1839" s="1" t="s">
        <v>434</v>
      </c>
      <c r="E1839" s="1" t="s">
        <v>196</v>
      </c>
      <c r="F1839" s="1">
        <v>5051</v>
      </c>
      <c r="G1839" s="1">
        <v>10050</v>
      </c>
      <c r="H1839" s="1">
        <v>5060</v>
      </c>
      <c r="I1839" s="1">
        <v>9371</v>
      </c>
      <c r="J1839" s="1" t="s">
        <v>9273</v>
      </c>
      <c r="K1839" s="9">
        <v>49247</v>
      </c>
      <c r="L1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0" spans="2:12" x14ac:dyDescent="0.25">
      <c r="B1840" s="1" t="s">
        <v>4144</v>
      </c>
      <c r="C1840" s="1" t="s">
        <v>4143</v>
      </c>
      <c r="D1840" s="1" t="s">
        <v>434</v>
      </c>
      <c r="E1840" s="1" t="s">
        <v>196</v>
      </c>
      <c r="F1840" s="1">
        <v>5052</v>
      </c>
      <c r="G1840" s="1">
        <v>10051</v>
      </c>
      <c r="H1840" s="1">
        <v>5061</v>
      </c>
      <c r="I1840" s="1">
        <v>9372</v>
      </c>
      <c r="J1840" s="1" t="s">
        <v>9273</v>
      </c>
      <c r="K1840" s="9">
        <v>49248</v>
      </c>
      <c r="L1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1" spans="2:12" x14ac:dyDescent="0.25">
      <c r="B1841" s="1" t="s">
        <v>4146</v>
      </c>
      <c r="C1841" s="1" t="s">
        <v>4145</v>
      </c>
      <c r="D1841" s="1" t="s">
        <v>434</v>
      </c>
      <c r="E1841" s="1" t="s">
        <v>196</v>
      </c>
      <c r="F1841" s="1">
        <v>5053</v>
      </c>
      <c r="G1841" s="1">
        <v>10052</v>
      </c>
      <c r="H1841" s="1">
        <v>5062</v>
      </c>
      <c r="I1841" s="1">
        <v>9373</v>
      </c>
      <c r="J1841" s="1" t="s">
        <v>9273</v>
      </c>
      <c r="K1841" s="9">
        <v>49249</v>
      </c>
      <c r="L1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2" spans="2:12" x14ac:dyDescent="0.25">
      <c r="B1842" s="1" t="s">
        <v>4148</v>
      </c>
      <c r="C1842" s="1" t="s">
        <v>4147</v>
      </c>
      <c r="D1842" s="1" t="s">
        <v>434</v>
      </c>
      <c r="E1842" s="1" t="s">
        <v>196</v>
      </c>
      <c r="F1842" s="1">
        <v>5054</v>
      </c>
      <c r="G1842" s="1">
        <v>10053</v>
      </c>
      <c r="H1842" s="1">
        <v>5063</v>
      </c>
      <c r="I1842" s="1">
        <v>9374</v>
      </c>
      <c r="J1842" s="1" t="s">
        <v>9273</v>
      </c>
      <c r="K1842" s="9">
        <v>49250</v>
      </c>
      <c r="L1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3" spans="2:12" x14ac:dyDescent="0.25">
      <c r="B1843" s="1" t="s">
        <v>4150</v>
      </c>
      <c r="C1843" s="1" t="s">
        <v>4149</v>
      </c>
      <c r="D1843" s="1" t="s">
        <v>434</v>
      </c>
      <c r="E1843" s="1" t="s">
        <v>196</v>
      </c>
      <c r="F1843" s="1">
        <v>5055</v>
      </c>
      <c r="G1843" s="1">
        <v>10054</v>
      </c>
      <c r="H1843" s="1">
        <v>5064</v>
      </c>
      <c r="I1843" s="1">
        <v>9375</v>
      </c>
      <c r="J1843" s="1" t="s">
        <v>9273</v>
      </c>
      <c r="K1843" s="9">
        <v>49251</v>
      </c>
      <c r="L1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4" spans="2:12" x14ac:dyDescent="0.25">
      <c r="B1844" s="1" t="s">
        <v>4152</v>
      </c>
      <c r="C1844" s="1" t="s">
        <v>4151</v>
      </c>
      <c r="D1844" s="1" t="s">
        <v>434</v>
      </c>
      <c r="E1844" s="1" t="s">
        <v>196</v>
      </c>
      <c r="F1844" s="1">
        <v>5056</v>
      </c>
      <c r="G1844" s="1">
        <v>10055</v>
      </c>
      <c r="H1844" s="1">
        <v>5065</v>
      </c>
      <c r="I1844" s="1">
        <v>9376</v>
      </c>
      <c r="J1844" s="1" t="s">
        <v>9273</v>
      </c>
      <c r="K1844" s="9">
        <v>49252</v>
      </c>
      <c r="L1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5" spans="2:12" x14ac:dyDescent="0.25">
      <c r="B1845" s="1" t="s">
        <v>4154</v>
      </c>
      <c r="C1845" s="1" t="s">
        <v>4153</v>
      </c>
      <c r="D1845" s="1" t="s">
        <v>434</v>
      </c>
      <c r="E1845" s="1" t="s">
        <v>196</v>
      </c>
      <c r="F1845" s="1">
        <v>5057</v>
      </c>
      <c r="G1845" s="1">
        <v>10056</v>
      </c>
      <c r="H1845" s="1">
        <v>5066</v>
      </c>
      <c r="I1845" s="1">
        <v>9377</v>
      </c>
      <c r="J1845" s="1" t="s">
        <v>9273</v>
      </c>
      <c r="K1845" s="9">
        <v>49253</v>
      </c>
      <c r="L1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6" spans="2:12" x14ac:dyDescent="0.25">
      <c r="B1846" s="1" t="s">
        <v>4156</v>
      </c>
      <c r="C1846" s="1" t="s">
        <v>4155</v>
      </c>
      <c r="D1846" s="1" t="s">
        <v>434</v>
      </c>
      <c r="E1846" s="1" t="s">
        <v>196</v>
      </c>
      <c r="F1846" s="1">
        <v>5058</v>
      </c>
      <c r="G1846" s="1">
        <v>10057</v>
      </c>
      <c r="H1846" s="1">
        <v>5067</v>
      </c>
      <c r="I1846" s="1">
        <v>9378</v>
      </c>
      <c r="J1846" s="1" t="s">
        <v>9273</v>
      </c>
      <c r="K1846" s="9">
        <v>49254</v>
      </c>
      <c r="L1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7" spans="2:12" x14ac:dyDescent="0.25">
      <c r="B1847" s="1" t="s">
        <v>4158</v>
      </c>
      <c r="C1847" s="1" t="s">
        <v>4157</v>
      </c>
      <c r="D1847" s="1" t="s">
        <v>434</v>
      </c>
      <c r="E1847" s="1" t="s">
        <v>196</v>
      </c>
      <c r="F1847" s="1">
        <v>5059</v>
      </c>
      <c r="G1847" s="1">
        <v>10058</v>
      </c>
      <c r="H1847" s="1">
        <v>5068</v>
      </c>
      <c r="I1847" s="1">
        <v>9379</v>
      </c>
      <c r="J1847" s="1" t="s">
        <v>9273</v>
      </c>
      <c r="K1847" s="9">
        <v>49255</v>
      </c>
      <c r="L1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8" spans="2:12" x14ac:dyDescent="0.25">
      <c r="B1848" s="1" t="s">
        <v>4160</v>
      </c>
      <c r="C1848" s="1" t="s">
        <v>4159</v>
      </c>
      <c r="D1848" s="1" t="s">
        <v>434</v>
      </c>
      <c r="E1848" s="1" t="s">
        <v>196</v>
      </c>
      <c r="F1848" s="1">
        <v>5060</v>
      </c>
      <c r="G1848" s="1">
        <v>10059</v>
      </c>
      <c r="H1848" s="1">
        <v>5069</v>
      </c>
      <c r="I1848" s="1">
        <v>9380</v>
      </c>
      <c r="J1848" s="1" t="s">
        <v>9273</v>
      </c>
      <c r="K1848" s="9">
        <v>49256</v>
      </c>
      <c r="L1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9" spans="2:12" x14ac:dyDescent="0.25">
      <c r="B1849" s="1" t="s">
        <v>4162</v>
      </c>
      <c r="C1849" s="1" t="s">
        <v>4161</v>
      </c>
      <c r="D1849" s="1" t="s">
        <v>434</v>
      </c>
      <c r="E1849" s="1" t="s">
        <v>196</v>
      </c>
      <c r="F1849" s="1">
        <v>5061</v>
      </c>
      <c r="G1849" s="1">
        <v>10060</v>
      </c>
      <c r="H1849" s="1">
        <v>5070</v>
      </c>
      <c r="I1849" s="1">
        <v>9381</v>
      </c>
      <c r="J1849" s="1" t="s">
        <v>9273</v>
      </c>
      <c r="K1849" s="9">
        <v>49257</v>
      </c>
      <c r="L1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0" spans="2:12" x14ac:dyDescent="0.25">
      <c r="B1850" s="1" t="s">
        <v>4164</v>
      </c>
      <c r="C1850" s="1" t="s">
        <v>4163</v>
      </c>
      <c r="D1850" s="1" t="s">
        <v>434</v>
      </c>
      <c r="E1850" s="1" t="s">
        <v>196</v>
      </c>
      <c r="F1850" s="1">
        <v>5062</v>
      </c>
      <c r="G1850" s="1">
        <v>10061</v>
      </c>
      <c r="H1850" s="1">
        <v>5071</v>
      </c>
      <c r="I1850" s="1">
        <v>9382</v>
      </c>
      <c r="J1850" s="1" t="s">
        <v>9273</v>
      </c>
      <c r="K1850" s="9">
        <v>49258</v>
      </c>
      <c r="L1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1" spans="2:12" x14ac:dyDescent="0.25">
      <c r="B1851" s="1" t="s">
        <v>4166</v>
      </c>
      <c r="C1851" s="1" t="s">
        <v>4165</v>
      </c>
      <c r="D1851" s="1" t="s">
        <v>434</v>
      </c>
      <c r="E1851" s="1" t="s">
        <v>196</v>
      </c>
      <c r="F1851" s="1">
        <v>5063</v>
      </c>
      <c r="G1851" s="1">
        <v>10062</v>
      </c>
      <c r="H1851" s="1">
        <v>5072</v>
      </c>
      <c r="I1851" s="1">
        <v>9383</v>
      </c>
      <c r="J1851" s="1" t="s">
        <v>9273</v>
      </c>
      <c r="K1851" s="9">
        <v>49259</v>
      </c>
      <c r="L1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2" spans="2:12" x14ac:dyDescent="0.25">
      <c r="B1852" s="1" t="s">
        <v>4168</v>
      </c>
      <c r="C1852" s="1" t="s">
        <v>4167</v>
      </c>
      <c r="D1852" s="1" t="s">
        <v>434</v>
      </c>
      <c r="E1852" s="1" t="s">
        <v>196</v>
      </c>
      <c r="F1852" s="1">
        <v>5064</v>
      </c>
      <c r="G1852" s="1">
        <v>10063</v>
      </c>
      <c r="H1852" s="1">
        <v>5073</v>
      </c>
      <c r="I1852" s="1">
        <v>9384</v>
      </c>
      <c r="J1852" s="1" t="s">
        <v>9273</v>
      </c>
      <c r="K1852" s="9">
        <v>49260</v>
      </c>
      <c r="L1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3" spans="2:12" x14ac:dyDescent="0.25">
      <c r="B1853" s="1" t="s">
        <v>4170</v>
      </c>
      <c r="C1853" s="1" t="s">
        <v>4169</v>
      </c>
      <c r="D1853" s="1" t="s">
        <v>434</v>
      </c>
      <c r="E1853" s="1" t="s">
        <v>196</v>
      </c>
      <c r="F1853" s="1">
        <v>5065</v>
      </c>
      <c r="G1853" s="1">
        <v>10064</v>
      </c>
      <c r="H1853" s="1">
        <v>5074</v>
      </c>
      <c r="I1853" s="1">
        <v>9385</v>
      </c>
      <c r="J1853" s="1" t="s">
        <v>9273</v>
      </c>
      <c r="K1853" s="9">
        <v>49261</v>
      </c>
      <c r="L1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4" spans="2:12" x14ac:dyDescent="0.25">
      <c r="B1854" s="1" t="s">
        <v>4172</v>
      </c>
      <c r="C1854" s="1" t="s">
        <v>4171</v>
      </c>
      <c r="D1854" s="1" t="s">
        <v>434</v>
      </c>
      <c r="E1854" s="1" t="s">
        <v>196</v>
      </c>
      <c r="F1854" s="1">
        <v>5066</v>
      </c>
      <c r="G1854" s="1">
        <v>10065</v>
      </c>
      <c r="H1854" s="1">
        <v>5075</v>
      </c>
      <c r="I1854" s="1">
        <v>9386</v>
      </c>
      <c r="J1854" s="1" t="s">
        <v>9273</v>
      </c>
      <c r="K1854" s="9">
        <v>49262</v>
      </c>
      <c r="L1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5" spans="2:12" x14ac:dyDescent="0.25">
      <c r="B1855" s="1" t="s">
        <v>4174</v>
      </c>
      <c r="C1855" s="1" t="s">
        <v>4173</v>
      </c>
      <c r="D1855" s="1" t="s">
        <v>434</v>
      </c>
      <c r="E1855" s="1" t="s">
        <v>196</v>
      </c>
      <c r="F1855" s="1">
        <v>5067</v>
      </c>
      <c r="G1855" s="1">
        <v>10066</v>
      </c>
      <c r="H1855" s="1">
        <v>5076</v>
      </c>
      <c r="I1855" s="1">
        <v>9387</v>
      </c>
      <c r="J1855" s="1" t="s">
        <v>9273</v>
      </c>
      <c r="K1855" s="9">
        <v>49263</v>
      </c>
      <c r="L1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6" spans="2:12" x14ac:dyDescent="0.25">
      <c r="B1856" s="1" t="s">
        <v>4176</v>
      </c>
      <c r="C1856" s="1" t="s">
        <v>4175</v>
      </c>
      <c r="D1856" s="1" t="s">
        <v>434</v>
      </c>
      <c r="E1856" s="1" t="s">
        <v>196</v>
      </c>
      <c r="F1856" s="1">
        <v>5068</v>
      </c>
      <c r="G1856" s="1">
        <v>10067</v>
      </c>
      <c r="H1856" s="1">
        <v>5077</v>
      </c>
      <c r="I1856" s="1">
        <v>9388</v>
      </c>
      <c r="J1856" s="1" t="s">
        <v>9273</v>
      </c>
      <c r="K1856" s="9">
        <v>49264</v>
      </c>
      <c r="L1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7" spans="2:12" x14ac:dyDescent="0.25">
      <c r="B1857" s="1" t="s">
        <v>4178</v>
      </c>
      <c r="C1857" s="1" t="s">
        <v>4177</v>
      </c>
      <c r="D1857" s="1" t="s">
        <v>434</v>
      </c>
      <c r="E1857" s="1" t="s">
        <v>196</v>
      </c>
      <c r="F1857" s="1">
        <v>5069</v>
      </c>
      <c r="G1857" s="1">
        <v>10068</v>
      </c>
      <c r="H1857" s="1">
        <v>5078</v>
      </c>
      <c r="I1857" s="1">
        <v>9389</v>
      </c>
      <c r="J1857" s="1" t="s">
        <v>9273</v>
      </c>
      <c r="K1857" s="9">
        <v>49265</v>
      </c>
      <c r="L1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8" spans="2:12" x14ac:dyDescent="0.25">
      <c r="B1858" s="1" t="s">
        <v>4180</v>
      </c>
      <c r="C1858" s="1" t="s">
        <v>4179</v>
      </c>
      <c r="D1858" s="1" t="s">
        <v>434</v>
      </c>
      <c r="E1858" s="1" t="s">
        <v>196</v>
      </c>
      <c r="F1858" s="1">
        <v>5070</v>
      </c>
      <c r="G1858" s="1">
        <v>10069</v>
      </c>
      <c r="H1858" s="1">
        <v>5079</v>
      </c>
      <c r="I1858" s="1">
        <v>9390</v>
      </c>
      <c r="J1858" s="1" t="s">
        <v>9273</v>
      </c>
      <c r="K1858" s="9">
        <v>49266</v>
      </c>
      <c r="L1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9" spans="2:12" x14ac:dyDescent="0.25">
      <c r="B1859" s="1" t="s">
        <v>4182</v>
      </c>
      <c r="C1859" s="1" t="s">
        <v>4181</v>
      </c>
      <c r="D1859" s="1" t="s">
        <v>434</v>
      </c>
      <c r="E1859" s="1" t="s">
        <v>196</v>
      </c>
      <c r="F1859" s="1">
        <v>5071</v>
      </c>
      <c r="G1859" s="1">
        <v>10070</v>
      </c>
      <c r="H1859" s="1">
        <v>5080</v>
      </c>
      <c r="I1859" s="1">
        <v>9391</v>
      </c>
      <c r="J1859" s="1" t="s">
        <v>9273</v>
      </c>
      <c r="K1859" s="9">
        <v>49267</v>
      </c>
      <c r="L1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0" spans="2:12" x14ac:dyDescent="0.25">
      <c r="B1860" s="1" t="s">
        <v>4184</v>
      </c>
      <c r="C1860" s="1" t="s">
        <v>4183</v>
      </c>
      <c r="D1860" s="1" t="s">
        <v>434</v>
      </c>
      <c r="E1860" s="1" t="s">
        <v>196</v>
      </c>
      <c r="F1860" s="1">
        <v>5072</v>
      </c>
      <c r="G1860" s="1">
        <v>10071</v>
      </c>
      <c r="H1860" s="1">
        <v>5081</v>
      </c>
      <c r="I1860" s="1">
        <v>9392</v>
      </c>
      <c r="J1860" s="1" t="s">
        <v>9273</v>
      </c>
      <c r="K1860" s="9">
        <v>49268</v>
      </c>
      <c r="L1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1" spans="2:12" x14ac:dyDescent="0.25">
      <c r="B1861" s="1" t="s">
        <v>4186</v>
      </c>
      <c r="C1861" s="1" t="s">
        <v>4185</v>
      </c>
      <c r="D1861" s="1" t="s">
        <v>434</v>
      </c>
      <c r="E1861" s="1" t="s">
        <v>196</v>
      </c>
      <c r="F1861" s="1">
        <v>5073</v>
      </c>
      <c r="G1861" s="1">
        <v>10072</v>
      </c>
      <c r="H1861" s="1">
        <v>5082</v>
      </c>
      <c r="I1861" s="1">
        <v>9393</v>
      </c>
      <c r="J1861" s="1" t="s">
        <v>9273</v>
      </c>
      <c r="K1861" s="9">
        <v>49269</v>
      </c>
      <c r="L1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2" spans="2:12" x14ac:dyDescent="0.25">
      <c r="B1862" s="1" t="s">
        <v>4188</v>
      </c>
      <c r="C1862" s="1" t="s">
        <v>4187</v>
      </c>
      <c r="D1862" s="1" t="s">
        <v>434</v>
      </c>
      <c r="E1862" s="1" t="s">
        <v>196</v>
      </c>
      <c r="F1862" s="1">
        <v>5074</v>
      </c>
      <c r="G1862" s="1">
        <v>10073</v>
      </c>
      <c r="H1862" s="1">
        <v>5083</v>
      </c>
      <c r="I1862" s="1">
        <v>9394</v>
      </c>
      <c r="J1862" s="1" t="s">
        <v>9273</v>
      </c>
      <c r="K1862" s="9">
        <v>49270</v>
      </c>
      <c r="L1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3" spans="2:12" x14ac:dyDescent="0.25">
      <c r="B1863" s="1" t="s">
        <v>4190</v>
      </c>
      <c r="C1863" s="1" t="s">
        <v>4189</v>
      </c>
      <c r="D1863" s="1" t="s">
        <v>434</v>
      </c>
      <c r="E1863" s="1" t="s">
        <v>196</v>
      </c>
      <c r="F1863" s="1">
        <v>5075</v>
      </c>
      <c r="G1863" s="1">
        <v>10074</v>
      </c>
      <c r="H1863" s="1">
        <v>5084</v>
      </c>
      <c r="I1863" s="1">
        <v>9395</v>
      </c>
      <c r="J1863" s="1" t="s">
        <v>9273</v>
      </c>
      <c r="K1863" s="9">
        <v>49271</v>
      </c>
      <c r="L1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4" spans="2:12" x14ac:dyDescent="0.25">
      <c r="B1864" s="1" t="s">
        <v>4192</v>
      </c>
      <c r="C1864" s="1" t="s">
        <v>4191</v>
      </c>
      <c r="D1864" s="1" t="s">
        <v>434</v>
      </c>
      <c r="E1864" s="1" t="s">
        <v>196</v>
      </c>
      <c r="F1864" s="1">
        <v>5076</v>
      </c>
      <c r="G1864" s="1">
        <v>10075</v>
      </c>
      <c r="H1864" s="1">
        <v>5085</v>
      </c>
      <c r="I1864" s="1">
        <v>9396</v>
      </c>
      <c r="J1864" s="1" t="s">
        <v>9273</v>
      </c>
      <c r="K1864" s="9">
        <v>49272</v>
      </c>
      <c r="L1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5" spans="2:12" x14ac:dyDescent="0.25">
      <c r="B1865" s="1" t="s">
        <v>4194</v>
      </c>
      <c r="C1865" s="1" t="s">
        <v>4193</v>
      </c>
      <c r="D1865" s="1" t="s">
        <v>434</v>
      </c>
      <c r="E1865" s="1" t="s">
        <v>196</v>
      </c>
      <c r="F1865" s="1">
        <v>5077</v>
      </c>
      <c r="G1865" s="1">
        <v>10076</v>
      </c>
      <c r="H1865" s="1">
        <v>5086</v>
      </c>
      <c r="I1865" s="1">
        <v>9397</v>
      </c>
      <c r="J1865" s="1" t="s">
        <v>9273</v>
      </c>
      <c r="K1865" s="9">
        <v>49273</v>
      </c>
      <c r="L1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6" spans="2:12" x14ac:dyDescent="0.25">
      <c r="B1866" s="1" t="s">
        <v>4196</v>
      </c>
      <c r="C1866" s="1" t="s">
        <v>4195</v>
      </c>
      <c r="D1866" s="1" t="s">
        <v>434</v>
      </c>
      <c r="E1866" s="1" t="s">
        <v>196</v>
      </c>
      <c r="F1866" s="1">
        <v>5078</v>
      </c>
      <c r="G1866" s="1">
        <v>10077</v>
      </c>
      <c r="H1866" s="1">
        <v>5087</v>
      </c>
      <c r="I1866" s="1">
        <v>9398</v>
      </c>
      <c r="J1866" s="1" t="s">
        <v>9273</v>
      </c>
      <c r="K1866" s="9">
        <v>49274</v>
      </c>
      <c r="L1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7" spans="2:12" x14ac:dyDescent="0.25">
      <c r="B1867" s="1" t="s">
        <v>4198</v>
      </c>
      <c r="C1867" s="1" t="s">
        <v>4197</v>
      </c>
      <c r="D1867" s="1" t="s">
        <v>434</v>
      </c>
      <c r="E1867" s="1" t="s">
        <v>196</v>
      </c>
      <c r="F1867" s="1">
        <v>5079</v>
      </c>
      <c r="G1867" s="1">
        <v>10078</v>
      </c>
      <c r="H1867" s="1">
        <v>5088</v>
      </c>
      <c r="I1867" s="1">
        <v>9399</v>
      </c>
      <c r="J1867" s="1" t="s">
        <v>9273</v>
      </c>
      <c r="K1867" s="9">
        <v>49275</v>
      </c>
      <c r="L1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8" spans="2:12" x14ac:dyDescent="0.25">
      <c r="B1868" s="1" t="s">
        <v>4200</v>
      </c>
      <c r="C1868" s="1" t="s">
        <v>4199</v>
      </c>
      <c r="D1868" s="1" t="s">
        <v>434</v>
      </c>
      <c r="E1868" s="1" t="s">
        <v>196</v>
      </c>
      <c r="F1868" s="1">
        <v>5080</v>
      </c>
      <c r="G1868" s="1">
        <v>10079</v>
      </c>
      <c r="H1868" s="1">
        <v>5089</v>
      </c>
      <c r="I1868" s="1">
        <v>9400</v>
      </c>
      <c r="J1868" s="1" t="s">
        <v>9273</v>
      </c>
      <c r="K1868" s="9">
        <v>49276</v>
      </c>
      <c r="L1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9" spans="2:12" x14ac:dyDescent="0.25">
      <c r="B1869" s="1" t="s">
        <v>4202</v>
      </c>
      <c r="C1869" s="1" t="s">
        <v>4201</v>
      </c>
      <c r="D1869" s="1" t="s">
        <v>434</v>
      </c>
      <c r="E1869" s="1" t="s">
        <v>196</v>
      </c>
      <c r="F1869" s="1">
        <v>5081</v>
      </c>
      <c r="G1869" s="1">
        <v>10080</v>
      </c>
      <c r="H1869" s="1">
        <v>5090</v>
      </c>
      <c r="I1869" s="1">
        <v>9401</v>
      </c>
      <c r="J1869" s="1" t="s">
        <v>9273</v>
      </c>
      <c r="K1869" s="9">
        <v>49277</v>
      </c>
      <c r="L1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0" spans="2:12" x14ac:dyDescent="0.25">
      <c r="B1870" s="1" t="s">
        <v>4204</v>
      </c>
      <c r="C1870" s="1" t="s">
        <v>4203</v>
      </c>
      <c r="D1870" s="1" t="s">
        <v>434</v>
      </c>
      <c r="E1870" s="1" t="s">
        <v>196</v>
      </c>
      <c r="F1870" s="1">
        <v>5082</v>
      </c>
      <c r="G1870" s="1">
        <v>10081</v>
      </c>
      <c r="H1870" s="1">
        <v>5091</v>
      </c>
      <c r="I1870" s="1">
        <v>9402</v>
      </c>
      <c r="J1870" s="1" t="s">
        <v>9273</v>
      </c>
      <c r="K1870" s="9">
        <v>49278</v>
      </c>
      <c r="L1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1" spans="2:12" x14ac:dyDescent="0.25">
      <c r="B1871" s="1" t="s">
        <v>4206</v>
      </c>
      <c r="C1871" s="1" t="s">
        <v>4205</v>
      </c>
      <c r="D1871" s="1" t="s">
        <v>434</v>
      </c>
      <c r="E1871" s="1" t="s">
        <v>196</v>
      </c>
      <c r="F1871" s="1">
        <v>5083</v>
      </c>
      <c r="G1871" s="1">
        <v>10082</v>
      </c>
      <c r="H1871" s="1">
        <v>5092</v>
      </c>
      <c r="I1871" s="1">
        <v>9403</v>
      </c>
      <c r="J1871" s="1" t="s">
        <v>9273</v>
      </c>
      <c r="K1871" s="9">
        <v>49279</v>
      </c>
      <c r="L1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2" spans="2:12" x14ac:dyDescent="0.25">
      <c r="B1872" s="1" t="s">
        <v>4208</v>
      </c>
      <c r="C1872" s="1" t="s">
        <v>4207</v>
      </c>
      <c r="D1872" s="1" t="s">
        <v>434</v>
      </c>
      <c r="E1872" s="1" t="s">
        <v>196</v>
      </c>
      <c r="F1872" s="1">
        <v>5084</v>
      </c>
      <c r="G1872" s="1">
        <v>10083</v>
      </c>
      <c r="H1872" s="1">
        <v>5093</v>
      </c>
      <c r="I1872" s="1">
        <v>9404</v>
      </c>
      <c r="J1872" s="1" t="s">
        <v>9273</v>
      </c>
      <c r="K1872" s="9">
        <v>49280</v>
      </c>
      <c r="L1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3" spans="2:12" x14ac:dyDescent="0.25">
      <c r="B1873" s="1" t="s">
        <v>4210</v>
      </c>
      <c r="C1873" s="1" t="s">
        <v>4209</v>
      </c>
      <c r="D1873" s="1" t="s">
        <v>434</v>
      </c>
      <c r="E1873" s="1" t="s">
        <v>196</v>
      </c>
      <c r="F1873" s="1">
        <v>5085</v>
      </c>
      <c r="G1873" s="1">
        <v>10084</v>
      </c>
      <c r="H1873" s="1">
        <v>5094</v>
      </c>
      <c r="I1873" s="1">
        <v>9405</v>
      </c>
      <c r="J1873" s="1" t="s">
        <v>9273</v>
      </c>
      <c r="K1873" s="9">
        <v>49281</v>
      </c>
      <c r="L1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4" spans="2:12" x14ac:dyDescent="0.25">
      <c r="B1874" s="1" t="s">
        <v>4212</v>
      </c>
      <c r="C1874" s="1" t="s">
        <v>4211</v>
      </c>
      <c r="D1874" s="1" t="s">
        <v>434</v>
      </c>
      <c r="E1874" s="1" t="s">
        <v>196</v>
      </c>
      <c r="F1874" s="1">
        <v>5086</v>
      </c>
      <c r="G1874" s="1">
        <v>10085</v>
      </c>
      <c r="H1874" s="1">
        <v>5095</v>
      </c>
      <c r="I1874" s="1">
        <v>9406</v>
      </c>
      <c r="J1874" s="1" t="s">
        <v>9273</v>
      </c>
      <c r="K1874" s="9">
        <v>49282</v>
      </c>
      <c r="L1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5" spans="2:12" x14ac:dyDescent="0.25">
      <c r="B1875" s="1" t="s">
        <v>4214</v>
      </c>
      <c r="C1875" s="1" t="s">
        <v>4213</v>
      </c>
      <c r="D1875" s="1" t="s">
        <v>434</v>
      </c>
      <c r="E1875" s="1" t="s">
        <v>196</v>
      </c>
      <c r="F1875" s="1">
        <v>5087</v>
      </c>
      <c r="G1875" s="1">
        <v>10086</v>
      </c>
      <c r="H1875" s="1">
        <v>5096</v>
      </c>
      <c r="I1875" s="1">
        <v>9407</v>
      </c>
      <c r="J1875" s="1" t="s">
        <v>9273</v>
      </c>
      <c r="K1875" s="9">
        <v>49283</v>
      </c>
      <c r="L1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6" spans="2:12" x14ac:dyDescent="0.25">
      <c r="B1876" s="1" t="s">
        <v>4216</v>
      </c>
      <c r="C1876" s="1" t="s">
        <v>4215</v>
      </c>
      <c r="D1876" s="1" t="s">
        <v>434</v>
      </c>
      <c r="E1876" s="1" t="s">
        <v>196</v>
      </c>
      <c r="F1876" s="1">
        <v>5088</v>
      </c>
      <c r="G1876" s="1">
        <v>10087</v>
      </c>
      <c r="H1876" s="1">
        <v>5097</v>
      </c>
      <c r="I1876" s="1">
        <v>9408</v>
      </c>
      <c r="J1876" s="1" t="s">
        <v>9273</v>
      </c>
      <c r="K1876" s="9">
        <v>49284</v>
      </c>
      <c r="L1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7" spans="2:12" x14ac:dyDescent="0.25">
      <c r="B1877" s="1" t="s">
        <v>4218</v>
      </c>
      <c r="C1877" s="1" t="s">
        <v>4217</v>
      </c>
      <c r="D1877" s="1" t="s">
        <v>434</v>
      </c>
      <c r="E1877" s="1" t="s">
        <v>196</v>
      </c>
      <c r="F1877" s="1">
        <v>5089</v>
      </c>
      <c r="G1877" s="1">
        <v>10088</v>
      </c>
      <c r="H1877" s="1">
        <v>5098</v>
      </c>
      <c r="I1877" s="1">
        <v>9409</v>
      </c>
      <c r="J1877" s="1" t="s">
        <v>9273</v>
      </c>
      <c r="K1877" s="9">
        <v>49285</v>
      </c>
      <c r="L1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8" spans="2:12" x14ac:dyDescent="0.25">
      <c r="B1878" s="1" t="s">
        <v>4220</v>
      </c>
      <c r="C1878" s="1" t="s">
        <v>4219</v>
      </c>
      <c r="D1878" s="1" t="s">
        <v>434</v>
      </c>
      <c r="E1878" s="1" t="s">
        <v>196</v>
      </c>
      <c r="F1878" s="1">
        <v>5090</v>
      </c>
      <c r="G1878" s="1">
        <v>10089</v>
      </c>
      <c r="H1878" s="1">
        <v>5099</v>
      </c>
      <c r="I1878" s="1">
        <v>9410</v>
      </c>
      <c r="J1878" s="1" t="s">
        <v>9273</v>
      </c>
      <c r="K1878" s="9">
        <v>49286</v>
      </c>
      <c r="L1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9" spans="2:12" x14ac:dyDescent="0.25">
      <c r="B1879" s="1" t="s">
        <v>4222</v>
      </c>
      <c r="C1879" s="1" t="s">
        <v>4221</v>
      </c>
      <c r="D1879" s="1" t="s">
        <v>434</v>
      </c>
      <c r="E1879" s="1" t="s">
        <v>196</v>
      </c>
      <c r="F1879" s="1">
        <v>5091</v>
      </c>
      <c r="G1879" s="1">
        <v>10090</v>
      </c>
      <c r="H1879" s="1">
        <v>5100</v>
      </c>
      <c r="I1879" s="1">
        <v>9411</v>
      </c>
      <c r="J1879" s="1" t="s">
        <v>9273</v>
      </c>
      <c r="K1879" s="9">
        <v>49287</v>
      </c>
      <c r="L1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0" spans="2:12" x14ac:dyDescent="0.25">
      <c r="B1880" s="1" t="s">
        <v>4224</v>
      </c>
      <c r="C1880" s="1" t="s">
        <v>4223</v>
      </c>
      <c r="D1880" s="1" t="s">
        <v>434</v>
      </c>
      <c r="E1880" s="1" t="s">
        <v>196</v>
      </c>
      <c r="F1880" s="1">
        <v>5092</v>
      </c>
      <c r="G1880" s="1">
        <v>10091</v>
      </c>
      <c r="H1880" s="1">
        <v>5101</v>
      </c>
      <c r="I1880" s="1">
        <v>9412</v>
      </c>
      <c r="J1880" s="1" t="s">
        <v>9273</v>
      </c>
      <c r="K1880" s="9">
        <v>49288</v>
      </c>
      <c r="L1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1" spans="2:12" x14ac:dyDescent="0.25">
      <c r="B1881" s="1" t="s">
        <v>4226</v>
      </c>
      <c r="C1881" s="1" t="s">
        <v>4225</v>
      </c>
      <c r="D1881" s="1" t="s">
        <v>434</v>
      </c>
      <c r="E1881" s="1" t="s">
        <v>196</v>
      </c>
      <c r="F1881" s="1">
        <v>5093</v>
      </c>
      <c r="G1881" s="1">
        <v>10092</v>
      </c>
      <c r="H1881" s="1">
        <v>5102</v>
      </c>
      <c r="I1881" s="1">
        <v>9413</v>
      </c>
      <c r="J1881" s="1" t="s">
        <v>9273</v>
      </c>
      <c r="K1881" s="9">
        <v>49289</v>
      </c>
      <c r="L1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2" spans="2:12" x14ac:dyDescent="0.25">
      <c r="B1882" s="1" t="s">
        <v>4228</v>
      </c>
      <c r="C1882" s="1" t="s">
        <v>4227</v>
      </c>
      <c r="D1882" s="1" t="s">
        <v>434</v>
      </c>
      <c r="E1882" s="1" t="s">
        <v>196</v>
      </c>
      <c r="F1882" s="1">
        <v>5094</v>
      </c>
      <c r="G1882" s="1">
        <v>10093</v>
      </c>
      <c r="H1882" s="1">
        <v>5103</v>
      </c>
      <c r="I1882" s="1">
        <v>9414</v>
      </c>
      <c r="J1882" s="1" t="s">
        <v>9273</v>
      </c>
      <c r="K1882" s="9">
        <v>49290</v>
      </c>
      <c r="L1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3" spans="2:12" x14ac:dyDescent="0.25">
      <c r="B1883" s="1" t="s">
        <v>4230</v>
      </c>
      <c r="C1883" s="1" t="s">
        <v>4229</v>
      </c>
      <c r="D1883" s="1" t="s">
        <v>434</v>
      </c>
      <c r="E1883" s="1" t="s">
        <v>196</v>
      </c>
      <c r="F1883" s="1">
        <v>5095</v>
      </c>
      <c r="G1883" s="1">
        <v>10094</v>
      </c>
      <c r="H1883" s="1">
        <v>5104</v>
      </c>
      <c r="I1883" s="1">
        <v>9415</v>
      </c>
      <c r="J1883" s="1" t="s">
        <v>9273</v>
      </c>
      <c r="K1883" s="9">
        <v>49291</v>
      </c>
      <c r="L1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4" spans="2:12" x14ac:dyDescent="0.25">
      <c r="B1884" s="1" t="s">
        <v>4232</v>
      </c>
      <c r="C1884" s="1" t="s">
        <v>4231</v>
      </c>
      <c r="D1884" s="1" t="s">
        <v>434</v>
      </c>
      <c r="E1884" s="1" t="s">
        <v>196</v>
      </c>
      <c r="F1884" s="1">
        <v>5096</v>
      </c>
      <c r="G1884" s="1">
        <v>10095</v>
      </c>
      <c r="H1884" s="1">
        <v>5105</v>
      </c>
      <c r="I1884" s="1">
        <v>9416</v>
      </c>
      <c r="J1884" s="1" t="s">
        <v>9273</v>
      </c>
      <c r="K1884" s="9">
        <v>49292</v>
      </c>
      <c r="L1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5" spans="2:12" x14ac:dyDescent="0.25">
      <c r="B1885" s="1" t="s">
        <v>4234</v>
      </c>
      <c r="C1885" s="1" t="s">
        <v>4233</v>
      </c>
      <c r="D1885" s="1" t="s">
        <v>434</v>
      </c>
      <c r="E1885" s="1" t="s">
        <v>196</v>
      </c>
      <c r="F1885" s="1">
        <v>5097</v>
      </c>
      <c r="G1885" s="1">
        <v>10096</v>
      </c>
      <c r="H1885" s="1">
        <v>5106</v>
      </c>
      <c r="I1885" s="1">
        <v>9417</v>
      </c>
      <c r="J1885" s="1" t="s">
        <v>9273</v>
      </c>
      <c r="K1885" s="9">
        <v>49293</v>
      </c>
      <c r="L1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6" spans="2:12" x14ac:dyDescent="0.25">
      <c r="B1886" s="1" t="s">
        <v>4236</v>
      </c>
      <c r="C1886" s="1" t="s">
        <v>4235</v>
      </c>
      <c r="D1886" s="1" t="s">
        <v>434</v>
      </c>
      <c r="E1886" s="1" t="s">
        <v>196</v>
      </c>
      <c r="F1886" s="1">
        <v>5098</v>
      </c>
      <c r="G1886" s="1">
        <v>10097</v>
      </c>
      <c r="H1886" s="1">
        <v>5107</v>
      </c>
      <c r="I1886" s="1">
        <v>9418</v>
      </c>
      <c r="J1886" s="1" t="s">
        <v>9273</v>
      </c>
      <c r="K1886" s="9">
        <v>49294</v>
      </c>
      <c r="L1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7" spans="2:12" x14ac:dyDescent="0.25">
      <c r="B1887" s="1" t="s">
        <v>4238</v>
      </c>
      <c r="C1887" s="1" t="s">
        <v>4237</v>
      </c>
      <c r="D1887" s="1" t="s">
        <v>434</v>
      </c>
      <c r="E1887" s="1" t="s">
        <v>196</v>
      </c>
      <c r="F1887" s="1">
        <v>5099</v>
      </c>
      <c r="G1887" s="1">
        <v>10098</v>
      </c>
      <c r="H1887" s="1">
        <v>5108</v>
      </c>
      <c r="I1887" s="1">
        <v>9419</v>
      </c>
      <c r="J1887" s="1" t="s">
        <v>9273</v>
      </c>
      <c r="K1887" s="9">
        <v>49295</v>
      </c>
      <c r="L1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8" spans="2:12" x14ac:dyDescent="0.25">
      <c r="B1888" s="1" t="s">
        <v>4240</v>
      </c>
      <c r="C1888" s="1" t="s">
        <v>4239</v>
      </c>
      <c r="D1888" s="1" t="s">
        <v>434</v>
      </c>
      <c r="E1888" s="1" t="s">
        <v>196</v>
      </c>
      <c r="F1888" s="1">
        <v>5100</v>
      </c>
      <c r="G1888" s="1">
        <v>10099</v>
      </c>
      <c r="H1888" s="1">
        <v>5109</v>
      </c>
      <c r="I1888" s="1">
        <v>9420</v>
      </c>
      <c r="J1888" s="1" t="s">
        <v>9273</v>
      </c>
      <c r="K1888" s="9">
        <v>49296</v>
      </c>
      <c r="L1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9" spans="2:12" x14ac:dyDescent="0.25">
      <c r="B1889" s="1" t="s">
        <v>4242</v>
      </c>
      <c r="C1889" s="1" t="s">
        <v>4241</v>
      </c>
      <c r="D1889" s="1" t="s">
        <v>434</v>
      </c>
      <c r="E1889" s="1" t="s">
        <v>196</v>
      </c>
      <c r="F1889" s="1">
        <v>5101</v>
      </c>
      <c r="G1889" s="1">
        <v>10100</v>
      </c>
      <c r="H1889" s="1">
        <v>5110</v>
      </c>
      <c r="I1889" s="1">
        <v>9421</v>
      </c>
      <c r="J1889" s="1" t="s">
        <v>9273</v>
      </c>
      <c r="K1889" s="9">
        <v>49297</v>
      </c>
      <c r="L1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0" spans="2:12" x14ac:dyDescent="0.25">
      <c r="B1890" s="1" t="s">
        <v>4244</v>
      </c>
      <c r="C1890" s="1" t="s">
        <v>4243</v>
      </c>
      <c r="D1890" s="1" t="s">
        <v>434</v>
      </c>
      <c r="E1890" s="1" t="s">
        <v>196</v>
      </c>
      <c r="F1890" s="1">
        <v>5102</v>
      </c>
      <c r="G1890" s="1">
        <v>10101</v>
      </c>
      <c r="H1890" s="1">
        <v>5111</v>
      </c>
      <c r="I1890" s="1">
        <v>9422</v>
      </c>
      <c r="J1890" s="1" t="s">
        <v>9273</v>
      </c>
      <c r="K1890" s="9">
        <v>49298</v>
      </c>
      <c r="L1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1" spans="2:12" x14ac:dyDescent="0.25">
      <c r="B1891" s="1" t="s">
        <v>4246</v>
      </c>
      <c r="C1891" s="1" t="s">
        <v>4245</v>
      </c>
      <c r="D1891" s="1" t="s">
        <v>434</v>
      </c>
      <c r="E1891" s="1" t="s">
        <v>196</v>
      </c>
      <c r="F1891" s="1">
        <v>5103</v>
      </c>
      <c r="G1891" s="1">
        <v>10102</v>
      </c>
      <c r="H1891" s="1">
        <v>5112</v>
      </c>
      <c r="I1891" s="1">
        <v>9423</v>
      </c>
      <c r="J1891" s="1" t="s">
        <v>9273</v>
      </c>
      <c r="K1891" s="9">
        <v>49299</v>
      </c>
      <c r="L1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2" spans="2:12" x14ac:dyDescent="0.25">
      <c r="B1892" s="1" t="s">
        <v>4248</v>
      </c>
      <c r="C1892" s="1" t="s">
        <v>4247</v>
      </c>
      <c r="D1892" s="1" t="s">
        <v>434</v>
      </c>
      <c r="E1892" s="1" t="s">
        <v>196</v>
      </c>
      <c r="F1892" s="1">
        <v>5104</v>
      </c>
      <c r="G1892" s="1">
        <v>10103</v>
      </c>
      <c r="H1892" s="1">
        <v>5113</v>
      </c>
      <c r="I1892" s="1">
        <v>9424</v>
      </c>
      <c r="J1892" s="1" t="s">
        <v>9273</v>
      </c>
      <c r="K1892" s="9">
        <v>49300</v>
      </c>
      <c r="L1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3" spans="2:12" x14ac:dyDescent="0.25">
      <c r="B1893" s="1" t="s">
        <v>4250</v>
      </c>
      <c r="C1893" s="1" t="s">
        <v>4249</v>
      </c>
      <c r="D1893" s="1" t="s">
        <v>434</v>
      </c>
      <c r="E1893" s="1" t="s">
        <v>196</v>
      </c>
      <c r="F1893" s="1">
        <v>5105</v>
      </c>
      <c r="G1893" s="1">
        <v>10104</v>
      </c>
      <c r="H1893" s="1">
        <v>5114</v>
      </c>
      <c r="I1893" s="1">
        <v>9425</v>
      </c>
      <c r="J1893" s="1" t="s">
        <v>9273</v>
      </c>
      <c r="K1893" s="9">
        <v>49301</v>
      </c>
      <c r="L1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4" spans="2:12" x14ac:dyDescent="0.25">
      <c r="B1894" s="1" t="s">
        <v>4252</v>
      </c>
      <c r="C1894" s="1" t="s">
        <v>4251</v>
      </c>
      <c r="D1894" s="1" t="s">
        <v>434</v>
      </c>
      <c r="E1894" s="1" t="s">
        <v>196</v>
      </c>
      <c r="F1894" s="1">
        <v>5106</v>
      </c>
      <c r="G1894" s="1">
        <v>10105</v>
      </c>
      <c r="H1894" s="1">
        <v>5115</v>
      </c>
      <c r="I1894" s="1">
        <v>9426</v>
      </c>
      <c r="J1894" s="1" t="s">
        <v>9273</v>
      </c>
      <c r="K1894" s="9">
        <v>49302</v>
      </c>
      <c r="L1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5" spans="2:12" x14ac:dyDescent="0.25">
      <c r="B1895" s="1" t="s">
        <v>4254</v>
      </c>
      <c r="C1895" s="1" t="s">
        <v>4253</v>
      </c>
      <c r="D1895" s="1" t="s">
        <v>434</v>
      </c>
      <c r="E1895" s="1" t="s">
        <v>196</v>
      </c>
      <c r="F1895" s="1">
        <v>5107</v>
      </c>
      <c r="G1895" s="1">
        <v>10106</v>
      </c>
      <c r="H1895" s="1">
        <v>5116</v>
      </c>
      <c r="I1895" s="1">
        <v>9427</v>
      </c>
      <c r="J1895" s="1" t="s">
        <v>9273</v>
      </c>
      <c r="K1895" s="9">
        <v>49303</v>
      </c>
      <c r="L1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6" spans="2:12" x14ac:dyDescent="0.25">
      <c r="B1896" s="1" t="s">
        <v>4256</v>
      </c>
      <c r="C1896" s="1" t="s">
        <v>4255</v>
      </c>
      <c r="D1896" s="1" t="s">
        <v>434</v>
      </c>
      <c r="E1896" s="1" t="s">
        <v>196</v>
      </c>
      <c r="F1896" s="1">
        <v>5108</v>
      </c>
      <c r="G1896" s="1">
        <v>10107</v>
      </c>
      <c r="H1896" s="1">
        <v>5117</v>
      </c>
      <c r="I1896" s="1">
        <v>9428</v>
      </c>
      <c r="J1896" s="1" t="s">
        <v>9273</v>
      </c>
      <c r="K1896" s="9">
        <v>49304</v>
      </c>
      <c r="L1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7" spans="2:12" x14ac:dyDescent="0.25">
      <c r="B1897" s="1" t="s">
        <v>4258</v>
      </c>
      <c r="C1897" s="1" t="s">
        <v>4257</v>
      </c>
      <c r="D1897" s="1" t="s">
        <v>434</v>
      </c>
      <c r="E1897" s="1" t="s">
        <v>196</v>
      </c>
      <c r="F1897" s="1">
        <v>5109</v>
      </c>
      <c r="G1897" s="1">
        <v>10108</v>
      </c>
      <c r="H1897" s="1">
        <v>5118</v>
      </c>
      <c r="I1897" s="1">
        <v>9429</v>
      </c>
      <c r="J1897" s="1" t="s">
        <v>9273</v>
      </c>
      <c r="K1897" s="9">
        <v>49305</v>
      </c>
      <c r="L1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8" spans="2:12" x14ac:dyDescent="0.25">
      <c r="B1898" s="1" t="s">
        <v>4260</v>
      </c>
      <c r="C1898" s="1" t="s">
        <v>4259</v>
      </c>
      <c r="D1898" s="1" t="s">
        <v>434</v>
      </c>
      <c r="E1898" s="1" t="s">
        <v>196</v>
      </c>
      <c r="F1898" s="1">
        <v>5110</v>
      </c>
      <c r="G1898" s="1">
        <v>10109</v>
      </c>
      <c r="H1898" s="1">
        <v>5119</v>
      </c>
      <c r="I1898" s="1">
        <v>9430</v>
      </c>
      <c r="J1898" s="1" t="s">
        <v>9273</v>
      </c>
      <c r="K1898" s="9">
        <v>49306</v>
      </c>
      <c r="L1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9" spans="2:12" x14ac:dyDescent="0.25">
      <c r="B1899" s="1" t="s">
        <v>4262</v>
      </c>
      <c r="C1899" s="1" t="s">
        <v>4261</v>
      </c>
      <c r="D1899" s="1" t="s">
        <v>434</v>
      </c>
      <c r="E1899" s="1" t="s">
        <v>196</v>
      </c>
      <c r="F1899" s="1">
        <v>5111</v>
      </c>
      <c r="G1899" s="1">
        <v>10110</v>
      </c>
      <c r="H1899" s="1">
        <v>5120</v>
      </c>
      <c r="I1899" s="1">
        <v>9431</v>
      </c>
      <c r="J1899" s="1" t="s">
        <v>9273</v>
      </c>
      <c r="K1899" s="9">
        <v>49307</v>
      </c>
      <c r="L1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0" spans="2:12" x14ac:dyDescent="0.25">
      <c r="B1900" s="1" t="s">
        <v>4264</v>
      </c>
      <c r="C1900" s="1" t="s">
        <v>4263</v>
      </c>
      <c r="D1900" s="1" t="s">
        <v>434</v>
      </c>
      <c r="E1900" s="1" t="s">
        <v>196</v>
      </c>
      <c r="F1900" s="1">
        <v>5112</v>
      </c>
      <c r="G1900" s="1">
        <v>10111</v>
      </c>
      <c r="H1900" s="1">
        <v>5121</v>
      </c>
      <c r="I1900" s="1">
        <v>9432</v>
      </c>
      <c r="J1900" s="1" t="s">
        <v>9273</v>
      </c>
      <c r="K1900" s="9">
        <v>49308</v>
      </c>
      <c r="L1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1" spans="2:12" x14ac:dyDescent="0.25">
      <c r="B1901" s="1" t="s">
        <v>4266</v>
      </c>
      <c r="C1901" s="1" t="s">
        <v>4265</v>
      </c>
      <c r="D1901" s="1" t="s">
        <v>434</v>
      </c>
      <c r="E1901" s="1" t="s">
        <v>196</v>
      </c>
      <c r="F1901" s="1">
        <v>5113</v>
      </c>
      <c r="G1901" s="1">
        <v>10112</v>
      </c>
      <c r="H1901" s="1">
        <v>5122</v>
      </c>
      <c r="I1901" s="1">
        <v>9433</v>
      </c>
      <c r="J1901" s="1" t="s">
        <v>9273</v>
      </c>
      <c r="K1901" s="9">
        <v>49309</v>
      </c>
      <c r="L1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2" spans="2:12" x14ac:dyDescent="0.25">
      <c r="B1902" s="1" t="s">
        <v>4268</v>
      </c>
      <c r="C1902" s="1" t="s">
        <v>4267</v>
      </c>
      <c r="D1902" s="1" t="s">
        <v>434</v>
      </c>
      <c r="E1902" s="1" t="s">
        <v>196</v>
      </c>
      <c r="F1902" s="1">
        <v>5114</v>
      </c>
      <c r="G1902" s="1">
        <v>10113</v>
      </c>
      <c r="H1902" s="1">
        <v>5123</v>
      </c>
      <c r="I1902" s="1">
        <v>9434</v>
      </c>
      <c r="J1902" s="1" t="s">
        <v>9273</v>
      </c>
      <c r="K1902" s="9">
        <v>49310</v>
      </c>
      <c r="L1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3" spans="2:12" x14ac:dyDescent="0.25">
      <c r="B1903" s="1" t="s">
        <v>4270</v>
      </c>
      <c r="C1903" s="1" t="s">
        <v>4269</v>
      </c>
      <c r="D1903" s="1" t="s">
        <v>434</v>
      </c>
      <c r="E1903" s="1" t="s">
        <v>196</v>
      </c>
      <c r="F1903" s="1">
        <v>5115</v>
      </c>
      <c r="G1903" s="1">
        <v>10114</v>
      </c>
      <c r="H1903" s="1">
        <v>5124</v>
      </c>
      <c r="I1903" s="1">
        <v>9435</v>
      </c>
      <c r="J1903" s="1" t="s">
        <v>9273</v>
      </c>
      <c r="K1903" s="9">
        <v>49311</v>
      </c>
      <c r="L1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4" spans="2:12" x14ac:dyDescent="0.25">
      <c r="B1904" s="1" t="s">
        <v>4272</v>
      </c>
      <c r="C1904" s="1" t="s">
        <v>4271</v>
      </c>
      <c r="D1904" s="1" t="s">
        <v>434</v>
      </c>
      <c r="E1904" s="1" t="s">
        <v>196</v>
      </c>
      <c r="F1904" s="1">
        <v>5116</v>
      </c>
      <c r="G1904" s="1">
        <v>10115</v>
      </c>
      <c r="H1904" s="1">
        <v>5125</v>
      </c>
      <c r="I1904" s="1">
        <v>9436</v>
      </c>
      <c r="J1904" s="1" t="s">
        <v>9273</v>
      </c>
      <c r="K1904" s="9">
        <v>49312</v>
      </c>
      <c r="L1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5" spans="2:12" x14ac:dyDescent="0.25">
      <c r="B1905" s="1" t="s">
        <v>4274</v>
      </c>
      <c r="C1905" s="1" t="s">
        <v>4273</v>
      </c>
      <c r="D1905" s="1" t="s">
        <v>434</v>
      </c>
      <c r="E1905" s="1" t="s">
        <v>196</v>
      </c>
      <c r="F1905" s="1">
        <v>5117</v>
      </c>
      <c r="G1905" s="1">
        <v>10116</v>
      </c>
      <c r="H1905" s="1">
        <v>5126</v>
      </c>
      <c r="I1905" s="1">
        <v>9437</v>
      </c>
      <c r="J1905" s="1" t="s">
        <v>9273</v>
      </c>
      <c r="K1905" s="9">
        <v>49313</v>
      </c>
      <c r="L1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6" spans="2:12" x14ac:dyDescent="0.25">
      <c r="B1906" s="1" t="s">
        <v>4276</v>
      </c>
      <c r="C1906" s="1" t="s">
        <v>4275</v>
      </c>
      <c r="D1906" s="1" t="s">
        <v>434</v>
      </c>
      <c r="E1906" s="1" t="s">
        <v>196</v>
      </c>
      <c r="F1906" s="1">
        <v>5118</v>
      </c>
      <c r="G1906" s="1">
        <v>10117</v>
      </c>
      <c r="H1906" s="1">
        <v>5127</v>
      </c>
      <c r="I1906" s="1">
        <v>9438</v>
      </c>
      <c r="J1906" s="1" t="s">
        <v>9273</v>
      </c>
      <c r="K1906" s="9">
        <v>49314</v>
      </c>
      <c r="L1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7" spans="2:12" x14ac:dyDescent="0.25">
      <c r="B1907" s="1" t="s">
        <v>4278</v>
      </c>
      <c r="C1907" s="1" t="s">
        <v>4277</v>
      </c>
      <c r="D1907" s="1" t="s">
        <v>434</v>
      </c>
      <c r="E1907" s="1" t="s">
        <v>196</v>
      </c>
      <c r="F1907" s="1">
        <v>5119</v>
      </c>
      <c r="G1907" s="1">
        <v>10118</v>
      </c>
      <c r="H1907" s="1">
        <v>5128</v>
      </c>
      <c r="I1907" s="1">
        <v>9439</v>
      </c>
      <c r="J1907" s="1" t="s">
        <v>9273</v>
      </c>
      <c r="K1907" s="9">
        <v>49315</v>
      </c>
      <c r="L1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8" spans="2:12" x14ac:dyDescent="0.25">
      <c r="B1908" s="1" t="s">
        <v>4280</v>
      </c>
      <c r="C1908" s="1" t="s">
        <v>4279</v>
      </c>
      <c r="D1908" s="1" t="s">
        <v>434</v>
      </c>
      <c r="E1908" s="1" t="s">
        <v>196</v>
      </c>
      <c r="F1908" s="1">
        <v>5120</v>
      </c>
      <c r="G1908" s="1">
        <v>10119</v>
      </c>
      <c r="H1908" s="1">
        <v>5129</v>
      </c>
      <c r="I1908" s="1">
        <v>9440</v>
      </c>
      <c r="J1908" s="1" t="s">
        <v>9273</v>
      </c>
      <c r="K1908" s="9">
        <v>49316</v>
      </c>
      <c r="L1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9" spans="2:12" x14ac:dyDescent="0.25">
      <c r="B1909" s="1" t="s">
        <v>4282</v>
      </c>
      <c r="C1909" s="1" t="s">
        <v>4281</v>
      </c>
      <c r="D1909" s="1" t="s">
        <v>434</v>
      </c>
      <c r="E1909" s="1" t="s">
        <v>196</v>
      </c>
      <c r="F1909" s="1">
        <v>5121</v>
      </c>
      <c r="G1909" s="1">
        <v>10120</v>
      </c>
      <c r="H1909" s="1">
        <v>5130</v>
      </c>
      <c r="I1909" s="1">
        <v>9441</v>
      </c>
      <c r="J1909" s="1" t="s">
        <v>9273</v>
      </c>
      <c r="K1909" s="9">
        <v>49317</v>
      </c>
      <c r="L1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0" spans="2:12" x14ac:dyDescent="0.25">
      <c r="B1910" s="1" t="s">
        <v>4284</v>
      </c>
      <c r="C1910" s="1" t="s">
        <v>4283</v>
      </c>
      <c r="D1910" s="1" t="s">
        <v>434</v>
      </c>
      <c r="E1910" s="1" t="s">
        <v>196</v>
      </c>
      <c r="F1910" s="1">
        <v>5122</v>
      </c>
      <c r="G1910" s="1">
        <v>10121</v>
      </c>
      <c r="H1910" s="1">
        <v>5131</v>
      </c>
      <c r="I1910" s="1">
        <v>9442</v>
      </c>
      <c r="J1910" s="1" t="s">
        <v>9273</v>
      </c>
      <c r="K1910" s="9">
        <v>49318</v>
      </c>
      <c r="L1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1" spans="2:12" x14ac:dyDescent="0.25">
      <c r="B1911" s="1" t="s">
        <v>4286</v>
      </c>
      <c r="C1911" s="1" t="s">
        <v>4285</v>
      </c>
      <c r="D1911" s="1" t="s">
        <v>434</v>
      </c>
      <c r="E1911" s="1" t="s">
        <v>196</v>
      </c>
      <c r="F1911" s="1">
        <v>5123</v>
      </c>
      <c r="G1911" s="1">
        <v>10122</v>
      </c>
      <c r="H1911" s="1">
        <v>5132</v>
      </c>
      <c r="I1911" s="1">
        <v>9443</v>
      </c>
      <c r="J1911" s="1" t="s">
        <v>9273</v>
      </c>
      <c r="K1911" s="9">
        <v>49319</v>
      </c>
      <c r="L1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2" spans="2:12" x14ac:dyDescent="0.25">
      <c r="B1912" s="1" t="s">
        <v>4288</v>
      </c>
      <c r="C1912" s="1" t="s">
        <v>4287</v>
      </c>
      <c r="D1912" s="1" t="s">
        <v>434</v>
      </c>
      <c r="E1912" s="1" t="s">
        <v>196</v>
      </c>
      <c r="F1912" s="1">
        <v>5124</v>
      </c>
      <c r="G1912" s="1">
        <v>10123</v>
      </c>
      <c r="H1912" s="1">
        <v>5133</v>
      </c>
      <c r="I1912" s="1">
        <v>9444</v>
      </c>
      <c r="J1912" s="1" t="s">
        <v>9273</v>
      </c>
      <c r="K1912" s="9">
        <v>49320</v>
      </c>
      <c r="L1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3" spans="2:12" x14ac:dyDescent="0.25">
      <c r="B1913" s="1" t="s">
        <v>4290</v>
      </c>
      <c r="C1913" s="1" t="s">
        <v>4289</v>
      </c>
      <c r="D1913" s="1" t="s">
        <v>434</v>
      </c>
      <c r="E1913" s="1" t="s">
        <v>196</v>
      </c>
      <c r="F1913" s="1">
        <v>5125</v>
      </c>
      <c r="G1913" s="1">
        <v>10124</v>
      </c>
      <c r="H1913" s="1">
        <v>5134</v>
      </c>
      <c r="I1913" s="1">
        <v>9445</v>
      </c>
      <c r="J1913" s="1" t="s">
        <v>9273</v>
      </c>
      <c r="K1913" s="9">
        <v>49321</v>
      </c>
      <c r="L1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4" spans="2:12" x14ac:dyDescent="0.25">
      <c r="B1914" s="1" t="s">
        <v>4292</v>
      </c>
      <c r="C1914" s="1" t="s">
        <v>4291</v>
      </c>
      <c r="D1914" s="1" t="s">
        <v>434</v>
      </c>
      <c r="E1914" s="1" t="s">
        <v>196</v>
      </c>
      <c r="F1914" s="1">
        <v>5126</v>
      </c>
      <c r="G1914" s="1">
        <v>10125</v>
      </c>
      <c r="H1914" s="1">
        <v>5135</v>
      </c>
      <c r="I1914" s="1">
        <v>9446</v>
      </c>
      <c r="J1914" s="1" t="s">
        <v>9273</v>
      </c>
      <c r="K1914" s="9">
        <v>49322</v>
      </c>
      <c r="L1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5" spans="2:12" x14ac:dyDescent="0.25">
      <c r="B1915" s="1" t="s">
        <v>4294</v>
      </c>
      <c r="C1915" s="1" t="s">
        <v>4293</v>
      </c>
      <c r="D1915" s="1" t="s">
        <v>434</v>
      </c>
      <c r="E1915" s="1" t="s">
        <v>196</v>
      </c>
      <c r="F1915" s="1">
        <v>5127</v>
      </c>
      <c r="G1915" s="1">
        <v>10126</v>
      </c>
      <c r="H1915" s="1">
        <v>5136</v>
      </c>
      <c r="I1915" s="1">
        <v>9447</v>
      </c>
      <c r="J1915" s="1" t="s">
        <v>9273</v>
      </c>
      <c r="K1915" s="9">
        <v>49323</v>
      </c>
      <c r="L1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6" spans="2:12" x14ac:dyDescent="0.25">
      <c r="B1916" s="1" t="s">
        <v>4296</v>
      </c>
      <c r="C1916" s="1" t="s">
        <v>4295</v>
      </c>
      <c r="D1916" s="1" t="s">
        <v>434</v>
      </c>
      <c r="E1916" s="1" t="s">
        <v>196</v>
      </c>
      <c r="F1916" s="1">
        <v>5128</v>
      </c>
      <c r="G1916" s="1">
        <v>10127</v>
      </c>
      <c r="H1916" s="1">
        <v>5137</v>
      </c>
      <c r="I1916" s="1">
        <v>9448</v>
      </c>
      <c r="J1916" s="1" t="s">
        <v>9273</v>
      </c>
      <c r="K1916" s="9">
        <v>49324</v>
      </c>
      <c r="L1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7" spans="2:12" x14ac:dyDescent="0.25">
      <c r="B1917" s="1" t="s">
        <v>4298</v>
      </c>
      <c r="C1917" s="1" t="s">
        <v>4297</v>
      </c>
      <c r="D1917" s="1" t="s">
        <v>434</v>
      </c>
      <c r="E1917" s="1" t="s">
        <v>196</v>
      </c>
      <c r="F1917" s="1">
        <v>5129</v>
      </c>
      <c r="G1917" s="1">
        <v>10128</v>
      </c>
      <c r="H1917" s="1">
        <v>5138</v>
      </c>
      <c r="I1917" s="1">
        <v>9449</v>
      </c>
      <c r="J1917" s="1" t="s">
        <v>9273</v>
      </c>
      <c r="K1917" s="9">
        <v>49325</v>
      </c>
      <c r="L1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8" spans="2:12" x14ac:dyDescent="0.25">
      <c r="B1918" s="1" t="s">
        <v>4300</v>
      </c>
      <c r="C1918" s="1" t="s">
        <v>4299</v>
      </c>
      <c r="D1918" s="1" t="s">
        <v>434</v>
      </c>
      <c r="E1918" s="1" t="s">
        <v>196</v>
      </c>
      <c r="F1918" s="1">
        <v>5130</v>
      </c>
      <c r="G1918" s="1">
        <v>10129</v>
      </c>
      <c r="H1918" s="1">
        <v>5139</v>
      </c>
      <c r="I1918" s="1">
        <v>9450</v>
      </c>
      <c r="J1918" s="1" t="s">
        <v>9273</v>
      </c>
      <c r="K1918" s="9">
        <v>49326</v>
      </c>
      <c r="L1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9" spans="2:12" x14ac:dyDescent="0.25">
      <c r="B1919" s="1" t="s">
        <v>4302</v>
      </c>
      <c r="C1919" s="1" t="s">
        <v>4301</v>
      </c>
      <c r="D1919" s="1" t="s">
        <v>434</v>
      </c>
      <c r="E1919" s="1" t="s">
        <v>196</v>
      </c>
      <c r="F1919" s="1">
        <v>5131</v>
      </c>
      <c r="G1919" s="1">
        <v>10130</v>
      </c>
      <c r="H1919" s="1">
        <v>5140</v>
      </c>
      <c r="I1919" s="1">
        <v>9451</v>
      </c>
      <c r="J1919" s="1" t="s">
        <v>9273</v>
      </c>
      <c r="K1919" s="9">
        <v>49327</v>
      </c>
      <c r="L1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0" spans="2:12" x14ac:dyDescent="0.25">
      <c r="B1920" s="1" t="s">
        <v>4304</v>
      </c>
      <c r="C1920" s="1" t="s">
        <v>4303</v>
      </c>
      <c r="D1920" s="1" t="s">
        <v>434</v>
      </c>
      <c r="E1920" s="1" t="s">
        <v>196</v>
      </c>
      <c r="F1920" s="1">
        <v>5132</v>
      </c>
      <c r="G1920" s="1">
        <v>10131</v>
      </c>
      <c r="H1920" s="1">
        <v>5141</v>
      </c>
      <c r="I1920" s="1">
        <v>9452</v>
      </c>
      <c r="J1920" s="1" t="s">
        <v>9273</v>
      </c>
      <c r="K1920" s="9">
        <v>49328</v>
      </c>
      <c r="L1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1" spans="2:12" x14ac:dyDescent="0.25">
      <c r="B1921" s="1" t="s">
        <v>4306</v>
      </c>
      <c r="C1921" s="1" t="s">
        <v>4305</v>
      </c>
      <c r="D1921" s="1" t="s">
        <v>434</v>
      </c>
      <c r="E1921" s="1" t="s">
        <v>196</v>
      </c>
      <c r="F1921" s="1">
        <v>5133</v>
      </c>
      <c r="G1921" s="1">
        <v>10132</v>
      </c>
      <c r="H1921" s="1">
        <v>5142</v>
      </c>
      <c r="I1921" s="1">
        <v>9453</v>
      </c>
      <c r="J1921" s="1" t="s">
        <v>9273</v>
      </c>
      <c r="K1921" s="9">
        <v>49329</v>
      </c>
      <c r="L1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2" spans="2:12" x14ac:dyDescent="0.25">
      <c r="B1922" s="1" t="s">
        <v>4308</v>
      </c>
      <c r="C1922" s="1" t="s">
        <v>4307</v>
      </c>
      <c r="D1922" s="1" t="s">
        <v>434</v>
      </c>
      <c r="E1922" s="1" t="s">
        <v>196</v>
      </c>
      <c r="F1922" s="1">
        <v>5134</v>
      </c>
      <c r="G1922" s="1">
        <v>10133</v>
      </c>
      <c r="H1922" s="1">
        <v>5143</v>
      </c>
      <c r="I1922" s="1">
        <v>9454</v>
      </c>
      <c r="J1922" s="1" t="s">
        <v>9273</v>
      </c>
      <c r="K1922" s="9">
        <v>49330</v>
      </c>
      <c r="L1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3" spans="2:12" x14ac:dyDescent="0.25">
      <c r="B1923" s="1" t="s">
        <v>4310</v>
      </c>
      <c r="C1923" s="1" t="s">
        <v>4309</v>
      </c>
      <c r="D1923" s="1" t="s">
        <v>434</v>
      </c>
      <c r="E1923" s="1" t="s">
        <v>196</v>
      </c>
      <c r="F1923" s="1">
        <v>5135</v>
      </c>
      <c r="G1923" s="1">
        <v>10134</v>
      </c>
      <c r="H1923" s="1">
        <v>5144</v>
      </c>
      <c r="I1923" s="1">
        <v>9455</v>
      </c>
      <c r="J1923" s="1" t="s">
        <v>9273</v>
      </c>
      <c r="K1923" s="9">
        <v>49331</v>
      </c>
      <c r="L1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4" spans="2:12" x14ac:dyDescent="0.25">
      <c r="B1924" s="1" t="s">
        <v>4312</v>
      </c>
      <c r="C1924" s="1" t="s">
        <v>4311</v>
      </c>
      <c r="D1924" s="1" t="s">
        <v>434</v>
      </c>
      <c r="E1924" s="1" t="s">
        <v>196</v>
      </c>
      <c r="F1924" s="1">
        <v>5136</v>
      </c>
      <c r="G1924" s="1">
        <v>10135</v>
      </c>
      <c r="H1924" s="1">
        <v>5145</v>
      </c>
      <c r="I1924" s="1">
        <v>9456</v>
      </c>
      <c r="J1924" s="1" t="s">
        <v>9273</v>
      </c>
      <c r="K1924" s="9">
        <v>49332</v>
      </c>
      <c r="L1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5" spans="2:12" x14ac:dyDescent="0.25">
      <c r="B1925" s="1" t="s">
        <v>4314</v>
      </c>
      <c r="C1925" s="1" t="s">
        <v>4313</v>
      </c>
      <c r="D1925" s="1" t="s">
        <v>434</v>
      </c>
      <c r="E1925" s="1" t="s">
        <v>196</v>
      </c>
      <c r="F1925" s="1">
        <v>5137</v>
      </c>
      <c r="G1925" s="1">
        <v>10136</v>
      </c>
      <c r="H1925" s="1">
        <v>5146</v>
      </c>
      <c r="I1925" s="1">
        <v>9457</v>
      </c>
      <c r="J1925" s="1" t="s">
        <v>9273</v>
      </c>
      <c r="K1925" s="9">
        <v>49333</v>
      </c>
      <c r="L1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6" spans="2:12" x14ac:dyDescent="0.25">
      <c r="B1926" s="1" t="s">
        <v>4316</v>
      </c>
      <c r="C1926" s="1" t="s">
        <v>4315</v>
      </c>
      <c r="D1926" s="1" t="s">
        <v>434</v>
      </c>
      <c r="E1926" s="1" t="s">
        <v>196</v>
      </c>
      <c r="F1926" s="1">
        <v>5138</v>
      </c>
      <c r="G1926" s="1">
        <v>10137</v>
      </c>
      <c r="H1926" s="1">
        <v>5147</v>
      </c>
      <c r="I1926" s="1">
        <v>9458</v>
      </c>
      <c r="J1926" s="1" t="s">
        <v>9273</v>
      </c>
      <c r="K1926" s="9">
        <v>49334</v>
      </c>
      <c r="L1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7" spans="2:12" x14ac:dyDescent="0.25">
      <c r="B1927" s="1" t="s">
        <v>4318</v>
      </c>
      <c r="C1927" s="1" t="s">
        <v>4317</v>
      </c>
      <c r="D1927" s="1" t="s">
        <v>434</v>
      </c>
      <c r="E1927" s="1" t="s">
        <v>196</v>
      </c>
      <c r="F1927" s="1">
        <v>5139</v>
      </c>
      <c r="G1927" s="1">
        <v>10138</v>
      </c>
      <c r="H1927" s="1">
        <v>5148</v>
      </c>
      <c r="I1927" s="1">
        <v>9459</v>
      </c>
      <c r="J1927" s="1" t="s">
        <v>9273</v>
      </c>
      <c r="K1927" s="9">
        <v>49335</v>
      </c>
      <c r="L1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8" spans="2:12" x14ac:dyDescent="0.25">
      <c r="B1928" s="1" t="s">
        <v>4320</v>
      </c>
      <c r="C1928" s="1" t="s">
        <v>4319</v>
      </c>
      <c r="D1928" s="1" t="s">
        <v>434</v>
      </c>
      <c r="E1928" s="1" t="s">
        <v>196</v>
      </c>
      <c r="F1928" s="1">
        <v>5140</v>
      </c>
      <c r="G1928" s="1">
        <v>10139</v>
      </c>
      <c r="H1928" s="1">
        <v>5149</v>
      </c>
      <c r="I1928" s="1">
        <v>9460</v>
      </c>
      <c r="J1928" s="1" t="s">
        <v>9273</v>
      </c>
      <c r="K1928" s="9">
        <v>49336</v>
      </c>
      <c r="L1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9" spans="2:12" x14ac:dyDescent="0.25">
      <c r="B1929" s="1" t="s">
        <v>4322</v>
      </c>
      <c r="C1929" s="1" t="s">
        <v>4321</v>
      </c>
      <c r="D1929" s="1" t="s">
        <v>434</v>
      </c>
      <c r="E1929" s="1" t="s">
        <v>196</v>
      </c>
      <c r="F1929" s="1">
        <v>5141</v>
      </c>
      <c r="G1929" s="1">
        <v>10140</v>
      </c>
      <c r="H1929" s="1">
        <v>5150</v>
      </c>
      <c r="I1929" s="1">
        <v>9461</v>
      </c>
      <c r="J1929" s="1" t="s">
        <v>9273</v>
      </c>
      <c r="K1929" s="9">
        <v>49337</v>
      </c>
      <c r="L1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0" spans="2:12" x14ac:dyDescent="0.25">
      <c r="B1930" s="1" t="s">
        <v>4324</v>
      </c>
      <c r="C1930" s="1" t="s">
        <v>4323</v>
      </c>
      <c r="D1930" s="1" t="s">
        <v>434</v>
      </c>
      <c r="E1930" s="1" t="s">
        <v>196</v>
      </c>
      <c r="F1930" s="1">
        <v>5142</v>
      </c>
      <c r="G1930" s="1">
        <v>10141</v>
      </c>
      <c r="H1930" s="1">
        <v>5151</v>
      </c>
      <c r="I1930" s="1">
        <v>9462</v>
      </c>
      <c r="J1930" s="1" t="s">
        <v>9273</v>
      </c>
      <c r="K1930" s="9">
        <v>49338</v>
      </c>
      <c r="L1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1" spans="2:12" x14ac:dyDescent="0.25">
      <c r="B1931" s="1" t="s">
        <v>4326</v>
      </c>
      <c r="C1931" s="1" t="s">
        <v>4325</v>
      </c>
      <c r="D1931" s="1" t="s">
        <v>434</v>
      </c>
      <c r="E1931" s="1" t="s">
        <v>196</v>
      </c>
      <c r="F1931" s="1">
        <v>5143</v>
      </c>
      <c r="G1931" s="1">
        <v>10142</v>
      </c>
      <c r="H1931" s="1">
        <v>5152</v>
      </c>
      <c r="I1931" s="1">
        <v>9463</v>
      </c>
      <c r="J1931" s="1" t="s">
        <v>9273</v>
      </c>
      <c r="K1931" s="9">
        <v>49339</v>
      </c>
      <c r="L1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2" spans="2:12" x14ac:dyDescent="0.25">
      <c r="B1932" s="1" t="s">
        <v>4328</v>
      </c>
      <c r="C1932" s="1" t="s">
        <v>4327</v>
      </c>
      <c r="D1932" s="1" t="s">
        <v>434</v>
      </c>
      <c r="E1932" s="1" t="s">
        <v>196</v>
      </c>
      <c r="F1932" s="1">
        <v>5144</v>
      </c>
      <c r="G1932" s="1">
        <v>10143</v>
      </c>
      <c r="H1932" s="1">
        <v>5153</v>
      </c>
      <c r="I1932" s="1">
        <v>9464</v>
      </c>
      <c r="J1932" s="1" t="s">
        <v>9273</v>
      </c>
      <c r="K1932" s="9">
        <v>49340</v>
      </c>
      <c r="L1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3" spans="2:12" x14ac:dyDescent="0.25">
      <c r="B1933" s="1" t="s">
        <v>4330</v>
      </c>
      <c r="C1933" s="1" t="s">
        <v>4329</v>
      </c>
      <c r="D1933" s="1" t="s">
        <v>434</v>
      </c>
      <c r="E1933" s="1" t="s">
        <v>196</v>
      </c>
      <c r="F1933" s="1">
        <v>5145</v>
      </c>
      <c r="G1933" s="1">
        <v>10144</v>
      </c>
      <c r="H1933" s="1">
        <v>5154</v>
      </c>
      <c r="I1933" s="1">
        <v>9465</v>
      </c>
      <c r="J1933" s="1" t="s">
        <v>9273</v>
      </c>
      <c r="K1933" s="9">
        <v>49341</v>
      </c>
      <c r="L1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4" spans="2:12" x14ac:dyDescent="0.25">
      <c r="B1934" s="1" t="s">
        <v>4332</v>
      </c>
      <c r="C1934" s="1" t="s">
        <v>4331</v>
      </c>
      <c r="D1934" s="1" t="s">
        <v>434</v>
      </c>
      <c r="E1934" s="1" t="s">
        <v>196</v>
      </c>
      <c r="F1934" s="1">
        <v>5146</v>
      </c>
      <c r="G1934" s="1">
        <v>10145</v>
      </c>
      <c r="H1934" s="1">
        <v>5155</v>
      </c>
      <c r="I1934" s="1">
        <v>9466</v>
      </c>
      <c r="J1934" s="1" t="s">
        <v>9273</v>
      </c>
      <c r="K1934" s="9">
        <v>49342</v>
      </c>
      <c r="L1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5" spans="2:12" x14ac:dyDescent="0.25">
      <c r="B1935" s="1" t="s">
        <v>4334</v>
      </c>
      <c r="C1935" s="1" t="s">
        <v>4333</v>
      </c>
      <c r="D1935" s="1" t="s">
        <v>434</v>
      </c>
      <c r="E1935" s="1" t="s">
        <v>196</v>
      </c>
      <c r="F1935" s="1">
        <v>5147</v>
      </c>
      <c r="G1935" s="1">
        <v>10146</v>
      </c>
      <c r="H1935" s="1">
        <v>5156</v>
      </c>
      <c r="I1935" s="1">
        <v>9467</v>
      </c>
      <c r="J1935" s="1" t="s">
        <v>9273</v>
      </c>
      <c r="K1935" s="9">
        <v>49343</v>
      </c>
      <c r="L1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6" spans="2:12" x14ac:dyDescent="0.25">
      <c r="B1936" s="1" t="s">
        <v>4336</v>
      </c>
      <c r="C1936" s="1" t="s">
        <v>4335</v>
      </c>
      <c r="D1936" s="1" t="s">
        <v>434</v>
      </c>
      <c r="E1936" s="1" t="s">
        <v>196</v>
      </c>
      <c r="F1936" s="1">
        <v>5148</v>
      </c>
      <c r="G1936" s="1">
        <v>10147</v>
      </c>
      <c r="H1936" s="1">
        <v>5157</v>
      </c>
      <c r="I1936" s="1">
        <v>9468</v>
      </c>
      <c r="J1936" s="1" t="s">
        <v>9273</v>
      </c>
      <c r="K1936" s="9">
        <v>49344</v>
      </c>
      <c r="L1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7" spans="2:12" x14ac:dyDescent="0.25">
      <c r="B1937" s="1" t="s">
        <v>4338</v>
      </c>
      <c r="C1937" s="1" t="s">
        <v>4337</v>
      </c>
      <c r="D1937" s="1" t="s">
        <v>434</v>
      </c>
      <c r="E1937" s="1" t="s">
        <v>196</v>
      </c>
      <c r="F1937" s="1">
        <v>5149</v>
      </c>
      <c r="G1937" s="1">
        <v>10148</v>
      </c>
      <c r="H1937" s="1">
        <v>5158</v>
      </c>
      <c r="I1937" s="1">
        <v>9469</v>
      </c>
      <c r="J1937" s="1" t="s">
        <v>9273</v>
      </c>
      <c r="K1937" s="9">
        <v>49345</v>
      </c>
      <c r="L1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8" spans="2:12" x14ac:dyDescent="0.25">
      <c r="B1938" s="1" t="s">
        <v>4340</v>
      </c>
      <c r="C1938" s="1" t="s">
        <v>4339</v>
      </c>
      <c r="D1938" s="1" t="s">
        <v>434</v>
      </c>
      <c r="E1938" s="1" t="s">
        <v>196</v>
      </c>
      <c r="F1938" s="1">
        <v>5150</v>
      </c>
      <c r="G1938" s="1">
        <v>10149</v>
      </c>
      <c r="H1938" s="1">
        <v>5159</v>
      </c>
      <c r="I1938" s="1">
        <v>9470</v>
      </c>
      <c r="J1938" s="1" t="s">
        <v>9273</v>
      </c>
      <c r="K1938" s="9">
        <v>49346</v>
      </c>
      <c r="L1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9" spans="2:12" x14ac:dyDescent="0.25">
      <c r="B1939" s="1" t="s">
        <v>4342</v>
      </c>
      <c r="C1939" s="1" t="s">
        <v>4341</v>
      </c>
      <c r="D1939" s="1" t="s">
        <v>434</v>
      </c>
      <c r="E1939" s="1" t="s">
        <v>196</v>
      </c>
      <c r="F1939" s="1">
        <v>5151</v>
      </c>
      <c r="G1939" s="1">
        <v>10150</v>
      </c>
      <c r="H1939" s="1">
        <v>5160</v>
      </c>
      <c r="I1939" s="1">
        <v>9471</v>
      </c>
      <c r="J1939" s="1" t="s">
        <v>9273</v>
      </c>
      <c r="K1939" s="9">
        <v>49347</v>
      </c>
      <c r="L1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0" spans="2:12" x14ac:dyDescent="0.25">
      <c r="B1940" s="1" t="s">
        <v>4344</v>
      </c>
      <c r="C1940" s="1" t="s">
        <v>4343</v>
      </c>
      <c r="D1940" s="1" t="s">
        <v>434</v>
      </c>
      <c r="E1940" s="1" t="s">
        <v>196</v>
      </c>
      <c r="F1940" s="1">
        <v>5152</v>
      </c>
      <c r="G1940" s="1">
        <v>10151</v>
      </c>
      <c r="H1940" s="1">
        <v>5161</v>
      </c>
      <c r="I1940" s="1">
        <v>9472</v>
      </c>
      <c r="J1940" s="1" t="s">
        <v>9273</v>
      </c>
      <c r="K1940" s="9">
        <v>49348</v>
      </c>
      <c r="L1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1" spans="2:12" x14ac:dyDescent="0.25">
      <c r="B1941" s="1" t="s">
        <v>4346</v>
      </c>
      <c r="C1941" s="1" t="s">
        <v>4345</v>
      </c>
      <c r="D1941" s="1" t="s">
        <v>434</v>
      </c>
      <c r="E1941" s="1" t="s">
        <v>196</v>
      </c>
      <c r="F1941" s="1">
        <v>5153</v>
      </c>
      <c r="G1941" s="1">
        <v>10152</v>
      </c>
      <c r="H1941" s="1">
        <v>5162</v>
      </c>
      <c r="I1941" s="1">
        <v>9473</v>
      </c>
      <c r="J1941" s="1" t="s">
        <v>9273</v>
      </c>
      <c r="K1941" s="9">
        <v>49349</v>
      </c>
      <c r="L1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2" spans="2:12" x14ac:dyDescent="0.25">
      <c r="B1942" s="1" t="s">
        <v>4348</v>
      </c>
      <c r="C1942" s="1" t="s">
        <v>4347</v>
      </c>
      <c r="D1942" s="1" t="s">
        <v>434</v>
      </c>
      <c r="E1942" s="1" t="s">
        <v>196</v>
      </c>
      <c r="F1942" s="1">
        <v>5154</v>
      </c>
      <c r="G1942" s="1">
        <v>10153</v>
      </c>
      <c r="H1942" s="1">
        <v>5163</v>
      </c>
      <c r="I1942" s="1">
        <v>9474</v>
      </c>
      <c r="J1942" s="1" t="s">
        <v>9273</v>
      </c>
      <c r="K1942" s="9">
        <v>49350</v>
      </c>
      <c r="L1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3" spans="2:12" x14ac:dyDescent="0.25">
      <c r="B1943" s="1" t="s">
        <v>4350</v>
      </c>
      <c r="C1943" s="1" t="s">
        <v>4349</v>
      </c>
      <c r="D1943" s="1" t="s">
        <v>434</v>
      </c>
      <c r="E1943" s="1" t="s">
        <v>196</v>
      </c>
      <c r="F1943" s="1">
        <v>5155</v>
      </c>
      <c r="G1943" s="1">
        <v>10154</v>
      </c>
      <c r="H1943" s="1">
        <v>5164</v>
      </c>
      <c r="I1943" s="1">
        <v>9475</v>
      </c>
      <c r="J1943" s="1" t="s">
        <v>9273</v>
      </c>
      <c r="K1943" s="9">
        <v>49351</v>
      </c>
      <c r="L1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4" spans="2:12" x14ac:dyDescent="0.25">
      <c r="B1944" s="1" t="s">
        <v>4352</v>
      </c>
      <c r="C1944" s="1" t="s">
        <v>4351</v>
      </c>
      <c r="D1944" s="1" t="s">
        <v>434</v>
      </c>
      <c r="E1944" s="1" t="s">
        <v>196</v>
      </c>
      <c r="F1944" s="1">
        <v>5156</v>
      </c>
      <c r="G1944" s="1">
        <v>10155</v>
      </c>
      <c r="H1944" s="1">
        <v>5165</v>
      </c>
      <c r="I1944" s="1">
        <v>9476</v>
      </c>
      <c r="J1944" s="1" t="s">
        <v>9273</v>
      </c>
      <c r="K1944" s="9">
        <v>49352</v>
      </c>
      <c r="L1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5" spans="2:12" x14ac:dyDescent="0.25">
      <c r="B1945" s="1" t="s">
        <v>4354</v>
      </c>
      <c r="C1945" s="1" t="s">
        <v>4353</v>
      </c>
      <c r="D1945" s="1" t="s">
        <v>434</v>
      </c>
      <c r="E1945" s="1" t="s">
        <v>196</v>
      </c>
      <c r="F1945" s="1">
        <v>5157</v>
      </c>
      <c r="G1945" s="1">
        <v>10156</v>
      </c>
      <c r="H1945" s="1">
        <v>5166</v>
      </c>
      <c r="I1945" s="1">
        <v>9477</v>
      </c>
      <c r="J1945" s="1" t="s">
        <v>9273</v>
      </c>
      <c r="K1945" s="9">
        <v>49353</v>
      </c>
      <c r="L1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6" spans="2:12" x14ac:dyDescent="0.25">
      <c r="B1946" s="1" t="s">
        <v>4356</v>
      </c>
      <c r="C1946" s="1" t="s">
        <v>4355</v>
      </c>
      <c r="D1946" s="1" t="s">
        <v>434</v>
      </c>
      <c r="E1946" s="1" t="s">
        <v>196</v>
      </c>
      <c r="F1946" s="1">
        <v>5158</v>
      </c>
      <c r="G1946" s="1">
        <v>10157</v>
      </c>
      <c r="H1946" s="1">
        <v>5167</v>
      </c>
      <c r="I1946" s="1">
        <v>9478</v>
      </c>
      <c r="J1946" s="1" t="s">
        <v>9273</v>
      </c>
      <c r="K1946" s="9">
        <v>49354</v>
      </c>
      <c r="L1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7" spans="2:12" x14ac:dyDescent="0.25">
      <c r="B1947" s="1" t="s">
        <v>4358</v>
      </c>
      <c r="C1947" s="1" t="s">
        <v>4357</v>
      </c>
      <c r="D1947" s="1" t="s">
        <v>434</v>
      </c>
      <c r="E1947" s="1" t="s">
        <v>196</v>
      </c>
      <c r="F1947" s="1">
        <v>5159</v>
      </c>
      <c r="G1947" s="1">
        <v>10158</v>
      </c>
      <c r="H1947" s="1">
        <v>5168</v>
      </c>
      <c r="I1947" s="1">
        <v>9479</v>
      </c>
      <c r="J1947" s="1" t="s">
        <v>9273</v>
      </c>
      <c r="K1947" s="9">
        <v>49355</v>
      </c>
      <c r="L1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8" spans="2:12" x14ac:dyDescent="0.25">
      <c r="B1948" s="1" t="s">
        <v>4360</v>
      </c>
      <c r="C1948" s="1" t="s">
        <v>4359</v>
      </c>
      <c r="D1948" s="1" t="s">
        <v>434</v>
      </c>
      <c r="E1948" s="1" t="s">
        <v>196</v>
      </c>
      <c r="F1948" s="1">
        <v>5160</v>
      </c>
      <c r="G1948" s="1">
        <v>10159</v>
      </c>
      <c r="H1948" s="1">
        <v>5169</v>
      </c>
      <c r="I1948" s="1">
        <v>9480</v>
      </c>
      <c r="J1948" s="1" t="s">
        <v>9273</v>
      </c>
      <c r="K1948" s="9">
        <v>49356</v>
      </c>
      <c r="L1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9" spans="2:12" x14ac:dyDescent="0.25">
      <c r="B1949" s="1" t="s">
        <v>4362</v>
      </c>
      <c r="C1949" s="1" t="s">
        <v>4361</v>
      </c>
      <c r="D1949" s="1" t="s">
        <v>434</v>
      </c>
      <c r="E1949" s="1" t="s">
        <v>196</v>
      </c>
      <c r="F1949" s="1">
        <v>5161</v>
      </c>
      <c r="G1949" s="1">
        <v>10160</v>
      </c>
      <c r="H1949" s="1">
        <v>5170</v>
      </c>
      <c r="I1949" s="1">
        <v>9481</v>
      </c>
      <c r="J1949" s="1" t="s">
        <v>9273</v>
      </c>
      <c r="K1949" s="9">
        <v>49357</v>
      </c>
      <c r="L1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0" spans="2:12" x14ac:dyDescent="0.25">
      <c r="B1950" s="1" t="s">
        <v>4364</v>
      </c>
      <c r="C1950" s="1" t="s">
        <v>4363</v>
      </c>
      <c r="D1950" s="1" t="s">
        <v>434</v>
      </c>
      <c r="E1950" s="1" t="s">
        <v>196</v>
      </c>
      <c r="F1950" s="1">
        <v>5162</v>
      </c>
      <c r="G1950" s="1">
        <v>10161</v>
      </c>
      <c r="H1950" s="1">
        <v>5171</v>
      </c>
      <c r="I1950" s="1">
        <v>9482</v>
      </c>
      <c r="J1950" s="1" t="s">
        <v>9273</v>
      </c>
      <c r="K1950" s="9">
        <v>49358</v>
      </c>
      <c r="L1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1" spans="2:12" x14ac:dyDescent="0.25">
      <c r="B1951" s="1" t="s">
        <v>4366</v>
      </c>
      <c r="C1951" s="1" t="s">
        <v>4365</v>
      </c>
      <c r="D1951" s="1" t="s">
        <v>434</v>
      </c>
      <c r="E1951" s="1" t="s">
        <v>196</v>
      </c>
      <c r="F1951" s="1">
        <v>5163</v>
      </c>
      <c r="G1951" s="1">
        <v>10162</v>
      </c>
      <c r="H1951" s="1">
        <v>5172</v>
      </c>
      <c r="I1951" s="1">
        <v>9483</v>
      </c>
      <c r="J1951" s="1" t="s">
        <v>9273</v>
      </c>
      <c r="K1951" s="9">
        <v>49359</v>
      </c>
      <c r="L1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2" spans="2:12" x14ac:dyDescent="0.25">
      <c r="B1952" s="1" t="s">
        <v>4368</v>
      </c>
      <c r="C1952" s="1" t="s">
        <v>4367</v>
      </c>
      <c r="D1952" s="1" t="s">
        <v>434</v>
      </c>
      <c r="E1952" s="1" t="s">
        <v>196</v>
      </c>
      <c r="F1952" s="1">
        <v>5164</v>
      </c>
      <c r="G1952" s="1">
        <v>10163</v>
      </c>
      <c r="H1952" s="1">
        <v>5173</v>
      </c>
      <c r="I1952" s="1">
        <v>9484</v>
      </c>
      <c r="J1952" s="1" t="s">
        <v>9273</v>
      </c>
      <c r="K1952" s="9">
        <v>49360</v>
      </c>
      <c r="L1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3" spans="2:12" x14ac:dyDescent="0.25">
      <c r="B1953" s="1" t="s">
        <v>4370</v>
      </c>
      <c r="C1953" s="1" t="s">
        <v>4369</v>
      </c>
      <c r="D1953" s="1" t="s">
        <v>434</v>
      </c>
      <c r="E1953" s="1" t="s">
        <v>196</v>
      </c>
      <c r="F1953" s="1">
        <v>5165</v>
      </c>
      <c r="G1953" s="1">
        <v>10164</v>
      </c>
      <c r="H1953" s="1">
        <v>5174</v>
      </c>
      <c r="I1953" s="1">
        <v>9485</v>
      </c>
      <c r="J1953" s="1" t="s">
        <v>9273</v>
      </c>
      <c r="K1953" s="9">
        <v>49361</v>
      </c>
      <c r="L1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4" spans="2:12" x14ac:dyDescent="0.25">
      <c r="B1954" s="1" t="s">
        <v>4372</v>
      </c>
      <c r="C1954" s="1" t="s">
        <v>4371</v>
      </c>
      <c r="D1954" s="1" t="s">
        <v>434</v>
      </c>
      <c r="E1954" s="1" t="s">
        <v>196</v>
      </c>
      <c r="F1954" s="1">
        <v>5166</v>
      </c>
      <c r="G1954" s="1">
        <v>10165</v>
      </c>
      <c r="H1954" s="1">
        <v>5175</v>
      </c>
      <c r="I1954" s="1">
        <v>9486</v>
      </c>
      <c r="J1954" s="1" t="s">
        <v>9273</v>
      </c>
      <c r="K1954" s="9">
        <v>49362</v>
      </c>
      <c r="L1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5" spans="2:12" x14ac:dyDescent="0.25">
      <c r="B1955" s="1" t="s">
        <v>4374</v>
      </c>
      <c r="C1955" s="1" t="s">
        <v>4373</v>
      </c>
      <c r="D1955" s="1" t="s">
        <v>434</v>
      </c>
      <c r="E1955" s="1" t="s">
        <v>196</v>
      </c>
      <c r="F1955" s="1">
        <v>5167</v>
      </c>
      <c r="G1955" s="1">
        <v>10166</v>
      </c>
      <c r="H1955" s="1">
        <v>5176</v>
      </c>
      <c r="I1955" s="1">
        <v>9487</v>
      </c>
      <c r="J1955" s="1" t="s">
        <v>9273</v>
      </c>
      <c r="K1955" s="9">
        <v>49363</v>
      </c>
      <c r="L1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6" spans="2:12" x14ac:dyDescent="0.25">
      <c r="B1956" s="1" t="s">
        <v>4376</v>
      </c>
      <c r="C1956" s="1" t="s">
        <v>4375</v>
      </c>
      <c r="D1956" s="1" t="s">
        <v>434</v>
      </c>
      <c r="E1956" s="1" t="s">
        <v>196</v>
      </c>
      <c r="F1956" s="1">
        <v>5168</v>
      </c>
      <c r="G1956" s="1">
        <v>10167</v>
      </c>
      <c r="H1956" s="1">
        <v>5177</v>
      </c>
      <c r="I1956" s="1">
        <v>9488</v>
      </c>
      <c r="J1956" s="1" t="s">
        <v>9273</v>
      </c>
      <c r="K1956" s="9">
        <v>49364</v>
      </c>
      <c r="L1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7" spans="2:12" x14ac:dyDescent="0.25">
      <c r="B1957" s="1" t="s">
        <v>4378</v>
      </c>
      <c r="C1957" s="1" t="s">
        <v>4377</v>
      </c>
      <c r="D1957" s="1" t="s">
        <v>434</v>
      </c>
      <c r="E1957" s="1" t="s">
        <v>196</v>
      </c>
      <c r="F1957" s="1">
        <v>5169</v>
      </c>
      <c r="G1957" s="1">
        <v>10168</v>
      </c>
      <c r="H1957" s="1">
        <v>5178</v>
      </c>
      <c r="I1957" s="1">
        <v>9489</v>
      </c>
      <c r="J1957" s="1" t="s">
        <v>9273</v>
      </c>
      <c r="K1957" s="9">
        <v>49365</v>
      </c>
      <c r="L1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8" spans="2:12" x14ac:dyDescent="0.25">
      <c r="B1958" s="1" t="s">
        <v>4380</v>
      </c>
      <c r="C1958" s="1" t="s">
        <v>4379</v>
      </c>
      <c r="D1958" s="1" t="s">
        <v>434</v>
      </c>
      <c r="E1958" s="1" t="s">
        <v>196</v>
      </c>
      <c r="F1958" s="1">
        <v>5170</v>
      </c>
      <c r="G1958" s="1">
        <v>10169</v>
      </c>
      <c r="H1958" s="1">
        <v>5179</v>
      </c>
      <c r="I1958" s="1">
        <v>9490</v>
      </c>
      <c r="J1958" s="1" t="s">
        <v>9273</v>
      </c>
      <c r="K1958" s="9">
        <v>49366</v>
      </c>
      <c r="L1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9" spans="2:12" x14ac:dyDescent="0.25">
      <c r="B1959" s="1" t="s">
        <v>4382</v>
      </c>
      <c r="C1959" s="1" t="s">
        <v>4381</v>
      </c>
      <c r="D1959" s="1" t="s">
        <v>434</v>
      </c>
      <c r="E1959" s="1" t="s">
        <v>196</v>
      </c>
      <c r="F1959" s="1">
        <v>5171</v>
      </c>
      <c r="G1959" s="1">
        <v>10170</v>
      </c>
      <c r="H1959" s="1">
        <v>5180</v>
      </c>
      <c r="I1959" s="1">
        <v>9491</v>
      </c>
      <c r="J1959" s="1" t="s">
        <v>9273</v>
      </c>
      <c r="K1959" s="9">
        <v>49367</v>
      </c>
      <c r="L1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0" spans="2:12" x14ac:dyDescent="0.25">
      <c r="B1960" s="1" t="s">
        <v>4384</v>
      </c>
      <c r="C1960" s="1" t="s">
        <v>4383</v>
      </c>
      <c r="D1960" s="1" t="s">
        <v>434</v>
      </c>
      <c r="E1960" s="1" t="s">
        <v>196</v>
      </c>
      <c r="F1960" s="1">
        <v>5172</v>
      </c>
      <c r="G1960" s="1">
        <v>10171</v>
      </c>
      <c r="H1960" s="1">
        <v>5181</v>
      </c>
      <c r="I1960" s="1">
        <v>9492</v>
      </c>
      <c r="J1960" s="1" t="s">
        <v>9273</v>
      </c>
      <c r="K1960" s="9">
        <v>49368</v>
      </c>
      <c r="L1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1" spans="2:12" x14ac:dyDescent="0.25">
      <c r="B1961" s="1" t="s">
        <v>4386</v>
      </c>
      <c r="C1961" s="1" t="s">
        <v>4385</v>
      </c>
      <c r="D1961" s="1" t="s">
        <v>434</v>
      </c>
      <c r="E1961" s="1" t="s">
        <v>196</v>
      </c>
      <c r="F1961" s="1">
        <v>5173</v>
      </c>
      <c r="G1961" s="1">
        <v>10172</v>
      </c>
      <c r="H1961" s="1">
        <v>5182</v>
      </c>
      <c r="I1961" s="1">
        <v>9493</v>
      </c>
      <c r="J1961" s="1" t="s">
        <v>9273</v>
      </c>
      <c r="K1961" s="9">
        <v>49369</v>
      </c>
      <c r="L1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2" spans="2:12" x14ac:dyDescent="0.25">
      <c r="B1962" s="1" t="s">
        <v>4388</v>
      </c>
      <c r="C1962" s="1" t="s">
        <v>4387</v>
      </c>
      <c r="D1962" s="1" t="s">
        <v>434</v>
      </c>
      <c r="E1962" s="1" t="s">
        <v>196</v>
      </c>
      <c r="F1962" s="1">
        <v>5174</v>
      </c>
      <c r="G1962" s="1">
        <v>10173</v>
      </c>
      <c r="H1962" s="1">
        <v>5183</v>
      </c>
      <c r="I1962" s="1">
        <v>9494</v>
      </c>
      <c r="J1962" s="1" t="s">
        <v>9273</v>
      </c>
      <c r="K1962" s="9">
        <v>49370</v>
      </c>
      <c r="L1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3" spans="2:12" x14ac:dyDescent="0.25">
      <c r="B1963" s="1" t="s">
        <v>4390</v>
      </c>
      <c r="C1963" s="1" t="s">
        <v>4389</v>
      </c>
      <c r="D1963" s="1" t="s">
        <v>434</v>
      </c>
      <c r="E1963" s="1" t="s">
        <v>196</v>
      </c>
      <c r="F1963" s="1">
        <v>5175</v>
      </c>
      <c r="G1963" s="1">
        <v>10174</v>
      </c>
      <c r="H1963" s="1">
        <v>5184</v>
      </c>
      <c r="I1963" s="1">
        <v>9495</v>
      </c>
      <c r="J1963" s="1" t="s">
        <v>9273</v>
      </c>
      <c r="K1963" s="9">
        <v>49371</v>
      </c>
      <c r="L1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4" spans="2:12" x14ac:dyDescent="0.25">
      <c r="B1964" s="1" t="s">
        <v>4392</v>
      </c>
      <c r="C1964" s="1" t="s">
        <v>4391</v>
      </c>
      <c r="D1964" s="1" t="s">
        <v>434</v>
      </c>
      <c r="E1964" s="1" t="s">
        <v>196</v>
      </c>
      <c r="F1964" s="1">
        <v>5176</v>
      </c>
      <c r="G1964" s="1">
        <v>10175</v>
      </c>
      <c r="H1964" s="1">
        <v>5185</v>
      </c>
      <c r="I1964" s="1">
        <v>9496</v>
      </c>
      <c r="J1964" s="1" t="s">
        <v>9273</v>
      </c>
      <c r="K1964" s="9">
        <v>49372</v>
      </c>
      <c r="L1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5" spans="2:12" x14ac:dyDescent="0.25">
      <c r="B1965" s="1" t="s">
        <v>4394</v>
      </c>
      <c r="C1965" s="1" t="s">
        <v>4393</v>
      </c>
      <c r="D1965" s="1" t="s">
        <v>434</v>
      </c>
      <c r="E1965" s="1" t="s">
        <v>196</v>
      </c>
      <c r="F1965" s="1">
        <v>5177</v>
      </c>
      <c r="G1965" s="1">
        <v>10176</v>
      </c>
      <c r="H1965" s="1">
        <v>5186</v>
      </c>
      <c r="I1965" s="1">
        <v>9497</v>
      </c>
      <c r="J1965" s="1" t="s">
        <v>9273</v>
      </c>
      <c r="K1965" s="9">
        <v>49373</v>
      </c>
      <c r="L1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6" spans="2:12" x14ac:dyDescent="0.25">
      <c r="B1966" s="1" t="s">
        <v>4396</v>
      </c>
      <c r="C1966" s="1" t="s">
        <v>4395</v>
      </c>
      <c r="D1966" s="1" t="s">
        <v>434</v>
      </c>
      <c r="E1966" s="1" t="s">
        <v>196</v>
      </c>
      <c r="F1966" s="1">
        <v>5178</v>
      </c>
      <c r="G1966" s="1">
        <v>10177</v>
      </c>
      <c r="H1966" s="1">
        <v>5187</v>
      </c>
      <c r="I1966" s="1">
        <v>9498</v>
      </c>
      <c r="J1966" s="1" t="s">
        <v>9273</v>
      </c>
      <c r="K1966" s="9">
        <v>49374</v>
      </c>
      <c r="L1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7" spans="2:12" x14ac:dyDescent="0.25">
      <c r="B1967" s="1" t="s">
        <v>4398</v>
      </c>
      <c r="C1967" s="1" t="s">
        <v>4397</v>
      </c>
      <c r="D1967" s="1" t="s">
        <v>434</v>
      </c>
      <c r="E1967" s="1" t="s">
        <v>196</v>
      </c>
      <c r="F1967" s="1">
        <v>5179</v>
      </c>
      <c r="G1967" s="1">
        <v>10178</v>
      </c>
      <c r="H1967" s="1">
        <v>5188</v>
      </c>
      <c r="I1967" s="1">
        <v>9499</v>
      </c>
      <c r="J1967" s="1" t="s">
        <v>9273</v>
      </c>
      <c r="K1967" s="9">
        <v>49375</v>
      </c>
      <c r="L1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8" spans="2:12" x14ac:dyDescent="0.25">
      <c r="B1968" s="1" t="s">
        <v>4400</v>
      </c>
      <c r="C1968" s="1" t="s">
        <v>4399</v>
      </c>
      <c r="D1968" s="1" t="s">
        <v>434</v>
      </c>
      <c r="E1968" s="1" t="s">
        <v>196</v>
      </c>
      <c r="F1968" s="1">
        <v>5180</v>
      </c>
      <c r="G1968" s="1">
        <v>10179</v>
      </c>
      <c r="H1968" s="1">
        <v>5189</v>
      </c>
      <c r="I1968" s="1">
        <v>9500</v>
      </c>
      <c r="J1968" s="1" t="s">
        <v>9273</v>
      </c>
      <c r="K1968" s="9">
        <v>49376</v>
      </c>
      <c r="L1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9" spans="2:12" x14ac:dyDescent="0.25">
      <c r="B1969" s="1" t="s">
        <v>4402</v>
      </c>
      <c r="C1969" s="1" t="s">
        <v>4401</v>
      </c>
      <c r="D1969" s="1" t="s">
        <v>434</v>
      </c>
      <c r="E1969" s="1" t="s">
        <v>196</v>
      </c>
      <c r="F1969" s="1">
        <v>5181</v>
      </c>
      <c r="G1969" s="1">
        <v>10180</v>
      </c>
      <c r="H1969" s="1">
        <v>5190</v>
      </c>
      <c r="I1969" s="1">
        <v>9501</v>
      </c>
      <c r="J1969" s="1" t="s">
        <v>9273</v>
      </c>
      <c r="K1969" s="9">
        <v>49377</v>
      </c>
      <c r="L1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0" spans="2:12" x14ac:dyDescent="0.25">
      <c r="B1970" s="1" t="s">
        <v>4404</v>
      </c>
      <c r="C1970" s="1" t="s">
        <v>4403</v>
      </c>
      <c r="D1970" s="1" t="s">
        <v>434</v>
      </c>
      <c r="E1970" s="1" t="s">
        <v>196</v>
      </c>
      <c r="F1970" s="1">
        <v>5182</v>
      </c>
      <c r="G1970" s="1">
        <v>10181</v>
      </c>
      <c r="H1970" s="1">
        <v>5191</v>
      </c>
      <c r="I1970" s="1">
        <v>9502</v>
      </c>
      <c r="J1970" s="1" t="s">
        <v>9273</v>
      </c>
      <c r="K1970" s="9">
        <v>49378</v>
      </c>
      <c r="L1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1" spans="2:12" x14ac:dyDescent="0.25">
      <c r="B1971" s="1" t="s">
        <v>4406</v>
      </c>
      <c r="C1971" s="1" t="s">
        <v>4405</v>
      </c>
      <c r="D1971" s="1" t="s">
        <v>434</v>
      </c>
      <c r="E1971" s="1" t="s">
        <v>196</v>
      </c>
      <c r="F1971" s="1">
        <v>5183</v>
      </c>
      <c r="G1971" s="1">
        <v>10182</v>
      </c>
      <c r="H1971" s="1">
        <v>5192</v>
      </c>
      <c r="I1971" s="1">
        <v>9503</v>
      </c>
      <c r="J1971" s="1" t="s">
        <v>9273</v>
      </c>
      <c r="K1971" s="9">
        <v>49379</v>
      </c>
      <c r="L1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2" spans="2:12" x14ac:dyDescent="0.25">
      <c r="B1972" s="1" t="s">
        <v>4408</v>
      </c>
      <c r="C1972" s="1" t="s">
        <v>4407</v>
      </c>
      <c r="D1972" s="1" t="s">
        <v>434</v>
      </c>
      <c r="E1972" s="1" t="s">
        <v>196</v>
      </c>
      <c r="F1972" s="1">
        <v>5184</v>
      </c>
      <c r="G1972" s="1">
        <v>10183</v>
      </c>
      <c r="H1972" s="1">
        <v>5193</v>
      </c>
      <c r="I1972" s="1">
        <v>9504</v>
      </c>
      <c r="J1972" s="1" t="s">
        <v>9273</v>
      </c>
      <c r="K1972" s="9">
        <v>49380</v>
      </c>
      <c r="L1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3" spans="2:12" x14ac:dyDescent="0.25">
      <c r="B1973" s="1" t="s">
        <v>4410</v>
      </c>
      <c r="C1973" s="1" t="s">
        <v>4409</v>
      </c>
      <c r="D1973" s="1" t="s">
        <v>434</v>
      </c>
      <c r="E1973" s="1" t="s">
        <v>196</v>
      </c>
      <c r="F1973" s="1">
        <v>5185</v>
      </c>
      <c r="G1973" s="1">
        <v>10184</v>
      </c>
      <c r="H1973" s="1">
        <v>5194</v>
      </c>
      <c r="I1973" s="1">
        <v>9505</v>
      </c>
      <c r="J1973" s="1" t="s">
        <v>9273</v>
      </c>
      <c r="K1973" s="9">
        <v>49381</v>
      </c>
      <c r="L1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4" spans="2:12" x14ac:dyDescent="0.25">
      <c r="B1974" s="1" t="s">
        <v>4412</v>
      </c>
      <c r="C1974" s="1" t="s">
        <v>4411</v>
      </c>
      <c r="D1974" s="1" t="s">
        <v>434</v>
      </c>
      <c r="E1974" s="1" t="s">
        <v>196</v>
      </c>
      <c r="F1974" s="1">
        <v>5186</v>
      </c>
      <c r="G1974" s="1">
        <v>10185</v>
      </c>
      <c r="H1974" s="1">
        <v>5195</v>
      </c>
      <c r="I1974" s="1">
        <v>9506</v>
      </c>
      <c r="J1974" s="1" t="s">
        <v>9273</v>
      </c>
      <c r="K1974" s="9">
        <v>49382</v>
      </c>
      <c r="L1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5" spans="2:12" x14ac:dyDescent="0.25">
      <c r="B1975" s="1" t="s">
        <v>4414</v>
      </c>
      <c r="C1975" s="1" t="s">
        <v>4413</v>
      </c>
      <c r="D1975" s="1" t="s">
        <v>434</v>
      </c>
      <c r="E1975" s="1" t="s">
        <v>196</v>
      </c>
      <c r="F1975" s="1">
        <v>5187</v>
      </c>
      <c r="G1975" s="1">
        <v>10186</v>
      </c>
      <c r="H1975" s="1">
        <v>5196</v>
      </c>
      <c r="I1975" s="1">
        <v>9507</v>
      </c>
      <c r="J1975" s="1" t="s">
        <v>9273</v>
      </c>
      <c r="K1975" s="9">
        <v>49383</v>
      </c>
      <c r="L1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6" spans="2:12" x14ac:dyDescent="0.25">
      <c r="B1976" s="1" t="s">
        <v>4416</v>
      </c>
      <c r="C1976" s="1" t="s">
        <v>4415</v>
      </c>
      <c r="D1976" s="1" t="s">
        <v>434</v>
      </c>
      <c r="E1976" s="1" t="s">
        <v>196</v>
      </c>
      <c r="F1976" s="1">
        <v>5188</v>
      </c>
      <c r="G1976" s="1">
        <v>10187</v>
      </c>
      <c r="H1976" s="1">
        <v>5197</v>
      </c>
      <c r="I1976" s="1">
        <v>9508</v>
      </c>
      <c r="J1976" s="1" t="s">
        <v>9273</v>
      </c>
      <c r="K1976" s="9">
        <v>49384</v>
      </c>
      <c r="L1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7" spans="2:12" x14ac:dyDescent="0.25">
      <c r="B1977" s="1" t="s">
        <v>4418</v>
      </c>
      <c r="C1977" s="1" t="s">
        <v>4417</v>
      </c>
      <c r="D1977" s="1" t="s">
        <v>434</v>
      </c>
      <c r="E1977" s="1" t="s">
        <v>196</v>
      </c>
      <c r="F1977" s="1">
        <v>5189</v>
      </c>
      <c r="G1977" s="1">
        <v>10188</v>
      </c>
      <c r="H1977" s="1">
        <v>5198</v>
      </c>
      <c r="I1977" s="1">
        <v>9509</v>
      </c>
      <c r="J1977" s="1" t="s">
        <v>9273</v>
      </c>
      <c r="K1977" s="9">
        <v>49385</v>
      </c>
      <c r="L1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8" spans="2:12" x14ac:dyDescent="0.25">
      <c r="B1978" s="1" t="s">
        <v>4420</v>
      </c>
      <c r="C1978" s="1" t="s">
        <v>4419</v>
      </c>
      <c r="D1978" s="1" t="s">
        <v>434</v>
      </c>
      <c r="E1978" s="1" t="s">
        <v>196</v>
      </c>
      <c r="F1978" s="1">
        <v>5190</v>
      </c>
      <c r="G1978" s="1">
        <v>10189</v>
      </c>
      <c r="H1978" s="1">
        <v>5199</v>
      </c>
      <c r="I1978" s="1">
        <v>9510</v>
      </c>
      <c r="J1978" s="1" t="s">
        <v>9273</v>
      </c>
      <c r="K1978" s="9">
        <v>49386</v>
      </c>
      <c r="L1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9" spans="2:12" x14ac:dyDescent="0.25">
      <c r="B1979" s="1" t="s">
        <v>4422</v>
      </c>
      <c r="C1979" s="1" t="s">
        <v>4421</v>
      </c>
      <c r="D1979" s="1" t="s">
        <v>434</v>
      </c>
      <c r="E1979" s="1" t="s">
        <v>196</v>
      </c>
      <c r="F1979" s="1">
        <v>5191</v>
      </c>
      <c r="G1979" s="1">
        <v>10190</v>
      </c>
      <c r="H1979" s="1">
        <v>5200</v>
      </c>
      <c r="I1979" s="1">
        <v>9511</v>
      </c>
      <c r="J1979" s="1" t="s">
        <v>9273</v>
      </c>
      <c r="K1979" s="9">
        <v>49387</v>
      </c>
      <c r="L1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0" spans="2:12" x14ac:dyDescent="0.25">
      <c r="B1980" s="1" t="s">
        <v>4424</v>
      </c>
      <c r="C1980" s="1" t="s">
        <v>4423</v>
      </c>
      <c r="D1980" s="1" t="s">
        <v>434</v>
      </c>
      <c r="E1980" s="1" t="s">
        <v>196</v>
      </c>
      <c r="F1980" s="1">
        <v>5192</v>
      </c>
      <c r="G1980" s="1">
        <v>10191</v>
      </c>
      <c r="H1980" s="1">
        <v>5201</v>
      </c>
      <c r="I1980" s="1">
        <v>9512</v>
      </c>
      <c r="J1980" s="1" t="s">
        <v>9273</v>
      </c>
      <c r="K1980" s="9">
        <v>49388</v>
      </c>
      <c r="L1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1" spans="2:12" x14ac:dyDescent="0.25">
      <c r="B1981" s="1" t="s">
        <v>4426</v>
      </c>
      <c r="C1981" s="1" t="s">
        <v>4425</v>
      </c>
      <c r="D1981" s="1" t="s">
        <v>434</v>
      </c>
      <c r="E1981" s="1" t="s">
        <v>196</v>
      </c>
      <c r="F1981" s="1">
        <v>5193</v>
      </c>
      <c r="G1981" s="1">
        <v>10192</v>
      </c>
      <c r="H1981" s="1">
        <v>5202</v>
      </c>
      <c r="I1981" s="1">
        <v>9513</v>
      </c>
      <c r="J1981" s="1" t="s">
        <v>9273</v>
      </c>
      <c r="K1981" s="9">
        <v>49389</v>
      </c>
      <c r="L1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2" spans="2:12" x14ac:dyDescent="0.25">
      <c r="B1982" s="1" t="s">
        <v>4428</v>
      </c>
      <c r="C1982" s="1" t="s">
        <v>4427</v>
      </c>
      <c r="D1982" s="1" t="s">
        <v>434</v>
      </c>
      <c r="E1982" s="1" t="s">
        <v>196</v>
      </c>
      <c r="F1982" s="1">
        <v>5194</v>
      </c>
      <c r="G1982" s="1">
        <v>10193</v>
      </c>
      <c r="H1982" s="1">
        <v>5203</v>
      </c>
      <c r="I1982" s="1">
        <v>9514</v>
      </c>
      <c r="J1982" s="1" t="s">
        <v>9273</v>
      </c>
      <c r="K1982" s="9">
        <v>49390</v>
      </c>
      <c r="L1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3" spans="2:12" x14ac:dyDescent="0.25">
      <c r="B1983" s="1" t="s">
        <v>4430</v>
      </c>
      <c r="C1983" s="1" t="s">
        <v>4429</v>
      </c>
      <c r="D1983" s="1" t="s">
        <v>434</v>
      </c>
      <c r="E1983" s="1" t="s">
        <v>196</v>
      </c>
      <c r="F1983" s="1">
        <v>5195</v>
      </c>
      <c r="G1983" s="1">
        <v>10194</v>
      </c>
      <c r="H1983" s="1">
        <v>5204</v>
      </c>
      <c r="I1983" s="1">
        <v>9515</v>
      </c>
      <c r="J1983" s="1" t="s">
        <v>9273</v>
      </c>
      <c r="K1983" s="9">
        <v>49391</v>
      </c>
      <c r="L1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4" spans="2:12" x14ac:dyDescent="0.25">
      <c r="B1984" s="1" t="s">
        <v>4432</v>
      </c>
      <c r="C1984" s="1" t="s">
        <v>4431</v>
      </c>
      <c r="D1984" s="1" t="s">
        <v>434</v>
      </c>
      <c r="E1984" s="1" t="s">
        <v>196</v>
      </c>
      <c r="F1984" s="1">
        <v>5196</v>
      </c>
      <c r="G1984" s="1">
        <v>10195</v>
      </c>
      <c r="H1984" s="1">
        <v>5205</v>
      </c>
      <c r="I1984" s="1">
        <v>9516</v>
      </c>
      <c r="J1984" s="1" t="s">
        <v>9273</v>
      </c>
      <c r="K1984" s="9">
        <v>49392</v>
      </c>
      <c r="L1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5" spans="2:12" x14ac:dyDescent="0.25">
      <c r="B1985" s="1" t="s">
        <v>4434</v>
      </c>
      <c r="C1985" s="1" t="s">
        <v>4433</v>
      </c>
      <c r="D1985" s="1" t="s">
        <v>434</v>
      </c>
      <c r="E1985" s="1" t="s">
        <v>196</v>
      </c>
      <c r="F1985" s="1">
        <v>5197</v>
      </c>
      <c r="G1985" s="1">
        <v>10196</v>
      </c>
      <c r="H1985" s="1">
        <v>5206</v>
      </c>
      <c r="I1985" s="1">
        <v>9517</v>
      </c>
      <c r="J1985" s="1" t="s">
        <v>9273</v>
      </c>
      <c r="K1985" s="9">
        <v>49393</v>
      </c>
      <c r="L1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6" spans="2:12" x14ac:dyDescent="0.25">
      <c r="B1986" s="1" t="s">
        <v>4436</v>
      </c>
      <c r="C1986" s="1" t="s">
        <v>4435</v>
      </c>
      <c r="D1986" s="1" t="s">
        <v>434</v>
      </c>
      <c r="E1986" s="1" t="s">
        <v>196</v>
      </c>
      <c r="F1986" s="1">
        <v>5198</v>
      </c>
      <c r="G1986" s="1">
        <v>10197</v>
      </c>
      <c r="H1986" s="1">
        <v>5207</v>
      </c>
      <c r="I1986" s="1">
        <v>9518</v>
      </c>
      <c r="J1986" s="1" t="s">
        <v>9273</v>
      </c>
      <c r="K1986" s="9">
        <v>49394</v>
      </c>
      <c r="L1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7" spans="2:12" x14ac:dyDescent="0.25">
      <c r="B1987" s="1" t="s">
        <v>4438</v>
      </c>
      <c r="C1987" s="1" t="s">
        <v>4437</v>
      </c>
      <c r="D1987" s="1" t="s">
        <v>434</v>
      </c>
      <c r="E1987" s="1" t="s">
        <v>196</v>
      </c>
      <c r="F1987" s="1">
        <v>5199</v>
      </c>
      <c r="G1987" s="1">
        <v>10198</v>
      </c>
      <c r="H1987" s="1">
        <v>5208</v>
      </c>
      <c r="I1987" s="1">
        <v>9519</v>
      </c>
      <c r="J1987" s="1" t="s">
        <v>9273</v>
      </c>
      <c r="K1987" s="9">
        <v>49395</v>
      </c>
      <c r="L1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8" spans="2:12" x14ac:dyDescent="0.25">
      <c r="B1988" s="1" t="s">
        <v>4440</v>
      </c>
      <c r="C1988" s="1" t="s">
        <v>4439</v>
      </c>
      <c r="D1988" s="1" t="s">
        <v>434</v>
      </c>
      <c r="E1988" s="1" t="s">
        <v>196</v>
      </c>
      <c r="F1988" s="1">
        <v>5200</v>
      </c>
      <c r="G1988" s="1">
        <v>10199</v>
      </c>
      <c r="H1988" s="1">
        <v>5209</v>
      </c>
      <c r="I1988" s="1">
        <v>9520</v>
      </c>
      <c r="J1988" s="1" t="s">
        <v>9273</v>
      </c>
      <c r="K1988" s="9">
        <v>49396</v>
      </c>
      <c r="L1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9" spans="2:12" x14ac:dyDescent="0.25">
      <c r="B1989" s="1" t="s">
        <v>4442</v>
      </c>
      <c r="C1989" s="1" t="s">
        <v>4441</v>
      </c>
      <c r="D1989" s="1" t="s">
        <v>434</v>
      </c>
      <c r="E1989" s="1" t="s">
        <v>196</v>
      </c>
      <c r="F1989" s="1">
        <v>5201</v>
      </c>
      <c r="G1989" s="1">
        <v>10200</v>
      </c>
      <c r="H1989" s="1">
        <v>5210</v>
      </c>
      <c r="I1989" s="1">
        <v>9521</v>
      </c>
      <c r="J1989" s="1" t="s">
        <v>9273</v>
      </c>
      <c r="K1989" s="9">
        <v>49397</v>
      </c>
      <c r="L1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0" spans="2:12" x14ac:dyDescent="0.25">
      <c r="B1990" s="1" t="s">
        <v>4444</v>
      </c>
      <c r="C1990" s="1" t="s">
        <v>4443</v>
      </c>
      <c r="D1990" s="1" t="s">
        <v>434</v>
      </c>
      <c r="E1990" s="1" t="s">
        <v>196</v>
      </c>
      <c r="F1990" s="1">
        <v>5202</v>
      </c>
      <c r="G1990" s="1">
        <v>10201</v>
      </c>
      <c r="H1990" s="1">
        <v>5211</v>
      </c>
      <c r="I1990" s="1">
        <v>9522</v>
      </c>
      <c r="J1990" s="1" t="s">
        <v>9273</v>
      </c>
      <c r="K1990" s="9">
        <v>49398</v>
      </c>
      <c r="L1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1" spans="2:12" x14ac:dyDescent="0.25">
      <c r="B1991" s="1" t="s">
        <v>4446</v>
      </c>
      <c r="C1991" s="1" t="s">
        <v>4445</v>
      </c>
      <c r="D1991" s="1" t="s">
        <v>434</v>
      </c>
      <c r="E1991" s="1" t="s">
        <v>196</v>
      </c>
      <c r="F1991" s="1">
        <v>5203</v>
      </c>
      <c r="G1991" s="1">
        <v>10202</v>
      </c>
      <c r="H1991" s="1">
        <v>5212</v>
      </c>
      <c r="I1991" s="1">
        <v>9523</v>
      </c>
      <c r="J1991" s="1" t="s">
        <v>9273</v>
      </c>
      <c r="K1991" s="9">
        <v>49399</v>
      </c>
      <c r="L1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2" spans="2:12" x14ac:dyDescent="0.25">
      <c r="B1992" s="1" t="s">
        <v>4448</v>
      </c>
      <c r="C1992" s="1" t="s">
        <v>4447</v>
      </c>
      <c r="D1992" s="1" t="s">
        <v>434</v>
      </c>
      <c r="E1992" s="1" t="s">
        <v>196</v>
      </c>
      <c r="F1992" s="1">
        <v>5204</v>
      </c>
      <c r="G1992" s="1">
        <v>10203</v>
      </c>
      <c r="H1992" s="1">
        <v>5213</v>
      </c>
      <c r="I1992" s="1">
        <v>9524</v>
      </c>
      <c r="J1992" s="1" t="s">
        <v>9273</v>
      </c>
      <c r="K1992" s="9">
        <v>49400</v>
      </c>
      <c r="L1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3" spans="2:12" x14ac:dyDescent="0.25">
      <c r="B1993" s="1" t="s">
        <v>4450</v>
      </c>
      <c r="C1993" s="1" t="s">
        <v>4449</v>
      </c>
      <c r="D1993" s="1" t="s">
        <v>434</v>
      </c>
      <c r="E1993" s="1" t="s">
        <v>196</v>
      </c>
      <c r="F1993" s="1">
        <v>5205</v>
      </c>
      <c r="G1993" s="1">
        <v>10204</v>
      </c>
      <c r="H1993" s="1">
        <v>5214</v>
      </c>
      <c r="I1993" s="1">
        <v>9525</v>
      </c>
      <c r="J1993" s="1" t="s">
        <v>9273</v>
      </c>
      <c r="K1993" s="9">
        <v>49401</v>
      </c>
      <c r="L1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4" spans="2:12" x14ac:dyDescent="0.25">
      <c r="B1994" s="1" t="s">
        <v>4452</v>
      </c>
      <c r="C1994" s="1" t="s">
        <v>4451</v>
      </c>
      <c r="D1994" s="1" t="s">
        <v>434</v>
      </c>
      <c r="E1994" s="1" t="s">
        <v>196</v>
      </c>
      <c r="F1994" s="1">
        <v>5206</v>
      </c>
      <c r="G1994" s="1">
        <v>10205</v>
      </c>
      <c r="H1994" s="1">
        <v>5215</v>
      </c>
      <c r="I1994" s="1">
        <v>9526</v>
      </c>
      <c r="J1994" s="1" t="s">
        <v>9273</v>
      </c>
      <c r="K1994" s="9">
        <v>49402</v>
      </c>
      <c r="L1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5" spans="2:12" x14ac:dyDescent="0.25">
      <c r="B1995" s="1" t="s">
        <v>4454</v>
      </c>
      <c r="C1995" s="1" t="s">
        <v>4453</v>
      </c>
      <c r="D1995" s="1" t="s">
        <v>434</v>
      </c>
      <c r="E1995" s="1" t="s">
        <v>196</v>
      </c>
      <c r="F1995" s="1">
        <v>5207</v>
      </c>
      <c r="G1995" s="1">
        <v>10206</v>
      </c>
      <c r="H1995" s="1">
        <v>5216</v>
      </c>
      <c r="I1995" s="1">
        <v>9527</v>
      </c>
      <c r="J1995" s="1" t="s">
        <v>9273</v>
      </c>
      <c r="K1995" s="9">
        <v>49403</v>
      </c>
      <c r="L1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6" spans="2:12" x14ac:dyDescent="0.25">
      <c r="B1996" s="1" t="s">
        <v>4456</v>
      </c>
      <c r="C1996" s="1" t="s">
        <v>4455</v>
      </c>
      <c r="D1996" s="1" t="s">
        <v>434</v>
      </c>
      <c r="E1996" s="1" t="s">
        <v>196</v>
      </c>
      <c r="F1996" s="1">
        <v>5208</v>
      </c>
      <c r="G1996" s="1">
        <v>10207</v>
      </c>
      <c r="H1996" s="1">
        <v>5217</v>
      </c>
      <c r="I1996" s="1">
        <v>9528</v>
      </c>
      <c r="J1996" s="1" t="s">
        <v>9273</v>
      </c>
      <c r="K1996" s="9">
        <v>49404</v>
      </c>
      <c r="L1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7" spans="2:12" x14ac:dyDescent="0.25">
      <c r="B1997" s="1" t="s">
        <v>4458</v>
      </c>
      <c r="C1997" s="1" t="s">
        <v>4457</v>
      </c>
      <c r="D1997" s="1" t="s">
        <v>434</v>
      </c>
      <c r="E1997" s="1" t="s">
        <v>196</v>
      </c>
      <c r="F1997" s="1">
        <v>5209</v>
      </c>
      <c r="G1997" s="1">
        <v>10208</v>
      </c>
      <c r="H1997" s="1">
        <v>5218</v>
      </c>
      <c r="I1997" s="1">
        <v>9529</v>
      </c>
      <c r="J1997" s="1" t="s">
        <v>9273</v>
      </c>
      <c r="K1997" s="9">
        <v>49405</v>
      </c>
      <c r="L1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8" spans="2:12" x14ac:dyDescent="0.25">
      <c r="B1998" s="1" t="s">
        <v>4460</v>
      </c>
      <c r="C1998" s="1" t="s">
        <v>4459</v>
      </c>
      <c r="D1998" s="1" t="s">
        <v>434</v>
      </c>
      <c r="E1998" s="1" t="s">
        <v>196</v>
      </c>
      <c r="F1998" s="1">
        <v>5210</v>
      </c>
      <c r="G1998" s="1">
        <v>10209</v>
      </c>
      <c r="H1998" s="1">
        <v>5219</v>
      </c>
      <c r="I1998" s="1">
        <v>9530</v>
      </c>
      <c r="J1998" s="1" t="s">
        <v>9273</v>
      </c>
      <c r="K1998" s="9">
        <v>49406</v>
      </c>
      <c r="L1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9" spans="2:12" x14ac:dyDescent="0.25">
      <c r="B1999" s="1" t="s">
        <v>4462</v>
      </c>
      <c r="C1999" s="1" t="s">
        <v>4461</v>
      </c>
      <c r="D1999" s="1" t="s">
        <v>434</v>
      </c>
      <c r="E1999" s="1" t="s">
        <v>196</v>
      </c>
      <c r="F1999" s="1">
        <v>5211</v>
      </c>
      <c r="G1999" s="1">
        <v>10210</v>
      </c>
      <c r="H1999" s="1">
        <v>5220</v>
      </c>
      <c r="I1999" s="1">
        <v>9531</v>
      </c>
      <c r="J1999" s="1" t="s">
        <v>9273</v>
      </c>
      <c r="K1999" s="9">
        <v>49407</v>
      </c>
      <c r="L1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0" spans="2:12" x14ac:dyDescent="0.25">
      <c r="B2000" s="1" t="s">
        <v>4464</v>
      </c>
      <c r="C2000" s="1" t="s">
        <v>4463</v>
      </c>
      <c r="D2000" s="1" t="s">
        <v>434</v>
      </c>
      <c r="E2000" s="1" t="s">
        <v>196</v>
      </c>
      <c r="F2000" s="1">
        <v>5212</v>
      </c>
      <c r="G2000" s="1">
        <v>10211</v>
      </c>
      <c r="H2000" s="1">
        <v>5221</v>
      </c>
      <c r="I2000" s="1">
        <v>9532</v>
      </c>
      <c r="J2000" s="1" t="s">
        <v>9273</v>
      </c>
      <c r="K2000" s="9">
        <v>49408</v>
      </c>
      <c r="L2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1" spans="2:12" x14ac:dyDescent="0.25">
      <c r="B2001" s="1" t="s">
        <v>4466</v>
      </c>
      <c r="C2001" s="1" t="s">
        <v>4465</v>
      </c>
      <c r="D2001" s="1" t="s">
        <v>434</v>
      </c>
      <c r="E2001" s="1" t="s">
        <v>196</v>
      </c>
      <c r="F2001" s="1">
        <v>5213</v>
      </c>
      <c r="G2001" s="1">
        <v>10212</v>
      </c>
      <c r="H2001" s="1">
        <v>5222</v>
      </c>
      <c r="I2001" s="1">
        <v>9533</v>
      </c>
      <c r="J2001" s="1" t="s">
        <v>9273</v>
      </c>
      <c r="K2001" s="9">
        <v>49409</v>
      </c>
      <c r="L2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2" spans="2:12" x14ac:dyDescent="0.25">
      <c r="B2002" s="1" t="s">
        <v>4468</v>
      </c>
      <c r="C2002" s="1" t="s">
        <v>4467</v>
      </c>
      <c r="D2002" s="1" t="s">
        <v>434</v>
      </c>
      <c r="E2002" s="1" t="s">
        <v>196</v>
      </c>
      <c r="F2002" s="1">
        <v>5214</v>
      </c>
      <c r="G2002" s="1">
        <v>10213</v>
      </c>
      <c r="H2002" s="1">
        <v>5223</v>
      </c>
      <c r="I2002" s="1">
        <v>9534</v>
      </c>
      <c r="J2002" s="1" t="s">
        <v>9273</v>
      </c>
      <c r="K2002" s="9">
        <v>49410</v>
      </c>
      <c r="L2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3" spans="2:12" x14ac:dyDescent="0.25">
      <c r="B2003" s="1" t="s">
        <v>4470</v>
      </c>
      <c r="C2003" s="1" t="s">
        <v>4469</v>
      </c>
      <c r="D2003" s="1" t="s">
        <v>434</v>
      </c>
      <c r="E2003" s="1" t="s">
        <v>196</v>
      </c>
      <c r="F2003" s="1">
        <v>5215</v>
      </c>
      <c r="G2003" s="1">
        <v>10214</v>
      </c>
      <c r="H2003" s="1">
        <v>5224</v>
      </c>
      <c r="I2003" s="1">
        <v>9535</v>
      </c>
      <c r="J2003" s="1" t="s">
        <v>9273</v>
      </c>
      <c r="K2003" s="9">
        <v>49411</v>
      </c>
      <c r="L2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4" spans="2:12" x14ac:dyDescent="0.25">
      <c r="B2004" s="1" t="s">
        <v>4472</v>
      </c>
      <c r="C2004" s="1" t="s">
        <v>4471</v>
      </c>
      <c r="D2004" s="1" t="s">
        <v>434</v>
      </c>
      <c r="E2004" s="1" t="s">
        <v>196</v>
      </c>
      <c r="F2004" s="1">
        <v>5216</v>
      </c>
      <c r="G2004" s="1">
        <v>10215</v>
      </c>
      <c r="H2004" s="1">
        <v>5225</v>
      </c>
      <c r="I2004" s="1">
        <v>9536</v>
      </c>
      <c r="J2004" s="1" t="s">
        <v>9273</v>
      </c>
      <c r="K2004" s="9">
        <v>49412</v>
      </c>
      <c r="L2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5" spans="2:12" x14ac:dyDescent="0.25">
      <c r="B2005" s="1" t="s">
        <v>4474</v>
      </c>
      <c r="C2005" s="1" t="s">
        <v>4473</v>
      </c>
      <c r="D2005" s="1" t="s">
        <v>434</v>
      </c>
      <c r="E2005" s="1" t="s">
        <v>196</v>
      </c>
      <c r="F2005" s="1">
        <v>5217</v>
      </c>
      <c r="G2005" s="1">
        <v>10216</v>
      </c>
      <c r="H2005" s="1">
        <v>5226</v>
      </c>
      <c r="I2005" s="1">
        <v>9537</v>
      </c>
      <c r="J2005" s="1" t="s">
        <v>9273</v>
      </c>
      <c r="K2005" s="9">
        <v>49413</v>
      </c>
      <c r="L2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6" spans="2:12" x14ac:dyDescent="0.25">
      <c r="B2006" s="1" t="s">
        <v>4476</v>
      </c>
      <c r="C2006" s="1" t="s">
        <v>4475</v>
      </c>
      <c r="D2006" s="1" t="s">
        <v>434</v>
      </c>
      <c r="E2006" s="1" t="s">
        <v>196</v>
      </c>
      <c r="F2006" s="1">
        <v>5218</v>
      </c>
      <c r="G2006" s="1">
        <v>10217</v>
      </c>
      <c r="H2006" s="1">
        <v>5227</v>
      </c>
      <c r="I2006" s="1">
        <v>9538</v>
      </c>
      <c r="J2006" s="1" t="s">
        <v>9273</v>
      </c>
      <c r="K2006" s="9">
        <v>49414</v>
      </c>
      <c r="L2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7" spans="2:12" x14ac:dyDescent="0.25">
      <c r="B2007" s="1" t="s">
        <v>4478</v>
      </c>
      <c r="C2007" s="1" t="s">
        <v>4477</v>
      </c>
      <c r="D2007" s="1" t="s">
        <v>434</v>
      </c>
      <c r="E2007" s="1" t="s">
        <v>196</v>
      </c>
      <c r="F2007" s="1">
        <v>5219</v>
      </c>
      <c r="G2007" s="1">
        <v>10218</v>
      </c>
      <c r="H2007" s="1">
        <v>5228</v>
      </c>
      <c r="I2007" s="1">
        <v>9539</v>
      </c>
      <c r="J2007" s="1" t="s">
        <v>9273</v>
      </c>
      <c r="K2007" s="9">
        <v>49415</v>
      </c>
      <c r="L2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8" spans="2:12" x14ac:dyDescent="0.25">
      <c r="B2008" s="1" t="s">
        <v>4480</v>
      </c>
      <c r="C2008" s="1" t="s">
        <v>4479</v>
      </c>
      <c r="D2008" s="1" t="s">
        <v>434</v>
      </c>
      <c r="E2008" s="1" t="s">
        <v>196</v>
      </c>
      <c r="F2008" s="1">
        <v>5220</v>
      </c>
      <c r="G2008" s="1">
        <v>10219</v>
      </c>
      <c r="H2008" s="1">
        <v>5229</v>
      </c>
      <c r="I2008" s="1">
        <v>9540</v>
      </c>
      <c r="J2008" s="1" t="s">
        <v>9273</v>
      </c>
      <c r="K2008" s="9">
        <v>49416</v>
      </c>
      <c r="L2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9" spans="2:12" x14ac:dyDescent="0.25">
      <c r="B2009" s="1" t="s">
        <v>4482</v>
      </c>
      <c r="C2009" s="1" t="s">
        <v>4481</v>
      </c>
      <c r="D2009" s="1" t="s">
        <v>434</v>
      </c>
      <c r="E2009" s="1" t="s">
        <v>196</v>
      </c>
      <c r="F2009" s="1">
        <v>5221</v>
      </c>
      <c r="G2009" s="1">
        <v>10220</v>
      </c>
      <c r="H2009" s="1">
        <v>5230</v>
      </c>
      <c r="I2009" s="1">
        <v>9541</v>
      </c>
      <c r="J2009" s="1" t="s">
        <v>9273</v>
      </c>
      <c r="K2009" s="9">
        <v>49417</v>
      </c>
      <c r="L2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0" spans="2:12" x14ac:dyDescent="0.25">
      <c r="B2010" s="1" t="s">
        <v>4484</v>
      </c>
      <c r="C2010" s="1" t="s">
        <v>4483</v>
      </c>
      <c r="D2010" s="1" t="s">
        <v>434</v>
      </c>
      <c r="E2010" s="1" t="s">
        <v>196</v>
      </c>
      <c r="F2010" s="1">
        <v>5222</v>
      </c>
      <c r="G2010" s="1">
        <v>10221</v>
      </c>
      <c r="H2010" s="1">
        <v>5231</v>
      </c>
      <c r="I2010" s="1">
        <v>9542</v>
      </c>
      <c r="J2010" s="1" t="s">
        <v>9273</v>
      </c>
      <c r="K2010" s="9">
        <v>49418</v>
      </c>
      <c r="L2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1" spans="2:12" x14ac:dyDescent="0.25">
      <c r="B2011" s="1" t="s">
        <v>4486</v>
      </c>
      <c r="C2011" s="1" t="s">
        <v>4485</v>
      </c>
      <c r="D2011" s="1" t="s">
        <v>434</v>
      </c>
      <c r="E2011" s="1" t="s">
        <v>196</v>
      </c>
      <c r="F2011" s="1">
        <v>5223</v>
      </c>
      <c r="G2011" s="1">
        <v>10222</v>
      </c>
      <c r="H2011" s="1">
        <v>5232</v>
      </c>
      <c r="I2011" s="1">
        <v>9543</v>
      </c>
      <c r="J2011" s="1" t="s">
        <v>9273</v>
      </c>
      <c r="K2011" s="9">
        <v>49419</v>
      </c>
      <c r="L2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2" spans="2:12" x14ac:dyDescent="0.25">
      <c r="B2012" s="1" t="s">
        <v>4488</v>
      </c>
      <c r="C2012" s="1" t="s">
        <v>4487</v>
      </c>
      <c r="D2012" s="1" t="s">
        <v>434</v>
      </c>
      <c r="E2012" s="1" t="s">
        <v>196</v>
      </c>
      <c r="F2012" s="1">
        <v>5224</v>
      </c>
      <c r="G2012" s="1">
        <v>10223</v>
      </c>
      <c r="H2012" s="1">
        <v>5233</v>
      </c>
      <c r="I2012" s="1">
        <v>9544</v>
      </c>
      <c r="J2012" s="1" t="s">
        <v>9273</v>
      </c>
      <c r="K2012" s="9">
        <v>49420</v>
      </c>
      <c r="L2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3" spans="2:12" x14ac:dyDescent="0.25">
      <c r="B2013" s="1" t="s">
        <v>4490</v>
      </c>
      <c r="C2013" s="1" t="s">
        <v>4489</v>
      </c>
      <c r="D2013" s="1" t="s">
        <v>434</v>
      </c>
      <c r="E2013" s="1" t="s">
        <v>196</v>
      </c>
      <c r="F2013" s="1">
        <v>5225</v>
      </c>
      <c r="G2013" s="1">
        <v>10224</v>
      </c>
      <c r="H2013" s="1">
        <v>5234</v>
      </c>
      <c r="I2013" s="1">
        <v>9545</v>
      </c>
      <c r="J2013" s="1" t="s">
        <v>9273</v>
      </c>
      <c r="K2013" s="9">
        <v>49421</v>
      </c>
      <c r="L2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4" spans="2:12" x14ac:dyDescent="0.25">
      <c r="B2014" s="1" t="s">
        <v>4492</v>
      </c>
      <c r="C2014" s="1" t="s">
        <v>4491</v>
      </c>
      <c r="D2014" s="1" t="s">
        <v>434</v>
      </c>
      <c r="E2014" s="1" t="s">
        <v>196</v>
      </c>
      <c r="F2014" s="1">
        <v>5226</v>
      </c>
      <c r="G2014" s="1">
        <v>10225</v>
      </c>
      <c r="H2014" s="1">
        <v>5235</v>
      </c>
      <c r="I2014" s="1">
        <v>9546</v>
      </c>
      <c r="J2014" s="1" t="s">
        <v>9273</v>
      </c>
      <c r="K2014" s="9">
        <v>49422</v>
      </c>
      <c r="L2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5" spans="2:12" x14ac:dyDescent="0.25">
      <c r="B2015" s="1" t="s">
        <v>4494</v>
      </c>
      <c r="C2015" s="1" t="s">
        <v>4493</v>
      </c>
      <c r="D2015" s="1" t="s">
        <v>434</v>
      </c>
      <c r="E2015" s="1" t="s">
        <v>196</v>
      </c>
      <c r="F2015" s="1">
        <v>5227</v>
      </c>
      <c r="G2015" s="1">
        <v>10226</v>
      </c>
      <c r="H2015" s="1">
        <v>5236</v>
      </c>
      <c r="I2015" s="1">
        <v>9547</v>
      </c>
      <c r="J2015" s="1" t="s">
        <v>9273</v>
      </c>
      <c r="K2015" s="9">
        <v>49423</v>
      </c>
      <c r="L2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6" spans="2:12" x14ac:dyDescent="0.25">
      <c r="B2016" s="1" t="s">
        <v>4496</v>
      </c>
      <c r="C2016" s="1" t="s">
        <v>4495</v>
      </c>
      <c r="D2016" s="1" t="s">
        <v>434</v>
      </c>
      <c r="E2016" s="1" t="s">
        <v>196</v>
      </c>
      <c r="F2016" s="1">
        <v>5228</v>
      </c>
      <c r="G2016" s="1">
        <v>10227</v>
      </c>
      <c r="H2016" s="1">
        <v>5237</v>
      </c>
      <c r="I2016" s="1">
        <v>9548</v>
      </c>
      <c r="J2016" s="1" t="s">
        <v>9273</v>
      </c>
      <c r="K2016" s="9">
        <v>49424</v>
      </c>
      <c r="L2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7" spans="2:12" x14ac:dyDescent="0.25">
      <c r="B2017" s="1" t="s">
        <v>4498</v>
      </c>
      <c r="C2017" s="1" t="s">
        <v>4497</v>
      </c>
      <c r="D2017" s="1" t="s">
        <v>434</v>
      </c>
      <c r="E2017" s="1" t="s">
        <v>196</v>
      </c>
      <c r="F2017" s="1">
        <v>5229</v>
      </c>
      <c r="G2017" s="1">
        <v>10228</v>
      </c>
      <c r="H2017" s="1">
        <v>5238</v>
      </c>
      <c r="I2017" s="1">
        <v>9549</v>
      </c>
      <c r="J2017" s="1" t="s">
        <v>9273</v>
      </c>
      <c r="K2017" s="9">
        <v>49425</v>
      </c>
      <c r="L2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8" spans="2:12" x14ac:dyDescent="0.25">
      <c r="B2018" s="1" t="s">
        <v>4500</v>
      </c>
      <c r="C2018" s="1" t="s">
        <v>4499</v>
      </c>
      <c r="D2018" s="1" t="s">
        <v>434</v>
      </c>
      <c r="E2018" s="1" t="s">
        <v>196</v>
      </c>
      <c r="F2018" s="1">
        <v>5230</v>
      </c>
      <c r="G2018" s="1">
        <v>10229</v>
      </c>
      <c r="H2018" s="1">
        <v>5239</v>
      </c>
      <c r="I2018" s="1">
        <v>9550</v>
      </c>
      <c r="J2018" s="1" t="s">
        <v>9273</v>
      </c>
      <c r="K2018" s="9">
        <v>49426</v>
      </c>
      <c r="L2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9" spans="2:12" x14ac:dyDescent="0.25">
      <c r="B2019" s="1" t="s">
        <v>4502</v>
      </c>
      <c r="C2019" s="1" t="s">
        <v>4501</v>
      </c>
      <c r="D2019" s="1" t="s">
        <v>434</v>
      </c>
      <c r="E2019" s="1" t="s">
        <v>196</v>
      </c>
      <c r="F2019" s="1">
        <v>5231</v>
      </c>
      <c r="G2019" s="1">
        <v>10230</v>
      </c>
      <c r="H2019" s="1">
        <v>5240</v>
      </c>
      <c r="I2019" s="1">
        <v>9551</v>
      </c>
      <c r="J2019" s="1" t="s">
        <v>9273</v>
      </c>
      <c r="K2019" s="9">
        <v>49427</v>
      </c>
      <c r="L2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0" spans="2:12" x14ac:dyDescent="0.25">
      <c r="B2020" s="1" t="s">
        <v>4504</v>
      </c>
      <c r="C2020" s="1" t="s">
        <v>4503</v>
      </c>
      <c r="D2020" s="1" t="s">
        <v>434</v>
      </c>
      <c r="E2020" s="1" t="s">
        <v>196</v>
      </c>
      <c r="F2020" s="1">
        <v>5232</v>
      </c>
      <c r="G2020" s="1">
        <v>10231</v>
      </c>
      <c r="H2020" s="1">
        <v>5241</v>
      </c>
      <c r="I2020" s="1">
        <v>9552</v>
      </c>
      <c r="J2020" s="1" t="s">
        <v>9273</v>
      </c>
      <c r="K2020" s="9">
        <v>49428</v>
      </c>
      <c r="L2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1" spans="2:12" x14ac:dyDescent="0.25">
      <c r="B2021" s="1" t="s">
        <v>4506</v>
      </c>
      <c r="C2021" s="1" t="s">
        <v>4505</v>
      </c>
      <c r="D2021" s="1" t="s">
        <v>434</v>
      </c>
      <c r="E2021" s="1" t="s">
        <v>196</v>
      </c>
      <c r="F2021" s="1">
        <v>5233</v>
      </c>
      <c r="G2021" s="1">
        <v>10232</v>
      </c>
      <c r="H2021" s="1">
        <v>5242</v>
      </c>
      <c r="I2021" s="1">
        <v>9553</v>
      </c>
      <c r="J2021" s="1" t="s">
        <v>9273</v>
      </c>
      <c r="K2021" s="9">
        <v>49429</v>
      </c>
      <c r="L2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2" spans="2:12" x14ac:dyDescent="0.25">
      <c r="B2022" s="1" t="s">
        <v>4508</v>
      </c>
      <c r="C2022" s="1" t="s">
        <v>4507</v>
      </c>
      <c r="D2022" s="1" t="s">
        <v>434</v>
      </c>
      <c r="E2022" s="1" t="s">
        <v>196</v>
      </c>
      <c r="F2022" s="1">
        <v>5234</v>
      </c>
      <c r="G2022" s="1">
        <v>10233</v>
      </c>
      <c r="H2022" s="1">
        <v>5243</v>
      </c>
      <c r="I2022" s="1">
        <v>9554</v>
      </c>
      <c r="J2022" s="1" t="s">
        <v>9273</v>
      </c>
      <c r="K2022" s="9">
        <v>49430</v>
      </c>
      <c r="L2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3" spans="2:12" x14ac:dyDescent="0.25">
      <c r="B2023" s="1" t="s">
        <v>4510</v>
      </c>
      <c r="C2023" s="1" t="s">
        <v>4509</v>
      </c>
      <c r="D2023" s="1" t="s">
        <v>434</v>
      </c>
      <c r="E2023" s="1" t="s">
        <v>196</v>
      </c>
      <c r="F2023" s="1">
        <v>5235</v>
      </c>
      <c r="G2023" s="1">
        <v>10234</v>
      </c>
      <c r="H2023" s="1">
        <v>5244</v>
      </c>
      <c r="I2023" s="1">
        <v>9555</v>
      </c>
      <c r="J2023" s="1" t="s">
        <v>9273</v>
      </c>
      <c r="K2023" s="9">
        <v>49431</v>
      </c>
      <c r="L2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4" spans="2:12" x14ac:dyDescent="0.25">
      <c r="B2024" s="1" t="s">
        <v>4512</v>
      </c>
      <c r="C2024" s="1" t="s">
        <v>4511</v>
      </c>
      <c r="D2024" s="1" t="s">
        <v>434</v>
      </c>
      <c r="E2024" s="1" t="s">
        <v>196</v>
      </c>
      <c r="F2024" s="1">
        <v>5236</v>
      </c>
      <c r="G2024" s="1">
        <v>10235</v>
      </c>
      <c r="H2024" s="1">
        <v>5245</v>
      </c>
      <c r="I2024" s="1">
        <v>9556</v>
      </c>
      <c r="J2024" s="1" t="s">
        <v>9273</v>
      </c>
      <c r="K2024" s="9">
        <v>49432</v>
      </c>
      <c r="L2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5" spans="2:12" x14ac:dyDescent="0.25">
      <c r="B2025" s="1" t="s">
        <v>4514</v>
      </c>
      <c r="C2025" s="1" t="s">
        <v>4513</v>
      </c>
      <c r="D2025" s="1" t="s">
        <v>434</v>
      </c>
      <c r="E2025" s="1" t="s">
        <v>196</v>
      </c>
      <c r="F2025" s="1">
        <v>5237</v>
      </c>
      <c r="G2025" s="1">
        <v>10236</v>
      </c>
      <c r="H2025" s="1">
        <v>5246</v>
      </c>
      <c r="I2025" s="1">
        <v>9557</v>
      </c>
      <c r="J2025" s="1" t="s">
        <v>9273</v>
      </c>
      <c r="K2025" s="9">
        <v>49433</v>
      </c>
      <c r="L2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6" spans="2:12" x14ac:dyDescent="0.25">
      <c r="B2026" s="1" t="s">
        <v>4516</v>
      </c>
      <c r="C2026" s="1" t="s">
        <v>4515</v>
      </c>
      <c r="D2026" s="1" t="s">
        <v>434</v>
      </c>
      <c r="E2026" s="1" t="s">
        <v>196</v>
      </c>
      <c r="F2026" s="1">
        <v>5238</v>
      </c>
      <c r="G2026" s="1">
        <v>10237</v>
      </c>
      <c r="H2026" s="1">
        <v>5247</v>
      </c>
      <c r="I2026" s="1">
        <v>9558</v>
      </c>
      <c r="J2026" s="1" t="s">
        <v>9273</v>
      </c>
      <c r="K2026" s="9">
        <v>49434</v>
      </c>
      <c r="L2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7" spans="2:12" x14ac:dyDescent="0.25">
      <c r="B2027" s="1" t="s">
        <v>4518</v>
      </c>
      <c r="C2027" s="1" t="s">
        <v>4517</v>
      </c>
      <c r="D2027" s="1" t="s">
        <v>434</v>
      </c>
      <c r="E2027" s="1" t="s">
        <v>196</v>
      </c>
      <c r="F2027" s="1">
        <v>5239</v>
      </c>
      <c r="G2027" s="1">
        <v>10238</v>
      </c>
      <c r="H2027" s="1">
        <v>5248</v>
      </c>
      <c r="I2027" s="1">
        <v>9559</v>
      </c>
      <c r="J2027" s="1" t="s">
        <v>9273</v>
      </c>
      <c r="K2027" s="9">
        <v>49435</v>
      </c>
      <c r="L2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8" spans="2:12" x14ac:dyDescent="0.25">
      <c r="B2028" s="1" t="s">
        <v>4520</v>
      </c>
      <c r="C2028" s="1" t="s">
        <v>4519</v>
      </c>
      <c r="D2028" s="1" t="s">
        <v>434</v>
      </c>
      <c r="E2028" s="1" t="s">
        <v>196</v>
      </c>
      <c r="F2028" s="1">
        <v>5240</v>
      </c>
      <c r="G2028" s="1">
        <v>10239</v>
      </c>
      <c r="H2028" s="1">
        <v>5249</v>
      </c>
      <c r="I2028" s="1">
        <v>9560</v>
      </c>
      <c r="J2028" s="1" t="s">
        <v>9273</v>
      </c>
      <c r="K2028" s="9">
        <v>49436</v>
      </c>
      <c r="L2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9" spans="2:12" x14ac:dyDescent="0.25">
      <c r="B2029" s="1" t="s">
        <v>4522</v>
      </c>
      <c r="C2029" s="1" t="s">
        <v>4521</v>
      </c>
      <c r="D2029" s="1" t="s">
        <v>434</v>
      </c>
      <c r="E2029" s="1" t="s">
        <v>196</v>
      </c>
      <c r="F2029" s="1">
        <v>5241</v>
      </c>
      <c r="G2029" s="1">
        <v>10240</v>
      </c>
      <c r="H2029" s="1">
        <v>5250</v>
      </c>
      <c r="I2029" s="1">
        <v>9561</v>
      </c>
      <c r="J2029" s="1" t="s">
        <v>9273</v>
      </c>
      <c r="K2029" s="9">
        <v>49437</v>
      </c>
      <c r="L2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0" spans="2:12" x14ac:dyDescent="0.25">
      <c r="B2030" s="1" t="s">
        <v>4524</v>
      </c>
      <c r="C2030" s="1" t="s">
        <v>4523</v>
      </c>
      <c r="D2030" s="1" t="s">
        <v>434</v>
      </c>
      <c r="E2030" s="1" t="s">
        <v>196</v>
      </c>
      <c r="F2030" s="1">
        <v>5242</v>
      </c>
      <c r="G2030" s="1">
        <v>10241</v>
      </c>
      <c r="H2030" s="1">
        <v>5251</v>
      </c>
      <c r="I2030" s="1">
        <v>9562</v>
      </c>
      <c r="J2030" s="1" t="s">
        <v>9273</v>
      </c>
      <c r="K2030" s="9">
        <v>49438</v>
      </c>
      <c r="L2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1" spans="2:12" x14ac:dyDescent="0.25">
      <c r="B2031" s="1" t="s">
        <v>4526</v>
      </c>
      <c r="C2031" s="1" t="s">
        <v>4525</v>
      </c>
      <c r="D2031" s="1" t="s">
        <v>434</v>
      </c>
      <c r="E2031" s="1" t="s">
        <v>196</v>
      </c>
      <c r="F2031" s="1">
        <v>5243</v>
      </c>
      <c r="G2031" s="1">
        <v>10242</v>
      </c>
      <c r="H2031" s="1">
        <v>5252</v>
      </c>
      <c r="I2031" s="1">
        <v>9563</v>
      </c>
      <c r="J2031" s="1" t="s">
        <v>9273</v>
      </c>
      <c r="K2031" s="9">
        <v>49439</v>
      </c>
      <c r="L2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2" spans="2:12" x14ac:dyDescent="0.25">
      <c r="B2032" s="1" t="s">
        <v>4528</v>
      </c>
      <c r="C2032" s="1" t="s">
        <v>4527</v>
      </c>
      <c r="D2032" s="1" t="s">
        <v>434</v>
      </c>
      <c r="E2032" s="1" t="s">
        <v>196</v>
      </c>
      <c r="F2032" s="1">
        <v>5244</v>
      </c>
      <c r="G2032" s="1">
        <v>10243</v>
      </c>
      <c r="H2032" s="1">
        <v>5253</v>
      </c>
      <c r="I2032" s="1">
        <v>9564</v>
      </c>
      <c r="J2032" s="1" t="s">
        <v>9273</v>
      </c>
      <c r="K2032" s="9">
        <v>49440</v>
      </c>
      <c r="L2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3" spans="2:12" x14ac:dyDescent="0.25">
      <c r="B2033" s="1" t="s">
        <v>4530</v>
      </c>
      <c r="C2033" s="1" t="s">
        <v>4529</v>
      </c>
      <c r="D2033" s="1" t="s">
        <v>434</v>
      </c>
      <c r="E2033" s="1" t="s">
        <v>196</v>
      </c>
      <c r="F2033" s="1">
        <v>5245</v>
      </c>
      <c r="G2033" s="1">
        <v>10244</v>
      </c>
      <c r="H2033" s="1">
        <v>5254</v>
      </c>
      <c r="I2033" s="1">
        <v>9565</v>
      </c>
      <c r="J2033" s="1" t="s">
        <v>9273</v>
      </c>
      <c r="K2033" s="9">
        <v>49441</v>
      </c>
      <c r="L2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4" spans="2:12" x14ac:dyDescent="0.25">
      <c r="B2034" s="1" t="s">
        <v>4532</v>
      </c>
      <c r="C2034" s="1" t="s">
        <v>4531</v>
      </c>
      <c r="D2034" s="1" t="s">
        <v>434</v>
      </c>
      <c r="E2034" s="1" t="s">
        <v>196</v>
      </c>
      <c r="F2034" s="1">
        <v>5246</v>
      </c>
      <c r="G2034" s="1">
        <v>10245</v>
      </c>
      <c r="H2034" s="1">
        <v>5255</v>
      </c>
      <c r="I2034" s="1">
        <v>9566</v>
      </c>
      <c r="J2034" s="1" t="s">
        <v>9273</v>
      </c>
      <c r="K2034" s="9">
        <v>49442</v>
      </c>
      <c r="L2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5" spans="2:12" x14ac:dyDescent="0.25">
      <c r="B2035" s="1" t="s">
        <v>4534</v>
      </c>
      <c r="C2035" s="1" t="s">
        <v>4533</v>
      </c>
      <c r="D2035" s="1" t="s">
        <v>434</v>
      </c>
      <c r="E2035" s="1" t="s">
        <v>196</v>
      </c>
      <c r="F2035" s="1">
        <v>5247</v>
      </c>
      <c r="G2035" s="1">
        <v>10246</v>
      </c>
      <c r="H2035" s="1">
        <v>5256</v>
      </c>
      <c r="I2035" s="1">
        <v>9567</v>
      </c>
      <c r="J2035" s="1" t="s">
        <v>9273</v>
      </c>
      <c r="K2035" s="9">
        <v>49443</v>
      </c>
      <c r="L2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6" spans="2:12" x14ac:dyDescent="0.25">
      <c r="B2036" s="1" t="s">
        <v>4536</v>
      </c>
      <c r="C2036" s="1" t="s">
        <v>4535</v>
      </c>
      <c r="D2036" s="1" t="s">
        <v>434</v>
      </c>
      <c r="E2036" s="1" t="s">
        <v>196</v>
      </c>
      <c r="F2036" s="1">
        <v>5248</v>
      </c>
      <c r="G2036" s="1">
        <v>10247</v>
      </c>
      <c r="H2036" s="1">
        <v>5257</v>
      </c>
      <c r="I2036" s="1">
        <v>9568</v>
      </c>
      <c r="J2036" s="1" t="s">
        <v>9273</v>
      </c>
      <c r="K2036" s="9">
        <v>49444</v>
      </c>
      <c r="L2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7" spans="2:12" x14ac:dyDescent="0.25">
      <c r="B2037" s="1" t="s">
        <v>4538</v>
      </c>
      <c r="C2037" s="1" t="s">
        <v>4537</v>
      </c>
      <c r="D2037" s="1" t="s">
        <v>434</v>
      </c>
      <c r="E2037" s="1" t="s">
        <v>196</v>
      </c>
      <c r="F2037" s="1">
        <v>5249</v>
      </c>
      <c r="G2037" s="1">
        <v>10248</v>
      </c>
      <c r="H2037" s="1">
        <v>5258</v>
      </c>
      <c r="I2037" s="1">
        <v>9569</v>
      </c>
      <c r="J2037" s="1" t="s">
        <v>9273</v>
      </c>
      <c r="K2037" s="9">
        <v>49445</v>
      </c>
      <c r="L2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8" spans="2:12" x14ac:dyDescent="0.25">
      <c r="B2038" s="1" t="s">
        <v>4540</v>
      </c>
      <c r="C2038" s="1" t="s">
        <v>4539</v>
      </c>
      <c r="D2038" s="1" t="s">
        <v>434</v>
      </c>
      <c r="E2038" s="1" t="s">
        <v>196</v>
      </c>
      <c r="F2038" s="1">
        <v>5250</v>
      </c>
      <c r="G2038" s="1">
        <v>10249</v>
      </c>
      <c r="H2038" s="1">
        <v>5259</v>
      </c>
      <c r="I2038" s="1">
        <v>9570</v>
      </c>
      <c r="J2038" s="1" t="s">
        <v>9273</v>
      </c>
      <c r="K2038" s="9">
        <v>49446</v>
      </c>
      <c r="L2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9" spans="2:12" x14ac:dyDescent="0.25">
      <c r="B2039" s="1" t="s">
        <v>4542</v>
      </c>
      <c r="C2039" s="1" t="s">
        <v>4541</v>
      </c>
      <c r="D2039" s="1" t="s">
        <v>434</v>
      </c>
      <c r="E2039" s="1" t="s">
        <v>196</v>
      </c>
      <c r="F2039" s="1">
        <v>5251</v>
      </c>
      <c r="G2039" s="1">
        <v>10250</v>
      </c>
      <c r="H2039" s="1">
        <v>5260</v>
      </c>
      <c r="I2039" s="1">
        <v>9571</v>
      </c>
      <c r="J2039" s="1" t="s">
        <v>9273</v>
      </c>
      <c r="K2039" s="9">
        <v>49447</v>
      </c>
      <c r="L2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0" spans="2:12" x14ac:dyDescent="0.25">
      <c r="B2040" s="1" t="s">
        <v>4544</v>
      </c>
      <c r="C2040" s="1" t="s">
        <v>4543</v>
      </c>
      <c r="D2040" s="1" t="s">
        <v>434</v>
      </c>
      <c r="E2040" s="1" t="s">
        <v>196</v>
      </c>
      <c r="F2040" s="1">
        <v>5252</v>
      </c>
      <c r="G2040" s="1">
        <v>10251</v>
      </c>
      <c r="H2040" s="1">
        <v>5261</v>
      </c>
      <c r="I2040" s="1">
        <v>9572</v>
      </c>
      <c r="J2040" s="1" t="s">
        <v>9273</v>
      </c>
      <c r="K2040" s="9">
        <v>49448</v>
      </c>
      <c r="L2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1" spans="2:12" x14ac:dyDescent="0.25">
      <c r="B2041" s="1" t="s">
        <v>4546</v>
      </c>
      <c r="C2041" s="1" t="s">
        <v>4545</v>
      </c>
      <c r="D2041" s="1" t="s">
        <v>434</v>
      </c>
      <c r="E2041" s="1" t="s">
        <v>196</v>
      </c>
      <c r="F2041" s="1">
        <v>5253</v>
      </c>
      <c r="G2041" s="1">
        <v>10252</v>
      </c>
      <c r="H2041" s="1">
        <v>5262</v>
      </c>
      <c r="I2041" s="1">
        <v>9573</v>
      </c>
      <c r="J2041" s="1" t="s">
        <v>9273</v>
      </c>
      <c r="K2041" s="9">
        <v>49449</v>
      </c>
      <c r="L2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2" spans="2:12" x14ac:dyDescent="0.25">
      <c r="B2042" s="1" t="s">
        <v>4548</v>
      </c>
      <c r="C2042" s="1" t="s">
        <v>4547</v>
      </c>
      <c r="D2042" s="1" t="s">
        <v>434</v>
      </c>
      <c r="E2042" s="1" t="s">
        <v>196</v>
      </c>
      <c r="F2042" s="1">
        <v>5254</v>
      </c>
      <c r="G2042" s="1">
        <v>10253</v>
      </c>
      <c r="H2042" s="1">
        <v>5263</v>
      </c>
      <c r="I2042" s="1">
        <v>9574</v>
      </c>
      <c r="J2042" s="1" t="s">
        <v>9273</v>
      </c>
      <c r="K2042" s="9">
        <v>49450</v>
      </c>
      <c r="L2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3" spans="2:12" x14ac:dyDescent="0.25">
      <c r="B2043" s="1" t="s">
        <v>4550</v>
      </c>
      <c r="C2043" s="1" t="s">
        <v>4549</v>
      </c>
      <c r="D2043" s="1" t="s">
        <v>434</v>
      </c>
      <c r="E2043" s="1" t="s">
        <v>196</v>
      </c>
      <c r="F2043" s="1">
        <v>5255</v>
      </c>
      <c r="G2043" s="1">
        <v>10254</v>
      </c>
      <c r="H2043" s="1">
        <v>5264</v>
      </c>
      <c r="I2043" s="1">
        <v>9575</v>
      </c>
      <c r="J2043" s="1" t="s">
        <v>9273</v>
      </c>
      <c r="K2043" s="9">
        <v>49451</v>
      </c>
      <c r="L2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4" spans="2:12" x14ac:dyDescent="0.25">
      <c r="B2044" s="1" t="s">
        <v>4552</v>
      </c>
      <c r="C2044" s="1" t="s">
        <v>4551</v>
      </c>
      <c r="D2044" s="1" t="s">
        <v>434</v>
      </c>
      <c r="E2044" s="1" t="s">
        <v>196</v>
      </c>
      <c r="F2044" s="1">
        <v>5256</v>
      </c>
      <c r="G2044" s="1">
        <v>10255</v>
      </c>
      <c r="H2044" s="1">
        <v>5265</v>
      </c>
      <c r="I2044" s="1">
        <v>9576</v>
      </c>
      <c r="J2044" s="1" t="s">
        <v>9273</v>
      </c>
      <c r="K2044" s="9">
        <v>49452</v>
      </c>
      <c r="L2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5" spans="2:12" x14ac:dyDescent="0.25">
      <c r="B2045" s="1" t="s">
        <v>4554</v>
      </c>
      <c r="C2045" s="1" t="s">
        <v>4553</v>
      </c>
      <c r="D2045" s="1" t="s">
        <v>434</v>
      </c>
      <c r="E2045" s="1" t="s">
        <v>196</v>
      </c>
      <c r="F2045" s="1">
        <v>5257</v>
      </c>
      <c r="G2045" s="1">
        <v>10256</v>
      </c>
      <c r="H2045" s="1">
        <v>5266</v>
      </c>
      <c r="I2045" s="1">
        <v>9577</v>
      </c>
      <c r="J2045" s="1" t="s">
        <v>9273</v>
      </c>
      <c r="K2045" s="9">
        <v>49453</v>
      </c>
      <c r="L2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6" spans="2:12" x14ac:dyDescent="0.25">
      <c r="B2046" s="1" t="s">
        <v>4556</v>
      </c>
      <c r="C2046" s="1" t="s">
        <v>4555</v>
      </c>
      <c r="D2046" s="1" t="s">
        <v>434</v>
      </c>
      <c r="E2046" s="1" t="s">
        <v>196</v>
      </c>
      <c r="F2046" s="1">
        <v>5258</v>
      </c>
      <c r="G2046" s="1">
        <v>10257</v>
      </c>
      <c r="H2046" s="1">
        <v>5267</v>
      </c>
      <c r="I2046" s="1">
        <v>9578</v>
      </c>
      <c r="J2046" s="1" t="s">
        <v>9273</v>
      </c>
      <c r="K2046" s="9">
        <v>49454</v>
      </c>
      <c r="L2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7" spans="2:12" x14ac:dyDescent="0.25">
      <c r="B2047" s="1" t="s">
        <v>4558</v>
      </c>
      <c r="C2047" s="1" t="s">
        <v>4557</v>
      </c>
      <c r="D2047" s="1" t="s">
        <v>434</v>
      </c>
      <c r="E2047" s="1" t="s">
        <v>196</v>
      </c>
      <c r="F2047" s="1">
        <v>5259</v>
      </c>
      <c r="G2047" s="1">
        <v>10258</v>
      </c>
      <c r="H2047" s="1">
        <v>5268</v>
      </c>
      <c r="I2047" s="1">
        <v>9579</v>
      </c>
      <c r="J2047" s="1" t="s">
        <v>9273</v>
      </c>
      <c r="K2047" s="9">
        <v>49455</v>
      </c>
      <c r="L2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8" spans="2:12" x14ac:dyDescent="0.25">
      <c r="B2048" s="1" t="s">
        <v>4560</v>
      </c>
      <c r="C2048" s="1" t="s">
        <v>4559</v>
      </c>
      <c r="D2048" s="1" t="s">
        <v>434</v>
      </c>
      <c r="E2048" s="1" t="s">
        <v>196</v>
      </c>
      <c r="F2048" s="1">
        <v>5260</v>
      </c>
      <c r="G2048" s="1">
        <v>10259</v>
      </c>
      <c r="H2048" s="1">
        <v>5269</v>
      </c>
      <c r="I2048" s="1">
        <v>9580</v>
      </c>
      <c r="J2048" s="1" t="s">
        <v>9273</v>
      </c>
      <c r="K2048" s="9">
        <v>49456</v>
      </c>
      <c r="L2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9" spans="2:12" x14ac:dyDescent="0.25">
      <c r="B2049" s="1" t="s">
        <v>4562</v>
      </c>
      <c r="C2049" s="1" t="s">
        <v>4561</v>
      </c>
      <c r="D2049" s="1" t="s">
        <v>434</v>
      </c>
      <c r="E2049" s="1" t="s">
        <v>196</v>
      </c>
      <c r="F2049" s="1">
        <v>5261</v>
      </c>
      <c r="G2049" s="1">
        <v>10260</v>
      </c>
      <c r="H2049" s="1">
        <v>5270</v>
      </c>
      <c r="I2049" s="1">
        <v>9581</v>
      </c>
      <c r="J2049" s="1" t="s">
        <v>9273</v>
      </c>
      <c r="K2049" s="9">
        <v>49457</v>
      </c>
      <c r="L2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0" spans="2:12" x14ac:dyDescent="0.25">
      <c r="B2050" s="1" t="s">
        <v>4564</v>
      </c>
      <c r="C2050" s="1" t="s">
        <v>4563</v>
      </c>
      <c r="D2050" s="1" t="s">
        <v>434</v>
      </c>
      <c r="E2050" s="1" t="s">
        <v>196</v>
      </c>
      <c r="F2050" s="1">
        <v>5262</v>
      </c>
      <c r="G2050" s="1">
        <v>10261</v>
      </c>
      <c r="H2050" s="1">
        <v>5271</v>
      </c>
      <c r="I2050" s="1">
        <v>9582</v>
      </c>
      <c r="J2050" s="1" t="s">
        <v>9273</v>
      </c>
      <c r="K2050" s="9">
        <v>49458</v>
      </c>
      <c r="L2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1" spans="2:12" x14ac:dyDescent="0.25">
      <c r="B2051" s="1" t="s">
        <v>4566</v>
      </c>
      <c r="C2051" s="1" t="s">
        <v>4565</v>
      </c>
      <c r="D2051" s="1" t="s">
        <v>434</v>
      </c>
      <c r="E2051" s="1" t="s">
        <v>196</v>
      </c>
      <c r="F2051" s="1">
        <v>5263</v>
      </c>
      <c r="G2051" s="1">
        <v>10262</v>
      </c>
      <c r="H2051" s="1">
        <v>5272</v>
      </c>
      <c r="I2051" s="1">
        <v>9583</v>
      </c>
      <c r="J2051" s="1" t="s">
        <v>9273</v>
      </c>
      <c r="K2051" s="9">
        <v>49459</v>
      </c>
      <c r="L2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2" spans="2:12" x14ac:dyDescent="0.25">
      <c r="B2052" s="1" t="s">
        <v>4568</v>
      </c>
      <c r="C2052" s="1" t="s">
        <v>4567</v>
      </c>
      <c r="D2052" s="1" t="s">
        <v>434</v>
      </c>
      <c r="E2052" s="1" t="s">
        <v>196</v>
      </c>
      <c r="F2052" s="1">
        <v>5264</v>
      </c>
      <c r="G2052" s="1">
        <v>10263</v>
      </c>
      <c r="H2052" s="1">
        <v>5273</v>
      </c>
      <c r="I2052" s="1">
        <v>9584</v>
      </c>
      <c r="J2052" s="1" t="s">
        <v>9273</v>
      </c>
      <c r="K2052" s="9">
        <v>49460</v>
      </c>
      <c r="L2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3" spans="2:12" x14ac:dyDescent="0.25">
      <c r="B2053" s="1" t="s">
        <v>4570</v>
      </c>
      <c r="C2053" s="1" t="s">
        <v>4569</v>
      </c>
      <c r="D2053" s="1" t="s">
        <v>434</v>
      </c>
      <c r="E2053" s="1" t="s">
        <v>196</v>
      </c>
      <c r="F2053" s="1">
        <v>5265</v>
      </c>
      <c r="G2053" s="1">
        <v>10264</v>
      </c>
      <c r="H2053" s="1">
        <v>5274</v>
      </c>
      <c r="I2053" s="1">
        <v>9585</v>
      </c>
      <c r="J2053" s="1" t="s">
        <v>9273</v>
      </c>
      <c r="K2053" s="9">
        <v>49461</v>
      </c>
      <c r="L2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4" spans="2:12" x14ac:dyDescent="0.25">
      <c r="B2054" s="1" t="s">
        <v>4572</v>
      </c>
      <c r="C2054" s="1" t="s">
        <v>4571</v>
      </c>
      <c r="D2054" s="1" t="s">
        <v>434</v>
      </c>
      <c r="E2054" s="1" t="s">
        <v>196</v>
      </c>
      <c r="F2054" s="1">
        <v>5266</v>
      </c>
      <c r="G2054" s="1">
        <v>10265</v>
      </c>
      <c r="H2054" s="1">
        <v>5275</v>
      </c>
      <c r="I2054" s="1">
        <v>9586</v>
      </c>
      <c r="J2054" s="1" t="s">
        <v>9273</v>
      </c>
      <c r="K2054" s="9">
        <v>49462</v>
      </c>
      <c r="L2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5" spans="2:12" x14ac:dyDescent="0.25">
      <c r="B2055" s="1" t="s">
        <v>4574</v>
      </c>
      <c r="C2055" s="1" t="s">
        <v>4573</v>
      </c>
      <c r="D2055" s="1" t="s">
        <v>434</v>
      </c>
      <c r="E2055" s="1" t="s">
        <v>196</v>
      </c>
      <c r="F2055" s="1">
        <v>5267</v>
      </c>
      <c r="G2055" s="1">
        <v>10266</v>
      </c>
      <c r="H2055" s="1">
        <v>5276</v>
      </c>
      <c r="I2055" s="1">
        <v>9587</v>
      </c>
      <c r="J2055" s="1" t="s">
        <v>9273</v>
      </c>
      <c r="K2055" s="9">
        <v>49463</v>
      </c>
      <c r="L2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6" spans="2:12" x14ac:dyDescent="0.25">
      <c r="B2056" s="1" t="s">
        <v>4576</v>
      </c>
      <c r="C2056" s="1" t="s">
        <v>4575</v>
      </c>
      <c r="D2056" s="1" t="s">
        <v>434</v>
      </c>
      <c r="E2056" s="1" t="s">
        <v>196</v>
      </c>
      <c r="F2056" s="1">
        <v>5268</v>
      </c>
      <c r="G2056" s="1">
        <v>10267</v>
      </c>
      <c r="H2056" s="1">
        <v>5277</v>
      </c>
      <c r="I2056" s="1">
        <v>9588</v>
      </c>
      <c r="J2056" s="1" t="s">
        <v>9273</v>
      </c>
      <c r="K2056" s="9">
        <v>49464</v>
      </c>
      <c r="L2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7" spans="2:12" x14ac:dyDescent="0.25">
      <c r="B2057" s="1" t="s">
        <v>4578</v>
      </c>
      <c r="C2057" s="1" t="s">
        <v>4577</v>
      </c>
      <c r="D2057" s="1" t="s">
        <v>434</v>
      </c>
      <c r="E2057" s="1" t="s">
        <v>196</v>
      </c>
      <c r="F2057" s="1">
        <v>5269</v>
      </c>
      <c r="G2057" s="1">
        <v>10268</v>
      </c>
      <c r="H2057" s="1">
        <v>5278</v>
      </c>
      <c r="I2057" s="1">
        <v>9589</v>
      </c>
      <c r="J2057" s="1" t="s">
        <v>9273</v>
      </c>
      <c r="K2057" s="9">
        <v>49465</v>
      </c>
      <c r="L2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8" spans="2:12" x14ac:dyDescent="0.25">
      <c r="B2058" s="1" t="s">
        <v>4580</v>
      </c>
      <c r="C2058" s="1" t="s">
        <v>4579</v>
      </c>
      <c r="D2058" s="1" t="s">
        <v>434</v>
      </c>
      <c r="E2058" s="1" t="s">
        <v>196</v>
      </c>
      <c r="F2058" s="1">
        <v>5270</v>
      </c>
      <c r="G2058" s="1">
        <v>10269</v>
      </c>
      <c r="H2058" s="1">
        <v>5279</v>
      </c>
      <c r="I2058" s="1">
        <v>9590</v>
      </c>
      <c r="J2058" s="1" t="s">
        <v>9273</v>
      </c>
      <c r="K2058" s="9">
        <v>49466</v>
      </c>
      <c r="L2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9" spans="2:12" x14ac:dyDescent="0.25">
      <c r="B2059" s="1" t="s">
        <v>4582</v>
      </c>
      <c r="C2059" s="1" t="s">
        <v>4581</v>
      </c>
      <c r="D2059" s="1" t="s">
        <v>434</v>
      </c>
      <c r="E2059" s="1" t="s">
        <v>196</v>
      </c>
      <c r="F2059" s="1">
        <v>5271</v>
      </c>
      <c r="G2059" s="1">
        <v>10270</v>
      </c>
      <c r="H2059" s="1">
        <v>5280</v>
      </c>
      <c r="I2059" s="1">
        <v>9591</v>
      </c>
      <c r="J2059" s="1" t="s">
        <v>9273</v>
      </c>
      <c r="K2059" s="9">
        <v>49467</v>
      </c>
      <c r="L2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0" spans="2:12" x14ac:dyDescent="0.25">
      <c r="B2060" s="1" t="s">
        <v>4584</v>
      </c>
      <c r="C2060" s="1" t="s">
        <v>4583</v>
      </c>
      <c r="D2060" s="1" t="s">
        <v>434</v>
      </c>
      <c r="E2060" s="1" t="s">
        <v>196</v>
      </c>
      <c r="F2060" s="1">
        <v>5272</v>
      </c>
      <c r="G2060" s="1">
        <v>10271</v>
      </c>
      <c r="H2060" s="1">
        <v>5281</v>
      </c>
      <c r="I2060" s="1">
        <v>9592</v>
      </c>
      <c r="J2060" s="1" t="s">
        <v>9273</v>
      </c>
      <c r="K2060" s="9">
        <v>49468</v>
      </c>
      <c r="L2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1" spans="2:12" x14ac:dyDescent="0.25">
      <c r="B2061" s="1" t="s">
        <v>4586</v>
      </c>
      <c r="C2061" s="1" t="s">
        <v>4585</v>
      </c>
      <c r="D2061" s="1" t="s">
        <v>434</v>
      </c>
      <c r="E2061" s="1" t="s">
        <v>196</v>
      </c>
      <c r="F2061" s="1">
        <v>5273</v>
      </c>
      <c r="G2061" s="1">
        <v>10272</v>
      </c>
      <c r="H2061" s="1">
        <v>5282</v>
      </c>
      <c r="I2061" s="1">
        <v>9593</v>
      </c>
      <c r="J2061" s="1" t="s">
        <v>9273</v>
      </c>
      <c r="K2061" s="9">
        <v>49469</v>
      </c>
      <c r="L2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2" spans="2:12" x14ac:dyDescent="0.25">
      <c r="B2062" s="1" t="s">
        <v>4588</v>
      </c>
      <c r="C2062" s="1" t="s">
        <v>4587</v>
      </c>
      <c r="D2062" s="1" t="s">
        <v>434</v>
      </c>
      <c r="E2062" s="1" t="s">
        <v>196</v>
      </c>
      <c r="F2062" s="1">
        <v>5274</v>
      </c>
      <c r="G2062" s="1">
        <v>10273</v>
      </c>
      <c r="H2062" s="1">
        <v>5283</v>
      </c>
      <c r="I2062" s="1">
        <v>9594</v>
      </c>
      <c r="J2062" s="1" t="s">
        <v>9273</v>
      </c>
      <c r="K2062" s="9">
        <v>49470</v>
      </c>
      <c r="L2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3" spans="2:12" x14ac:dyDescent="0.25">
      <c r="B2063" s="1" t="s">
        <v>4590</v>
      </c>
      <c r="C2063" s="1" t="s">
        <v>4589</v>
      </c>
      <c r="D2063" s="1" t="s">
        <v>434</v>
      </c>
      <c r="E2063" s="1" t="s">
        <v>196</v>
      </c>
      <c r="F2063" s="1">
        <v>5275</v>
      </c>
      <c r="G2063" s="1">
        <v>10274</v>
      </c>
      <c r="H2063" s="1">
        <v>5284</v>
      </c>
      <c r="I2063" s="1">
        <v>9595</v>
      </c>
      <c r="J2063" s="1" t="s">
        <v>9273</v>
      </c>
      <c r="K2063" s="9">
        <v>49471</v>
      </c>
      <c r="L2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4" spans="2:12" x14ac:dyDescent="0.25">
      <c r="B2064" s="1" t="s">
        <v>4592</v>
      </c>
      <c r="C2064" s="1" t="s">
        <v>4591</v>
      </c>
      <c r="D2064" s="1" t="s">
        <v>434</v>
      </c>
      <c r="E2064" s="1" t="s">
        <v>196</v>
      </c>
      <c r="F2064" s="1">
        <v>5276</v>
      </c>
      <c r="G2064" s="1">
        <v>10275</v>
      </c>
      <c r="H2064" s="1">
        <v>5285</v>
      </c>
      <c r="I2064" s="1">
        <v>9596</v>
      </c>
      <c r="J2064" s="1" t="s">
        <v>9273</v>
      </c>
      <c r="K2064" s="9">
        <v>49472</v>
      </c>
      <c r="L2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5" spans="2:12" x14ac:dyDescent="0.25">
      <c r="B2065" s="1" t="s">
        <v>4594</v>
      </c>
      <c r="C2065" s="1" t="s">
        <v>4593</v>
      </c>
      <c r="D2065" s="1" t="s">
        <v>434</v>
      </c>
      <c r="E2065" s="1" t="s">
        <v>196</v>
      </c>
      <c r="F2065" s="1">
        <v>5277</v>
      </c>
      <c r="G2065" s="1">
        <v>10276</v>
      </c>
      <c r="H2065" s="1">
        <v>5286</v>
      </c>
      <c r="I2065" s="1">
        <v>9597</v>
      </c>
      <c r="J2065" s="1" t="s">
        <v>9273</v>
      </c>
      <c r="K2065" s="9">
        <v>49473</v>
      </c>
      <c r="L2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6" spans="2:12" x14ac:dyDescent="0.25">
      <c r="B2066" s="1" t="s">
        <v>4596</v>
      </c>
      <c r="C2066" s="1" t="s">
        <v>4595</v>
      </c>
      <c r="D2066" s="1" t="s">
        <v>434</v>
      </c>
      <c r="E2066" s="1" t="s">
        <v>196</v>
      </c>
      <c r="F2066" s="1">
        <v>5278</v>
      </c>
      <c r="G2066" s="1">
        <v>10277</v>
      </c>
      <c r="H2066" s="1">
        <v>5287</v>
      </c>
      <c r="I2066" s="1">
        <v>9598</v>
      </c>
      <c r="J2066" s="1" t="s">
        <v>9273</v>
      </c>
      <c r="K2066" s="9">
        <v>49474</v>
      </c>
      <c r="L2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7" spans="2:12" x14ac:dyDescent="0.25">
      <c r="B2067" s="1" t="s">
        <v>4598</v>
      </c>
      <c r="C2067" s="1" t="s">
        <v>4597</v>
      </c>
      <c r="D2067" s="1" t="s">
        <v>434</v>
      </c>
      <c r="E2067" s="1" t="s">
        <v>196</v>
      </c>
      <c r="F2067" s="1">
        <v>5279</v>
      </c>
      <c r="G2067" s="1">
        <v>10278</v>
      </c>
      <c r="H2067" s="1">
        <v>5288</v>
      </c>
      <c r="I2067" s="1">
        <v>9599</v>
      </c>
      <c r="J2067" s="1" t="s">
        <v>9273</v>
      </c>
      <c r="K2067" s="9">
        <v>49475</v>
      </c>
      <c r="L2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8" spans="2:12" x14ac:dyDescent="0.25">
      <c r="B2068" s="1" t="s">
        <v>4600</v>
      </c>
      <c r="C2068" s="1" t="s">
        <v>4599</v>
      </c>
      <c r="D2068" s="1" t="s">
        <v>434</v>
      </c>
      <c r="E2068" s="1" t="s">
        <v>196</v>
      </c>
      <c r="F2068" s="1">
        <v>5280</v>
      </c>
      <c r="G2068" s="1">
        <v>10279</v>
      </c>
      <c r="H2068" s="1">
        <v>5289</v>
      </c>
      <c r="I2068" s="1">
        <v>9600</v>
      </c>
      <c r="J2068" s="1" t="s">
        <v>9273</v>
      </c>
      <c r="K2068" s="9">
        <v>49476</v>
      </c>
      <c r="L2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9" spans="2:12" x14ac:dyDescent="0.25">
      <c r="B2069" s="1" t="s">
        <v>4602</v>
      </c>
      <c r="C2069" s="1" t="s">
        <v>4601</v>
      </c>
      <c r="D2069" s="1" t="s">
        <v>434</v>
      </c>
      <c r="E2069" s="1" t="s">
        <v>196</v>
      </c>
      <c r="F2069" s="1">
        <v>5281</v>
      </c>
      <c r="G2069" s="1">
        <v>10280</v>
      </c>
      <c r="H2069" s="1">
        <v>5290</v>
      </c>
      <c r="I2069" s="1">
        <v>9601</v>
      </c>
      <c r="J2069" s="1" t="s">
        <v>9273</v>
      </c>
      <c r="K2069" s="9">
        <v>49477</v>
      </c>
      <c r="L2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0" spans="2:12" x14ac:dyDescent="0.25">
      <c r="B2070" s="1" t="s">
        <v>4604</v>
      </c>
      <c r="C2070" s="1" t="s">
        <v>4603</v>
      </c>
      <c r="D2070" s="1" t="s">
        <v>434</v>
      </c>
      <c r="E2070" s="1" t="s">
        <v>196</v>
      </c>
      <c r="F2070" s="1">
        <v>5282</v>
      </c>
      <c r="G2070" s="1">
        <v>10281</v>
      </c>
      <c r="H2070" s="1">
        <v>5291</v>
      </c>
      <c r="I2070" s="1">
        <v>9602</v>
      </c>
      <c r="J2070" s="1" t="s">
        <v>9273</v>
      </c>
      <c r="K2070" s="9">
        <v>49478</v>
      </c>
      <c r="L2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1" spans="2:12" x14ac:dyDescent="0.25">
      <c r="B2071" s="1" t="s">
        <v>4606</v>
      </c>
      <c r="C2071" s="1" t="s">
        <v>4605</v>
      </c>
      <c r="D2071" s="1" t="s">
        <v>434</v>
      </c>
      <c r="E2071" s="1" t="s">
        <v>196</v>
      </c>
      <c r="F2071" s="1">
        <v>5283</v>
      </c>
      <c r="G2071" s="1">
        <v>10282</v>
      </c>
      <c r="H2071" s="1">
        <v>5292</v>
      </c>
      <c r="I2071" s="1">
        <v>9603</v>
      </c>
      <c r="J2071" s="1" t="s">
        <v>9273</v>
      </c>
      <c r="K2071" s="9">
        <v>49479</v>
      </c>
      <c r="L2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2" spans="2:12" x14ac:dyDescent="0.25">
      <c r="B2072" s="1" t="s">
        <v>4608</v>
      </c>
      <c r="C2072" s="1" t="s">
        <v>4607</v>
      </c>
      <c r="D2072" s="1" t="s">
        <v>434</v>
      </c>
      <c r="E2072" s="1" t="s">
        <v>196</v>
      </c>
      <c r="F2072" s="1">
        <v>5284</v>
      </c>
      <c r="G2072" s="1">
        <v>10283</v>
      </c>
      <c r="H2072" s="1">
        <v>5293</v>
      </c>
      <c r="I2072" s="1">
        <v>9604</v>
      </c>
      <c r="J2072" s="1" t="s">
        <v>9273</v>
      </c>
      <c r="K2072" s="9">
        <v>49480</v>
      </c>
      <c r="L2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3" spans="2:12" x14ac:dyDescent="0.25">
      <c r="B2073" s="1" t="s">
        <v>4610</v>
      </c>
      <c r="C2073" s="1" t="s">
        <v>4609</v>
      </c>
      <c r="D2073" s="1" t="s">
        <v>434</v>
      </c>
      <c r="E2073" s="1" t="s">
        <v>196</v>
      </c>
      <c r="F2073" s="1">
        <v>5285</v>
      </c>
      <c r="G2073" s="1">
        <v>10284</v>
      </c>
      <c r="H2073" s="1">
        <v>5294</v>
      </c>
      <c r="I2073" s="1">
        <v>9605</v>
      </c>
      <c r="J2073" s="1" t="s">
        <v>9273</v>
      </c>
      <c r="K2073" s="9">
        <v>49481</v>
      </c>
      <c r="L2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4" spans="2:12" x14ac:dyDescent="0.25">
      <c r="B2074" s="1" t="s">
        <v>4612</v>
      </c>
      <c r="C2074" s="1" t="s">
        <v>4611</v>
      </c>
      <c r="D2074" s="1" t="s">
        <v>434</v>
      </c>
      <c r="E2074" s="1" t="s">
        <v>196</v>
      </c>
      <c r="F2074" s="1">
        <v>5286</v>
      </c>
      <c r="G2074" s="1">
        <v>10285</v>
      </c>
      <c r="H2074" s="1">
        <v>5295</v>
      </c>
      <c r="I2074" s="1">
        <v>9606</v>
      </c>
      <c r="J2074" s="1" t="s">
        <v>9273</v>
      </c>
      <c r="K2074" s="9">
        <v>49482</v>
      </c>
      <c r="L2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5" spans="2:12" x14ac:dyDescent="0.25">
      <c r="B2075" s="1" t="s">
        <v>4614</v>
      </c>
      <c r="C2075" s="1" t="s">
        <v>4613</v>
      </c>
      <c r="D2075" s="1" t="s">
        <v>434</v>
      </c>
      <c r="E2075" s="1" t="s">
        <v>196</v>
      </c>
      <c r="F2075" s="1">
        <v>5287</v>
      </c>
      <c r="G2075" s="1">
        <v>10286</v>
      </c>
      <c r="H2075" s="1">
        <v>5296</v>
      </c>
      <c r="I2075" s="1">
        <v>9607</v>
      </c>
      <c r="J2075" s="1" t="s">
        <v>9273</v>
      </c>
      <c r="K2075" s="9">
        <v>49483</v>
      </c>
      <c r="L2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6" spans="2:12" x14ac:dyDescent="0.25">
      <c r="B2076" s="1" t="s">
        <v>4616</v>
      </c>
      <c r="C2076" s="1" t="s">
        <v>4615</v>
      </c>
      <c r="D2076" s="1" t="s">
        <v>434</v>
      </c>
      <c r="E2076" s="1" t="s">
        <v>196</v>
      </c>
      <c r="F2076" s="1">
        <v>5288</v>
      </c>
      <c r="G2076" s="1">
        <v>10287</v>
      </c>
      <c r="H2076" s="1">
        <v>5297</v>
      </c>
      <c r="I2076" s="1">
        <v>9608</v>
      </c>
      <c r="J2076" s="1" t="s">
        <v>9273</v>
      </c>
      <c r="K2076" s="9">
        <v>49484</v>
      </c>
      <c r="L2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7" spans="2:12" x14ac:dyDescent="0.25">
      <c r="B2077" s="1" t="s">
        <v>4618</v>
      </c>
      <c r="C2077" s="1" t="s">
        <v>4617</v>
      </c>
      <c r="D2077" s="1" t="s">
        <v>434</v>
      </c>
      <c r="E2077" s="1" t="s">
        <v>196</v>
      </c>
      <c r="F2077" s="1">
        <v>5289</v>
      </c>
      <c r="G2077" s="1">
        <v>10288</v>
      </c>
      <c r="H2077" s="1">
        <v>5298</v>
      </c>
      <c r="I2077" s="1">
        <v>9609</v>
      </c>
      <c r="J2077" s="1" t="s">
        <v>9273</v>
      </c>
      <c r="K2077" s="9">
        <v>49485</v>
      </c>
      <c r="L2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8" spans="2:12" x14ac:dyDescent="0.25">
      <c r="B2078" s="1" t="s">
        <v>4620</v>
      </c>
      <c r="C2078" s="1" t="s">
        <v>4619</v>
      </c>
      <c r="D2078" s="1" t="s">
        <v>434</v>
      </c>
      <c r="E2078" s="1" t="s">
        <v>196</v>
      </c>
      <c r="F2078" s="1">
        <v>5290</v>
      </c>
      <c r="G2078" s="1">
        <v>10289</v>
      </c>
      <c r="H2078" s="1">
        <v>5299</v>
      </c>
      <c r="I2078" s="1">
        <v>9610</v>
      </c>
      <c r="J2078" s="1" t="s">
        <v>9273</v>
      </c>
      <c r="K2078" s="9">
        <v>49486</v>
      </c>
      <c r="L2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9" spans="2:12" x14ac:dyDescent="0.25">
      <c r="B2079" s="1" t="s">
        <v>4622</v>
      </c>
      <c r="C2079" s="1" t="s">
        <v>4621</v>
      </c>
      <c r="D2079" s="1" t="s">
        <v>434</v>
      </c>
      <c r="E2079" s="1" t="s">
        <v>196</v>
      </c>
      <c r="F2079" s="1">
        <v>5291</v>
      </c>
      <c r="G2079" s="1">
        <v>10290</v>
      </c>
      <c r="H2079" s="1">
        <v>5300</v>
      </c>
      <c r="I2079" s="1">
        <v>9611</v>
      </c>
      <c r="J2079" s="1" t="s">
        <v>9273</v>
      </c>
      <c r="K2079" s="9">
        <v>49487</v>
      </c>
      <c r="L2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0" spans="2:12" x14ac:dyDescent="0.25">
      <c r="B2080" s="1" t="s">
        <v>4624</v>
      </c>
      <c r="C2080" s="1" t="s">
        <v>4623</v>
      </c>
      <c r="D2080" s="1" t="s">
        <v>434</v>
      </c>
      <c r="E2080" s="1" t="s">
        <v>196</v>
      </c>
      <c r="F2080" s="1">
        <v>5292</v>
      </c>
      <c r="G2080" s="1">
        <v>10291</v>
      </c>
      <c r="H2080" s="1">
        <v>5301</v>
      </c>
      <c r="I2080" s="1">
        <v>9612</v>
      </c>
      <c r="J2080" s="1" t="s">
        <v>9273</v>
      </c>
      <c r="K2080" s="9">
        <v>49488</v>
      </c>
      <c r="L2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1" spans="2:12" x14ac:dyDescent="0.25">
      <c r="B2081" s="1" t="s">
        <v>4626</v>
      </c>
      <c r="C2081" s="1" t="s">
        <v>4625</v>
      </c>
      <c r="D2081" s="1" t="s">
        <v>434</v>
      </c>
      <c r="E2081" s="1" t="s">
        <v>196</v>
      </c>
      <c r="F2081" s="1">
        <v>5293</v>
      </c>
      <c r="G2081" s="1">
        <v>10292</v>
      </c>
      <c r="H2081" s="1">
        <v>5302</v>
      </c>
      <c r="I2081" s="1">
        <v>9613</v>
      </c>
      <c r="J2081" s="1" t="s">
        <v>9273</v>
      </c>
      <c r="K2081" s="9">
        <v>49489</v>
      </c>
      <c r="L2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2" spans="2:12" x14ac:dyDescent="0.25">
      <c r="B2082" s="1" t="s">
        <v>4628</v>
      </c>
      <c r="C2082" s="1" t="s">
        <v>4627</v>
      </c>
      <c r="D2082" s="1" t="s">
        <v>434</v>
      </c>
      <c r="E2082" s="1" t="s">
        <v>196</v>
      </c>
      <c r="F2082" s="1">
        <v>5294</v>
      </c>
      <c r="G2082" s="1">
        <v>10293</v>
      </c>
      <c r="H2082" s="1">
        <v>5303</v>
      </c>
      <c r="I2082" s="1">
        <v>9614</v>
      </c>
      <c r="J2082" s="1" t="s">
        <v>9273</v>
      </c>
      <c r="K2082" s="9">
        <v>49490</v>
      </c>
      <c r="L2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3" spans="2:12" x14ac:dyDescent="0.25">
      <c r="B2083" s="1" t="s">
        <v>4630</v>
      </c>
      <c r="C2083" s="1" t="s">
        <v>4629</v>
      </c>
      <c r="D2083" s="1" t="s">
        <v>434</v>
      </c>
      <c r="E2083" s="1" t="s">
        <v>196</v>
      </c>
      <c r="F2083" s="1">
        <v>5295</v>
      </c>
      <c r="G2083" s="1">
        <v>10294</v>
      </c>
      <c r="H2083" s="1">
        <v>5304</v>
      </c>
      <c r="I2083" s="1">
        <v>9615</v>
      </c>
      <c r="J2083" s="1" t="s">
        <v>9273</v>
      </c>
      <c r="K2083" s="9">
        <v>49491</v>
      </c>
      <c r="L2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4" spans="2:12" x14ac:dyDescent="0.25">
      <c r="B2084" s="1" t="s">
        <v>4632</v>
      </c>
      <c r="C2084" s="1" t="s">
        <v>4631</v>
      </c>
      <c r="D2084" s="1" t="s">
        <v>434</v>
      </c>
      <c r="E2084" s="1" t="s">
        <v>196</v>
      </c>
      <c r="F2084" s="1">
        <v>5296</v>
      </c>
      <c r="G2084" s="1">
        <v>10295</v>
      </c>
      <c r="H2084" s="1">
        <v>5305</v>
      </c>
      <c r="I2084" s="1">
        <v>9616</v>
      </c>
      <c r="J2084" s="1" t="s">
        <v>9273</v>
      </c>
      <c r="K2084" s="9">
        <v>49492</v>
      </c>
      <c r="L2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5" spans="2:12" x14ac:dyDescent="0.25">
      <c r="B2085" s="1" t="s">
        <v>4634</v>
      </c>
      <c r="C2085" s="1" t="s">
        <v>4633</v>
      </c>
      <c r="D2085" s="1" t="s">
        <v>434</v>
      </c>
      <c r="E2085" s="1" t="s">
        <v>196</v>
      </c>
      <c r="F2085" s="1">
        <v>5297</v>
      </c>
      <c r="G2085" s="1">
        <v>10296</v>
      </c>
      <c r="H2085" s="1">
        <v>5306</v>
      </c>
      <c r="I2085" s="1">
        <v>9617</v>
      </c>
      <c r="J2085" s="1" t="s">
        <v>9273</v>
      </c>
      <c r="K2085" s="9">
        <v>49493</v>
      </c>
      <c r="L2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6" spans="2:12" x14ac:dyDescent="0.25">
      <c r="B2086" s="1" t="s">
        <v>4636</v>
      </c>
      <c r="C2086" s="1" t="s">
        <v>4635</v>
      </c>
      <c r="D2086" s="1" t="s">
        <v>434</v>
      </c>
      <c r="E2086" s="1" t="s">
        <v>196</v>
      </c>
      <c r="F2086" s="1">
        <v>5298</v>
      </c>
      <c r="G2086" s="1">
        <v>10297</v>
      </c>
      <c r="H2086" s="1">
        <v>5307</v>
      </c>
      <c r="I2086" s="1">
        <v>9618</v>
      </c>
      <c r="J2086" s="1" t="s">
        <v>9273</v>
      </c>
      <c r="K2086" s="9">
        <v>49494</v>
      </c>
      <c r="L2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7" spans="2:12" x14ac:dyDescent="0.25">
      <c r="B2087" s="1" t="s">
        <v>4638</v>
      </c>
      <c r="C2087" s="1" t="s">
        <v>4637</v>
      </c>
      <c r="D2087" s="1" t="s">
        <v>434</v>
      </c>
      <c r="E2087" s="1" t="s">
        <v>196</v>
      </c>
      <c r="F2087" s="1">
        <v>5299</v>
      </c>
      <c r="G2087" s="1">
        <v>10298</v>
      </c>
      <c r="H2087" s="1">
        <v>5308</v>
      </c>
      <c r="I2087" s="1">
        <v>9619</v>
      </c>
      <c r="J2087" s="1" t="s">
        <v>9273</v>
      </c>
      <c r="K2087" s="9">
        <v>49495</v>
      </c>
      <c r="L2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8" spans="2:12" x14ac:dyDescent="0.25">
      <c r="B2088" s="1" t="s">
        <v>4640</v>
      </c>
      <c r="C2088" s="1" t="s">
        <v>4639</v>
      </c>
      <c r="D2088" s="1" t="s">
        <v>434</v>
      </c>
      <c r="E2088" s="1" t="s">
        <v>196</v>
      </c>
      <c r="F2088" s="1">
        <v>5300</v>
      </c>
      <c r="G2088" s="1">
        <v>10299</v>
      </c>
      <c r="H2088" s="1">
        <v>5309</v>
      </c>
      <c r="I2088" s="1">
        <v>9620</v>
      </c>
      <c r="J2088" s="1" t="s">
        <v>9273</v>
      </c>
      <c r="K2088" s="9">
        <v>49496</v>
      </c>
      <c r="L2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9" spans="2:12" x14ac:dyDescent="0.25">
      <c r="B2089" s="1" t="s">
        <v>4642</v>
      </c>
      <c r="C2089" s="1" t="s">
        <v>4641</v>
      </c>
      <c r="D2089" s="1" t="s">
        <v>434</v>
      </c>
      <c r="E2089" s="1" t="s">
        <v>196</v>
      </c>
      <c r="F2089" s="1">
        <v>5301</v>
      </c>
      <c r="G2089" s="1">
        <v>10300</v>
      </c>
      <c r="H2089" s="1">
        <v>5310</v>
      </c>
      <c r="I2089" s="1">
        <v>9621</v>
      </c>
      <c r="J2089" s="1" t="s">
        <v>9273</v>
      </c>
      <c r="K2089" s="9">
        <v>49497</v>
      </c>
      <c r="L2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0" spans="2:12" x14ac:dyDescent="0.25">
      <c r="B2090" s="1" t="s">
        <v>4644</v>
      </c>
      <c r="C2090" s="1" t="s">
        <v>4643</v>
      </c>
      <c r="D2090" s="1" t="s">
        <v>434</v>
      </c>
      <c r="E2090" s="1" t="s">
        <v>196</v>
      </c>
      <c r="F2090" s="1">
        <v>5302</v>
      </c>
      <c r="G2090" s="1">
        <v>10301</v>
      </c>
      <c r="H2090" s="1">
        <v>5311</v>
      </c>
      <c r="I2090" s="1">
        <v>9622</v>
      </c>
      <c r="J2090" s="1" t="s">
        <v>9273</v>
      </c>
      <c r="K2090" s="9">
        <v>49498</v>
      </c>
      <c r="L2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1" spans="2:12" x14ac:dyDescent="0.25">
      <c r="B2091" s="1" t="s">
        <v>4646</v>
      </c>
      <c r="C2091" s="1" t="s">
        <v>4645</v>
      </c>
      <c r="D2091" s="1" t="s">
        <v>434</v>
      </c>
      <c r="E2091" s="1" t="s">
        <v>196</v>
      </c>
      <c r="F2091" s="1">
        <v>5303</v>
      </c>
      <c r="G2091" s="1">
        <v>10302</v>
      </c>
      <c r="H2091" s="1">
        <v>5312</v>
      </c>
      <c r="I2091" s="1">
        <v>9623</v>
      </c>
      <c r="J2091" s="1" t="s">
        <v>9273</v>
      </c>
      <c r="K2091" s="9">
        <v>49499</v>
      </c>
      <c r="L2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2" spans="2:12" x14ac:dyDescent="0.25">
      <c r="B2092" s="1" t="s">
        <v>4648</v>
      </c>
      <c r="C2092" s="1" t="s">
        <v>4647</v>
      </c>
      <c r="D2092" s="1" t="s">
        <v>434</v>
      </c>
      <c r="E2092" s="1" t="s">
        <v>196</v>
      </c>
      <c r="F2092" s="1">
        <v>5304</v>
      </c>
      <c r="G2092" s="1">
        <v>10303</v>
      </c>
      <c r="H2092" s="1">
        <v>5313</v>
      </c>
      <c r="I2092" s="1">
        <v>9624</v>
      </c>
      <c r="J2092" s="1" t="s">
        <v>9273</v>
      </c>
      <c r="K2092" s="9">
        <v>49500</v>
      </c>
      <c r="L2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3" spans="2:12" x14ac:dyDescent="0.25">
      <c r="B2093" s="1" t="s">
        <v>4650</v>
      </c>
      <c r="C2093" s="1" t="s">
        <v>4649</v>
      </c>
      <c r="D2093" s="1" t="s">
        <v>434</v>
      </c>
      <c r="E2093" s="1" t="s">
        <v>196</v>
      </c>
      <c r="F2093" s="1">
        <v>5305</v>
      </c>
      <c r="G2093" s="1">
        <v>10304</v>
      </c>
      <c r="H2093" s="1">
        <v>5314</v>
      </c>
      <c r="I2093" s="1">
        <v>9625</v>
      </c>
      <c r="J2093" s="1" t="s">
        <v>9273</v>
      </c>
      <c r="K2093" s="9">
        <v>49501</v>
      </c>
      <c r="L2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4" spans="2:12" x14ac:dyDescent="0.25">
      <c r="B2094" s="1" t="s">
        <v>4652</v>
      </c>
      <c r="C2094" s="1" t="s">
        <v>4651</v>
      </c>
      <c r="D2094" s="1" t="s">
        <v>434</v>
      </c>
      <c r="E2094" s="1" t="s">
        <v>196</v>
      </c>
      <c r="F2094" s="1">
        <v>5306</v>
      </c>
      <c r="G2094" s="1">
        <v>10305</v>
      </c>
      <c r="H2094" s="1">
        <v>5315</v>
      </c>
      <c r="I2094" s="1">
        <v>9626</v>
      </c>
      <c r="J2094" s="1" t="s">
        <v>9273</v>
      </c>
      <c r="K2094" s="9">
        <v>49502</v>
      </c>
      <c r="L2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5" spans="2:12" x14ac:dyDescent="0.25">
      <c r="B2095" s="1" t="s">
        <v>4654</v>
      </c>
      <c r="C2095" s="1" t="s">
        <v>4653</v>
      </c>
      <c r="D2095" s="1" t="s">
        <v>434</v>
      </c>
      <c r="E2095" s="1" t="s">
        <v>196</v>
      </c>
      <c r="F2095" s="1">
        <v>5307</v>
      </c>
      <c r="G2095" s="1">
        <v>10306</v>
      </c>
      <c r="H2095" s="1">
        <v>5316</v>
      </c>
      <c r="I2095" s="1">
        <v>9627</v>
      </c>
      <c r="J2095" s="1" t="s">
        <v>9273</v>
      </c>
      <c r="K2095" s="9">
        <v>49503</v>
      </c>
      <c r="L2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6" spans="2:12" x14ac:dyDescent="0.25">
      <c r="B2096" s="1" t="s">
        <v>4656</v>
      </c>
      <c r="C2096" s="1" t="s">
        <v>4655</v>
      </c>
      <c r="D2096" s="1" t="s">
        <v>434</v>
      </c>
      <c r="E2096" s="1" t="s">
        <v>196</v>
      </c>
      <c r="F2096" s="1">
        <v>5308</v>
      </c>
      <c r="G2096" s="1">
        <v>10307</v>
      </c>
      <c r="H2096" s="1">
        <v>5317</v>
      </c>
      <c r="I2096" s="1">
        <v>9628</v>
      </c>
      <c r="J2096" s="1" t="s">
        <v>9273</v>
      </c>
      <c r="K2096" s="9">
        <v>49504</v>
      </c>
      <c r="L2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7" spans="2:12" x14ac:dyDescent="0.25">
      <c r="B2097" s="1" t="s">
        <v>4658</v>
      </c>
      <c r="C2097" s="1" t="s">
        <v>4657</v>
      </c>
      <c r="D2097" s="1" t="s">
        <v>434</v>
      </c>
      <c r="E2097" s="1" t="s">
        <v>196</v>
      </c>
      <c r="F2097" s="1">
        <v>5309</v>
      </c>
      <c r="G2097" s="1">
        <v>10308</v>
      </c>
      <c r="H2097" s="1">
        <v>5318</v>
      </c>
      <c r="I2097" s="1">
        <v>9629</v>
      </c>
      <c r="J2097" s="1" t="s">
        <v>9273</v>
      </c>
      <c r="K2097" s="9">
        <v>49505</v>
      </c>
      <c r="L2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8" spans="2:12" x14ac:dyDescent="0.25">
      <c r="B2098" s="1" t="s">
        <v>4660</v>
      </c>
      <c r="C2098" s="1" t="s">
        <v>4659</v>
      </c>
      <c r="D2098" s="1" t="s">
        <v>434</v>
      </c>
      <c r="E2098" s="1" t="s">
        <v>196</v>
      </c>
      <c r="F2098" s="1">
        <v>5310</v>
      </c>
      <c r="G2098" s="1">
        <v>10309</v>
      </c>
      <c r="H2098" s="1">
        <v>5319</v>
      </c>
      <c r="I2098" s="1">
        <v>9630</v>
      </c>
      <c r="J2098" s="1" t="s">
        <v>9273</v>
      </c>
      <c r="K2098" s="9">
        <v>49506</v>
      </c>
      <c r="L2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9" spans="2:12" x14ac:dyDescent="0.25">
      <c r="B2099" s="1" t="s">
        <v>4662</v>
      </c>
      <c r="C2099" s="1" t="s">
        <v>4661</v>
      </c>
      <c r="D2099" s="1" t="s">
        <v>434</v>
      </c>
      <c r="E2099" s="1" t="s">
        <v>196</v>
      </c>
      <c r="F2099" s="1">
        <v>5311</v>
      </c>
      <c r="G2099" s="1">
        <v>10310</v>
      </c>
      <c r="H2099" s="1">
        <v>5320</v>
      </c>
      <c r="I2099" s="1">
        <v>9631</v>
      </c>
      <c r="J2099" s="1" t="s">
        <v>9273</v>
      </c>
      <c r="K2099" s="9">
        <v>49507</v>
      </c>
      <c r="L2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0" spans="2:12" x14ac:dyDescent="0.25">
      <c r="B2100" s="1" t="s">
        <v>4664</v>
      </c>
      <c r="C2100" s="1" t="s">
        <v>4663</v>
      </c>
      <c r="D2100" s="1" t="s">
        <v>434</v>
      </c>
      <c r="E2100" s="1" t="s">
        <v>196</v>
      </c>
      <c r="F2100" s="1">
        <v>5312</v>
      </c>
      <c r="G2100" s="1">
        <v>10311</v>
      </c>
      <c r="H2100" s="1">
        <v>5321</v>
      </c>
      <c r="I2100" s="1">
        <v>9632</v>
      </c>
      <c r="J2100" s="1" t="s">
        <v>9273</v>
      </c>
      <c r="K2100" s="9">
        <v>49508</v>
      </c>
      <c r="L2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1" spans="2:12" x14ac:dyDescent="0.25">
      <c r="B2101" s="1" t="s">
        <v>4666</v>
      </c>
      <c r="C2101" s="1" t="s">
        <v>4665</v>
      </c>
      <c r="D2101" s="1" t="s">
        <v>434</v>
      </c>
      <c r="E2101" s="1" t="s">
        <v>196</v>
      </c>
      <c r="F2101" s="1">
        <v>5313</v>
      </c>
      <c r="G2101" s="1">
        <v>10312</v>
      </c>
      <c r="H2101" s="1">
        <v>5322</v>
      </c>
      <c r="I2101" s="1">
        <v>9633</v>
      </c>
      <c r="J2101" s="1" t="s">
        <v>9273</v>
      </c>
      <c r="K2101" s="9">
        <v>49509</v>
      </c>
      <c r="L2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2" spans="2:12" x14ac:dyDescent="0.25">
      <c r="B2102" s="1" t="s">
        <v>4668</v>
      </c>
      <c r="C2102" s="1" t="s">
        <v>4667</v>
      </c>
      <c r="D2102" s="1" t="s">
        <v>434</v>
      </c>
      <c r="E2102" s="1" t="s">
        <v>196</v>
      </c>
      <c r="F2102" s="1">
        <v>5314</v>
      </c>
      <c r="G2102" s="1">
        <v>10313</v>
      </c>
      <c r="H2102" s="1">
        <v>5323</v>
      </c>
      <c r="I2102" s="1">
        <v>9634</v>
      </c>
      <c r="J2102" s="1" t="s">
        <v>9273</v>
      </c>
      <c r="K2102" s="9">
        <v>49510</v>
      </c>
      <c r="L2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3" spans="2:12" x14ac:dyDescent="0.25">
      <c r="B2103" s="1" t="s">
        <v>4670</v>
      </c>
      <c r="C2103" s="1" t="s">
        <v>4669</v>
      </c>
      <c r="D2103" s="1" t="s">
        <v>434</v>
      </c>
      <c r="E2103" s="1" t="s">
        <v>196</v>
      </c>
      <c r="F2103" s="1">
        <v>5315</v>
      </c>
      <c r="G2103" s="1">
        <v>10314</v>
      </c>
      <c r="H2103" s="1">
        <v>5324</v>
      </c>
      <c r="I2103" s="1">
        <v>9635</v>
      </c>
      <c r="J2103" s="1" t="s">
        <v>9273</v>
      </c>
      <c r="K2103" s="9">
        <v>49511</v>
      </c>
      <c r="L2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4" spans="2:12" x14ac:dyDescent="0.25">
      <c r="B2104" s="1" t="s">
        <v>4672</v>
      </c>
      <c r="C2104" s="1" t="s">
        <v>4671</v>
      </c>
      <c r="D2104" s="1" t="s">
        <v>434</v>
      </c>
      <c r="E2104" s="1" t="s">
        <v>196</v>
      </c>
      <c r="F2104" s="1">
        <v>5316</v>
      </c>
      <c r="G2104" s="1">
        <v>10315</v>
      </c>
      <c r="H2104" s="1">
        <v>5325</v>
      </c>
      <c r="I2104" s="1">
        <v>9636</v>
      </c>
      <c r="J2104" s="1" t="s">
        <v>9273</v>
      </c>
      <c r="K2104" s="9">
        <v>49512</v>
      </c>
      <c r="L2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5" spans="2:12" x14ac:dyDescent="0.25">
      <c r="B2105" s="1" t="s">
        <v>4674</v>
      </c>
      <c r="C2105" s="1" t="s">
        <v>4673</v>
      </c>
      <c r="D2105" s="1" t="s">
        <v>434</v>
      </c>
      <c r="E2105" s="1" t="s">
        <v>196</v>
      </c>
      <c r="F2105" s="1">
        <v>5317</v>
      </c>
      <c r="G2105" s="1">
        <v>10316</v>
      </c>
      <c r="H2105" s="1">
        <v>5326</v>
      </c>
      <c r="I2105" s="1">
        <v>9637</v>
      </c>
      <c r="J2105" s="1" t="s">
        <v>9273</v>
      </c>
      <c r="K2105" s="9">
        <v>49513</v>
      </c>
      <c r="L2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6" spans="2:12" x14ac:dyDescent="0.25">
      <c r="B2106" s="1" t="s">
        <v>4676</v>
      </c>
      <c r="C2106" s="1" t="s">
        <v>4675</v>
      </c>
      <c r="D2106" s="1" t="s">
        <v>434</v>
      </c>
      <c r="E2106" s="1" t="s">
        <v>196</v>
      </c>
      <c r="F2106" s="1">
        <v>5318</v>
      </c>
      <c r="G2106" s="1">
        <v>10317</v>
      </c>
      <c r="H2106" s="1">
        <v>5327</v>
      </c>
      <c r="I2106" s="1">
        <v>9638</v>
      </c>
      <c r="J2106" s="1" t="s">
        <v>9273</v>
      </c>
      <c r="K2106" s="9">
        <v>49514</v>
      </c>
      <c r="L2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7" spans="2:12" x14ac:dyDescent="0.25">
      <c r="B2107" s="1" t="s">
        <v>4678</v>
      </c>
      <c r="C2107" s="1" t="s">
        <v>4677</v>
      </c>
      <c r="D2107" s="1" t="s">
        <v>434</v>
      </c>
      <c r="E2107" s="1" t="s">
        <v>196</v>
      </c>
      <c r="F2107" s="1">
        <v>5319</v>
      </c>
      <c r="G2107" s="1">
        <v>10318</v>
      </c>
      <c r="H2107" s="1">
        <v>5328</v>
      </c>
      <c r="I2107" s="1">
        <v>9639</v>
      </c>
      <c r="J2107" s="1" t="s">
        <v>9273</v>
      </c>
      <c r="K2107" s="9">
        <v>49515</v>
      </c>
      <c r="L2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8" spans="2:12" x14ac:dyDescent="0.25">
      <c r="B2108" s="1" t="s">
        <v>4680</v>
      </c>
      <c r="C2108" s="1" t="s">
        <v>4679</v>
      </c>
      <c r="D2108" s="1" t="s">
        <v>434</v>
      </c>
      <c r="E2108" s="1" t="s">
        <v>196</v>
      </c>
      <c r="F2108" s="1">
        <v>5320</v>
      </c>
      <c r="G2108" s="1">
        <v>10319</v>
      </c>
      <c r="H2108" s="1">
        <v>5329</v>
      </c>
      <c r="I2108" s="1">
        <v>9640</v>
      </c>
      <c r="J2108" s="1" t="s">
        <v>9273</v>
      </c>
      <c r="K2108" s="9">
        <v>49516</v>
      </c>
      <c r="L2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9" spans="2:12" x14ac:dyDescent="0.25">
      <c r="B2109" s="1" t="s">
        <v>4682</v>
      </c>
      <c r="C2109" s="1" t="s">
        <v>4681</v>
      </c>
      <c r="D2109" s="1" t="s">
        <v>434</v>
      </c>
      <c r="E2109" s="1" t="s">
        <v>196</v>
      </c>
      <c r="F2109" s="1">
        <v>5321</v>
      </c>
      <c r="G2109" s="1">
        <v>10320</v>
      </c>
      <c r="H2109" s="1">
        <v>5330</v>
      </c>
      <c r="I2109" s="1">
        <v>9641</v>
      </c>
      <c r="J2109" s="1" t="s">
        <v>9273</v>
      </c>
      <c r="K2109" s="9">
        <v>49517</v>
      </c>
      <c r="L2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0" spans="2:12" x14ac:dyDescent="0.25">
      <c r="B2110" s="1" t="s">
        <v>4684</v>
      </c>
      <c r="C2110" s="1" t="s">
        <v>4683</v>
      </c>
      <c r="D2110" s="1" t="s">
        <v>434</v>
      </c>
      <c r="E2110" s="1" t="s">
        <v>196</v>
      </c>
      <c r="F2110" s="1">
        <v>5322</v>
      </c>
      <c r="G2110" s="1">
        <v>10321</v>
      </c>
      <c r="H2110" s="1">
        <v>5331</v>
      </c>
      <c r="I2110" s="1">
        <v>9642</v>
      </c>
      <c r="J2110" s="1" t="s">
        <v>9273</v>
      </c>
      <c r="K2110" s="9">
        <v>49518</v>
      </c>
      <c r="L2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1" spans="2:12" x14ac:dyDescent="0.25">
      <c r="B2111" s="1" t="s">
        <v>4686</v>
      </c>
      <c r="C2111" s="1" t="s">
        <v>4685</v>
      </c>
      <c r="D2111" s="1" t="s">
        <v>434</v>
      </c>
      <c r="E2111" s="1" t="s">
        <v>196</v>
      </c>
      <c r="F2111" s="1">
        <v>5323</v>
      </c>
      <c r="G2111" s="1">
        <v>10322</v>
      </c>
      <c r="H2111" s="1">
        <v>5332</v>
      </c>
      <c r="I2111" s="1">
        <v>9643</v>
      </c>
      <c r="J2111" s="1" t="s">
        <v>9273</v>
      </c>
      <c r="K2111" s="9">
        <v>49519</v>
      </c>
      <c r="L2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2" spans="2:12" x14ac:dyDescent="0.25">
      <c r="B2112" s="1" t="s">
        <v>4688</v>
      </c>
      <c r="C2112" s="1" t="s">
        <v>4687</v>
      </c>
      <c r="D2112" s="1" t="s">
        <v>434</v>
      </c>
      <c r="E2112" s="1" t="s">
        <v>196</v>
      </c>
      <c r="F2112" s="1">
        <v>5324</v>
      </c>
      <c r="G2112" s="1">
        <v>10323</v>
      </c>
      <c r="H2112" s="1">
        <v>5333</v>
      </c>
      <c r="I2112" s="1">
        <v>9644</v>
      </c>
      <c r="J2112" s="1" t="s">
        <v>9273</v>
      </c>
      <c r="K2112" s="9">
        <v>49520</v>
      </c>
      <c r="L2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3" spans="2:12" x14ac:dyDescent="0.25">
      <c r="B2113" s="1" t="s">
        <v>4690</v>
      </c>
      <c r="C2113" s="1" t="s">
        <v>4689</v>
      </c>
      <c r="D2113" s="1" t="s">
        <v>434</v>
      </c>
      <c r="E2113" s="1" t="s">
        <v>196</v>
      </c>
      <c r="F2113" s="1">
        <v>5325</v>
      </c>
      <c r="G2113" s="1">
        <v>10324</v>
      </c>
      <c r="H2113" s="1">
        <v>5334</v>
      </c>
      <c r="I2113" s="1">
        <v>9645</v>
      </c>
      <c r="J2113" s="1" t="s">
        <v>9273</v>
      </c>
      <c r="K2113" s="9">
        <v>49521</v>
      </c>
      <c r="L2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4" spans="2:12" x14ac:dyDescent="0.25">
      <c r="B2114" s="1" t="s">
        <v>4692</v>
      </c>
      <c r="C2114" s="1" t="s">
        <v>4691</v>
      </c>
      <c r="D2114" s="1" t="s">
        <v>434</v>
      </c>
      <c r="E2114" s="1" t="s">
        <v>196</v>
      </c>
      <c r="F2114" s="1">
        <v>5326</v>
      </c>
      <c r="G2114" s="1">
        <v>10325</v>
      </c>
      <c r="H2114" s="1">
        <v>5335</v>
      </c>
      <c r="I2114" s="1">
        <v>9646</v>
      </c>
      <c r="J2114" s="1" t="s">
        <v>9273</v>
      </c>
      <c r="K2114" s="9">
        <v>49522</v>
      </c>
      <c r="L2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5" spans="2:12" x14ac:dyDescent="0.25">
      <c r="B2115" s="1" t="s">
        <v>4694</v>
      </c>
      <c r="C2115" s="1" t="s">
        <v>4693</v>
      </c>
      <c r="D2115" s="1" t="s">
        <v>434</v>
      </c>
      <c r="E2115" s="1" t="s">
        <v>196</v>
      </c>
      <c r="F2115" s="1">
        <v>5327</v>
      </c>
      <c r="G2115" s="1">
        <v>10326</v>
      </c>
      <c r="H2115" s="1">
        <v>5336</v>
      </c>
      <c r="I2115" s="1">
        <v>9647</v>
      </c>
      <c r="J2115" s="1" t="s">
        <v>9273</v>
      </c>
      <c r="K2115" s="9">
        <v>49523</v>
      </c>
      <c r="L2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6" spans="2:12" x14ac:dyDescent="0.25">
      <c r="B2116" s="1" t="s">
        <v>4696</v>
      </c>
      <c r="C2116" s="1" t="s">
        <v>4695</v>
      </c>
      <c r="D2116" s="1" t="s">
        <v>434</v>
      </c>
      <c r="E2116" s="1" t="s">
        <v>196</v>
      </c>
      <c r="F2116" s="1">
        <v>5328</v>
      </c>
      <c r="G2116" s="1">
        <v>10327</v>
      </c>
      <c r="H2116" s="1">
        <v>5337</v>
      </c>
      <c r="I2116" s="1">
        <v>9648</v>
      </c>
      <c r="J2116" s="1" t="s">
        <v>9273</v>
      </c>
      <c r="K2116" s="9">
        <v>49524</v>
      </c>
      <c r="L2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7" spans="2:12" x14ac:dyDescent="0.25">
      <c r="B2117" s="1" t="s">
        <v>4698</v>
      </c>
      <c r="C2117" s="1" t="s">
        <v>4697</v>
      </c>
      <c r="D2117" s="1" t="s">
        <v>434</v>
      </c>
      <c r="E2117" s="1" t="s">
        <v>196</v>
      </c>
      <c r="F2117" s="1">
        <v>5329</v>
      </c>
      <c r="G2117" s="1">
        <v>10328</v>
      </c>
      <c r="H2117" s="1">
        <v>5338</v>
      </c>
      <c r="I2117" s="1">
        <v>9649</v>
      </c>
      <c r="J2117" s="1" t="s">
        <v>9273</v>
      </c>
      <c r="K2117" s="9">
        <v>49525</v>
      </c>
      <c r="L2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8" spans="2:12" x14ac:dyDescent="0.25">
      <c r="B2118" s="1" t="s">
        <v>4700</v>
      </c>
      <c r="C2118" s="1" t="s">
        <v>4699</v>
      </c>
      <c r="D2118" s="1" t="s">
        <v>434</v>
      </c>
      <c r="E2118" s="1" t="s">
        <v>196</v>
      </c>
      <c r="F2118" s="1">
        <v>5330</v>
      </c>
      <c r="G2118" s="1">
        <v>10329</v>
      </c>
      <c r="H2118" s="1">
        <v>5339</v>
      </c>
      <c r="I2118" s="1">
        <v>9650</v>
      </c>
      <c r="J2118" s="1" t="s">
        <v>9273</v>
      </c>
      <c r="K2118" s="9">
        <v>49526</v>
      </c>
      <c r="L2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9" spans="2:12" x14ac:dyDescent="0.25">
      <c r="B2119" s="1" t="s">
        <v>4702</v>
      </c>
      <c r="C2119" s="1" t="s">
        <v>4701</v>
      </c>
      <c r="D2119" s="1" t="s">
        <v>434</v>
      </c>
      <c r="E2119" s="1" t="s">
        <v>196</v>
      </c>
      <c r="F2119" s="1">
        <v>5331</v>
      </c>
      <c r="G2119" s="1">
        <v>10330</v>
      </c>
      <c r="H2119" s="1">
        <v>5340</v>
      </c>
      <c r="I2119" s="1">
        <v>9651</v>
      </c>
      <c r="J2119" s="1" t="s">
        <v>9273</v>
      </c>
      <c r="K2119" s="9">
        <v>49527</v>
      </c>
      <c r="L2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0" spans="2:12" x14ac:dyDescent="0.25">
      <c r="B2120" s="1" t="s">
        <v>4704</v>
      </c>
      <c r="C2120" s="1" t="s">
        <v>4703</v>
      </c>
      <c r="D2120" s="1" t="s">
        <v>434</v>
      </c>
      <c r="E2120" s="1" t="s">
        <v>196</v>
      </c>
      <c r="F2120" s="1">
        <v>5332</v>
      </c>
      <c r="G2120" s="1">
        <v>10331</v>
      </c>
      <c r="H2120" s="1">
        <v>5341</v>
      </c>
      <c r="I2120" s="1">
        <v>9652</v>
      </c>
      <c r="J2120" s="1" t="s">
        <v>9273</v>
      </c>
      <c r="K2120" s="9">
        <v>49528</v>
      </c>
      <c r="L2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1" spans="2:12" x14ac:dyDescent="0.25">
      <c r="B2121" s="1" t="s">
        <v>4706</v>
      </c>
      <c r="C2121" s="1" t="s">
        <v>4705</v>
      </c>
      <c r="D2121" s="1" t="s">
        <v>434</v>
      </c>
      <c r="E2121" s="1" t="s">
        <v>196</v>
      </c>
      <c r="F2121" s="1">
        <v>5333</v>
      </c>
      <c r="G2121" s="1">
        <v>10332</v>
      </c>
      <c r="H2121" s="1">
        <v>5342</v>
      </c>
      <c r="I2121" s="1">
        <v>9653</v>
      </c>
      <c r="J2121" s="1" t="s">
        <v>9273</v>
      </c>
      <c r="K2121" s="9">
        <v>49529</v>
      </c>
      <c r="L2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2" spans="2:12" x14ac:dyDescent="0.25">
      <c r="B2122" s="1" t="s">
        <v>4708</v>
      </c>
      <c r="C2122" s="1" t="s">
        <v>4707</v>
      </c>
      <c r="D2122" s="1" t="s">
        <v>434</v>
      </c>
      <c r="E2122" s="1" t="s">
        <v>196</v>
      </c>
      <c r="F2122" s="1">
        <v>5334</v>
      </c>
      <c r="G2122" s="1">
        <v>10333</v>
      </c>
      <c r="H2122" s="1">
        <v>5343</v>
      </c>
      <c r="I2122" s="1">
        <v>9654</v>
      </c>
      <c r="J2122" s="1" t="s">
        <v>9273</v>
      </c>
      <c r="K2122" s="9">
        <v>49530</v>
      </c>
      <c r="L2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3" spans="2:12" x14ac:dyDescent="0.25">
      <c r="B2123" s="1" t="s">
        <v>4710</v>
      </c>
      <c r="C2123" s="1" t="s">
        <v>4709</v>
      </c>
      <c r="D2123" s="1" t="s">
        <v>434</v>
      </c>
      <c r="E2123" s="1" t="s">
        <v>196</v>
      </c>
      <c r="F2123" s="1">
        <v>5335</v>
      </c>
      <c r="G2123" s="1">
        <v>10334</v>
      </c>
      <c r="H2123" s="1">
        <v>5344</v>
      </c>
      <c r="I2123" s="1">
        <v>9655</v>
      </c>
      <c r="J2123" s="1" t="s">
        <v>9273</v>
      </c>
      <c r="K2123" s="9">
        <v>49531</v>
      </c>
      <c r="L2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4" spans="2:12" x14ac:dyDescent="0.25">
      <c r="B2124" s="1" t="s">
        <v>4712</v>
      </c>
      <c r="C2124" s="1" t="s">
        <v>4711</v>
      </c>
      <c r="D2124" s="1" t="s">
        <v>434</v>
      </c>
      <c r="E2124" s="1" t="s">
        <v>196</v>
      </c>
      <c r="F2124" s="1">
        <v>5336</v>
      </c>
      <c r="G2124" s="1">
        <v>10335</v>
      </c>
      <c r="H2124" s="1">
        <v>5345</v>
      </c>
      <c r="I2124" s="1">
        <v>9656</v>
      </c>
      <c r="J2124" s="1" t="s">
        <v>9273</v>
      </c>
      <c r="K2124" s="9">
        <v>49532</v>
      </c>
      <c r="L2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5" spans="2:12" x14ac:dyDescent="0.25">
      <c r="B2125" s="1" t="s">
        <v>4714</v>
      </c>
      <c r="C2125" s="1" t="s">
        <v>4713</v>
      </c>
      <c r="D2125" s="1" t="s">
        <v>434</v>
      </c>
      <c r="E2125" s="1" t="s">
        <v>196</v>
      </c>
      <c r="F2125" s="1">
        <v>5337</v>
      </c>
      <c r="G2125" s="1">
        <v>10336</v>
      </c>
      <c r="H2125" s="1">
        <v>5346</v>
      </c>
      <c r="I2125" s="1">
        <v>9657</v>
      </c>
      <c r="J2125" s="1" t="s">
        <v>9273</v>
      </c>
      <c r="K2125" s="9">
        <v>49533</v>
      </c>
      <c r="L2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6" spans="2:12" x14ac:dyDescent="0.25">
      <c r="B2126" s="1" t="s">
        <v>4716</v>
      </c>
      <c r="C2126" s="1" t="s">
        <v>4715</v>
      </c>
      <c r="D2126" s="1" t="s">
        <v>434</v>
      </c>
      <c r="E2126" s="1" t="s">
        <v>196</v>
      </c>
      <c r="F2126" s="1">
        <v>5338</v>
      </c>
      <c r="G2126" s="1">
        <v>10337</v>
      </c>
      <c r="H2126" s="1">
        <v>5347</v>
      </c>
      <c r="I2126" s="1">
        <v>9658</v>
      </c>
      <c r="J2126" s="1" t="s">
        <v>9273</v>
      </c>
      <c r="K2126" s="9">
        <v>49534</v>
      </c>
      <c r="L2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7" spans="2:12" x14ac:dyDescent="0.25">
      <c r="B2127" s="1" t="s">
        <v>4718</v>
      </c>
      <c r="C2127" s="1" t="s">
        <v>4717</v>
      </c>
      <c r="D2127" s="1" t="s">
        <v>434</v>
      </c>
      <c r="E2127" s="1" t="s">
        <v>196</v>
      </c>
      <c r="F2127" s="1">
        <v>5339</v>
      </c>
      <c r="G2127" s="1">
        <v>10338</v>
      </c>
      <c r="H2127" s="1">
        <v>5348</v>
      </c>
      <c r="I2127" s="1">
        <v>9659</v>
      </c>
      <c r="J2127" s="1" t="s">
        <v>9273</v>
      </c>
      <c r="K2127" s="9">
        <v>49535</v>
      </c>
      <c r="L2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8" spans="2:12" x14ac:dyDescent="0.25">
      <c r="B2128" s="1" t="s">
        <v>4720</v>
      </c>
      <c r="C2128" s="1" t="s">
        <v>4719</v>
      </c>
      <c r="D2128" s="1" t="s">
        <v>434</v>
      </c>
      <c r="E2128" s="1" t="s">
        <v>196</v>
      </c>
      <c r="F2128" s="1">
        <v>5340</v>
      </c>
      <c r="G2128" s="1">
        <v>10339</v>
      </c>
      <c r="H2128" s="1">
        <v>5349</v>
      </c>
      <c r="I2128" s="1">
        <v>9660</v>
      </c>
      <c r="J2128" s="1" t="s">
        <v>9273</v>
      </c>
      <c r="K2128" s="9">
        <v>49536</v>
      </c>
      <c r="L2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9" spans="2:12" x14ac:dyDescent="0.25">
      <c r="B2129" s="1" t="s">
        <v>4722</v>
      </c>
      <c r="C2129" s="1" t="s">
        <v>4721</v>
      </c>
      <c r="D2129" s="1" t="s">
        <v>434</v>
      </c>
      <c r="E2129" s="1" t="s">
        <v>196</v>
      </c>
      <c r="F2129" s="1">
        <v>5341</v>
      </c>
      <c r="G2129" s="1">
        <v>10340</v>
      </c>
      <c r="H2129" s="1">
        <v>5350</v>
      </c>
      <c r="I2129" s="1">
        <v>9661</v>
      </c>
      <c r="J2129" s="1" t="s">
        <v>9273</v>
      </c>
      <c r="K2129" s="9">
        <v>49537</v>
      </c>
      <c r="L2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0" spans="2:12" x14ac:dyDescent="0.25">
      <c r="B2130" s="1" t="s">
        <v>4724</v>
      </c>
      <c r="C2130" s="1" t="s">
        <v>4723</v>
      </c>
      <c r="D2130" s="1" t="s">
        <v>434</v>
      </c>
      <c r="E2130" s="1" t="s">
        <v>196</v>
      </c>
      <c r="F2130" s="1">
        <v>5342</v>
      </c>
      <c r="G2130" s="1">
        <v>10341</v>
      </c>
      <c r="H2130" s="1">
        <v>5351</v>
      </c>
      <c r="I2130" s="1">
        <v>9662</v>
      </c>
      <c r="J2130" s="1" t="s">
        <v>9273</v>
      </c>
      <c r="K2130" s="9">
        <v>49538</v>
      </c>
      <c r="L2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1" spans="2:12" x14ac:dyDescent="0.25">
      <c r="B2131" s="1" t="s">
        <v>4726</v>
      </c>
      <c r="C2131" s="1" t="s">
        <v>4725</v>
      </c>
      <c r="D2131" s="1" t="s">
        <v>434</v>
      </c>
      <c r="E2131" s="1" t="s">
        <v>196</v>
      </c>
      <c r="F2131" s="1">
        <v>5343</v>
      </c>
      <c r="G2131" s="1">
        <v>10342</v>
      </c>
      <c r="H2131" s="1">
        <v>5352</v>
      </c>
      <c r="I2131" s="1">
        <v>9663</v>
      </c>
      <c r="J2131" s="1" t="s">
        <v>9273</v>
      </c>
      <c r="K2131" s="9">
        <v>49539</v>
      </c>
      <c r="L2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2" spans="2:12" x14ac:dyDescent="0.25">
      <c r="B2132" s="1" t="s">
        <v>4728</v>
      </c>
      <c r="C2132" s="1" t="s">
        <v>4727</v>
      </c>
      <c r="D2132" s="1" t="s">
        <v>434</v>
      </c>
      <c r="E2132" s="1" t="s">
        <v>196</v>
      </c>
      <c r="F2132" s="1">
        <v>5344</v>
      </c>
      <c r="G2132" s="1">
        <v>10343</v>
      </c>
      <c r="H2132" s="1">
        <v>5353</v>
      </c>
      <c r="I2132" s="1">
        <v>9664</v>
      </c>
      <c r="J2132" s="1" t="s">
        <v>9273</v>
      </c>
      <c r="K2132" s="9">
        <v>49540</v>
      </c>
      <c r="L2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3" spans="2:12" x14ac:dyDescent="0.25">
      <c r="B2133" s="1" t="s">
        <v>4730</v>
      </c>
      <c r="C2133" s="1" t="s">
        <v>4729</v>
      </c>
      <c r="D2133" s="1" t="s">
        <v>434</v>
      </c>
      <c r="E2133" s="1" t="s">
        <v>196</v>
      </c>
      <c r="F2133" s="1">
        <v>5345</v>
      </c>
      <c r="G2133" s="1">
        <v>10344</v>
      </c>
      <c r="H2133" s="1">
        <v>5354</v>
      </c>
      <c r="I2133" s="1">
        <v>9665</v>
      </c>
      <c r="J2133" s="1" t="s">
        <v>9273</v>
      </c>
      <c r="K2133" s="9">
        <v>49541</v>
      </c>
      <c r="L2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4" spans="2:12" x14ac:dyDescent="0.25">
      <c r="B2134" s="1" t="s">
        <v>4732</v>
      </c>
      <c r="C2134" s="1" t="s">
        <v>4731</v>
      </c>
      <c r="D2134" s="1" t="s">
        <v>434</v>
      </c>
      <c r="E2134" s="1" t="s">
        <v>196</v>
      </c>
      <c r="F2134" s="1">
        <v>5346</v>
      </c>
      <c r="G2134" s="1">
        <v>10345</v>
      </c>
      <c r="H2134" s="1">
        <v>5355</v>
      </c>
      <c r="I2134" s="1">
        <v>9666</v>
      </c>
      <c r="J2134" s="1" t="s">
        <v>9273</v>
      </c>
      <c r="K2134" s="9">
        <v>49542</v>
      </c>
      <c r="L2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5" spans="2:12" x14ac:dyDescent="0.25">
      <c r="B2135" s="1" t="s">
        <v>4734</v>
      </c>
      <c r="C2135" s="1" t="s">
        <v>4733</v>
      </c>
      <c r="D2135" s="1" t="s">
        <v>434</v>
      </c>
      <c r="E2135" s="1" t="s">
        <v>196</v>
      </c>
      <c r="F2135" s="1">
        <v>5347</v>
      </c>
      <c r="G2135" s="1">
        <v>10346</v>
      </c>
      <c r="H2135" s="1">
        <v>5356</v>
      </c>
      <c r="I2135" s="1">
        <v>9667</v>
      </c>
      <c r="J2135" s="1" t="s">
        <v>9273</v>
      </c>
      <c r="K2135" s="9">
        <v>49543</v>
      </c>
      <c r="L2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6" spans="2:12" x14ac:dyDescent="0.25">
      <c r="B2136" s="1" t="s">
        <v>4736</v>
      </c>
      <c r="C2136" s="1" t="s">
        <v>4735</v>
      </c>
      <c r="D2136" s="1" t="s">
        <v>434</v>
      </c>
      <c r="E2136" s="1" t="s">
        <v>196</v>
      </c>
      <c r="F2136" s="1">
        <v>5348</v>
      </c>
      <c r="G2136" s="1">
        <v>10347</v>
      </c>
      <c r="H2136" s="1">
        <v>5357</v>
      </c>
      <c r="I2136" s="1">
        <v>9668</v>
      </c>
      <c r="J2136" s="1" t="s">
        <v>9273</v>
      </c>
      <c r="K2136" s="9">
        <v>49544</v>
      </c>
      <c r="L2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7" spans="2:12" x14ac:dyDescent="0.25">
      <c r="B2137" s="1" t="s">
        <v>4738</v>
      </c>
      <c r="C2137" s="1" t="s">
        <v>4737</v>
      </c>
      <c r="D2137" s="1" t="s">
        <v>434</v>
      </c>
      <c r="E2137" s="1" t="s">
        <v>196</v>
      </c>
      <c r="F2137" s="1">
        <v>5349</v>
      </c>
      <c r="G2137" s="1">
        <v>10348</v>
      </c>
      <c r="H2137" s="1">
        <v>5358</v>
      </c>
      <c r="I2137" s="1">
        <v>9669</v>
      </c>
      <c r="J2137" s="1" t="s">
        <v>9273</v>
      </c>
      <c r="K2137" s="9">
        <v>49545</v>
      </c>
      <c r="L2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8" spans="2:12" x14ac:dyDescent="0.25">
      <c r="B2138" s="1" t="s">
        <v>4740</v>
      </c>
      <c r="C2138" s="1" t="s">
        <v>4739</v>
      </c>
      <c r="D2138" s="1" t="s">
        <v>434</v>
      </c>
      <c r="E2138" s="1" t="s">
        <v>196</v>
      </c>
      <c r="F2138" s="1">
        <v>5350</v>
      </c>
      <c r="G2138" s="1">
        <v>10349</v>
      </c>
      <c r="H2138" s="1">
        <v>5359</v>
      </c>
      <c r="I2138" s="1">
        <v>9670</v>
      </c>
      <c r="J2138" s="1" t="s">
        <v>9273</v>
      </c>
      <c r="K2138" s="9">
        <v>49546</v>
      </c>
      <c r="L2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9" spans="2:12" x14ac:dyDescent="0.25">
      <c r="B2139" s="1" t="s">
        <v>4742</v>
      </c>
      <c r="C2139" s="1" t="s">
        <v>4741</v>
      </c>
      <c r="D2139" s="1" t="s">
        <v>434</v>
      </c>
      <c r="E2139" s="1" t="s">
        <v>196</v>
      </c>
      <c r="F2139" s="1">
        <v>5351</v>
      </c>
      <c r="G2139" s="1">
        <v>10350</v>
      </c>
      <c r="H2139" s="1">
        <v>5360</v>
      </c>
      <c r="I2139" s="1">
        <v>9671</v>
      </c>
      <c r="J2139" s="1" t="s">
        <v>9273</v>
      </c>
      <c r="K2139" s="9">
        <v>49547</v>
      </c>
      <c r="L2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0" spans="2:12" x14ac:dyDescent="0.25">
      <c r="B2140" s="1" t="s">
        <v>4744</v>
      </c>
      <c r="C2140" s="1" t="s">
        <v>4743</v>
      </c>
      <c r="D2140" s="1" t="s">
        <v>434</v>
      </c>
      <c r="E2140" s="1" t="s">
        <v>196</v>
      </c>
      <c r="F2140" s="1">
        <v>5352</v>
      </c>
      <c r="G2140" s="1">
        <v>10351</v>
      </c>
      <c r="H2140" s="1">
        <v>5361</v>
      </c>
      <c r="I2140" s="1">
        <v>9672</v>
      </c>
      <c r="J2140" s="1" t="s">
        <v>9273</v>
      </c>
      <c r="K2140" s="9">
        <v>49548</v>
      </c>
      <c r="L2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1" spans="2:12" x14ac:dyDescent="0.25">
      <c r="B2141" s="1" t="s">
        <v>4746</v>
      </c>
      <c r="C2141" s="1" t="s">
        <v>4745</v>
      </c>
      <c r="D2141" s="1" t="s">
        <v>434</v>
      </c>
      <c r="E2141" s="1" t="s">
        <v>196</v>
      </c>
      <c r="F2141" s="1">
        <v>5353</v>
      </c>
      <c r="G2141" s="1">
        <v>10352</v>
      </c>
      <c r="H2141" s="1">
        <v>5362</v>
      </c>
      <c r="I2141" s="1">
        <v>9673</v>
      </c>
      <c r="J2141" s="1" t="s">
        <v>9273</v>
      </c>
      <c r="K2141" s="9">
        <v>49549</v>
      </c>
      <c r="L2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2" spans="2:12" x14ac:dyDescent="0.25">
      <c r="B2142" s="1" t="s">
        <v>4748</v>
      </c>
      <c r="C2142" s="1" t="s">
        <v>4747</v>
      </c>
      <c r="D2142" s="1" t="s">
        <v>434</v>
      </c>
      <c r="E2142" s="1" t="s">
        <v>196</v>
      </c>
      <c r="F2142" s="1">
        <v>5354</v>
      </c>
      <c r="G2142" s="1">
        <v>10353</v>
      </c>
      <c r="H2142" s="1">
        <v>5363</v>
      </c>
      <c r="I2142" s="1">
        <v>9674</v>
      </c>
      <c r="J2142" s="1" t="s">
        <v>9273</v>
      </c>
      <c r="K2142" s="9">
        <v>49550</v>
      </c>
      <c r="L2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3" spans="2:12" x14ac:dyDescent="0.25">
      <c r="B2143" s="1" t="s">
        <v>4750</v>
      </c>
      <c r="C2143" s="1" t="s">
        <v>4749</v>
      </c>
      <c r="D2143" s="1" t="s">
        <v>434</v>
      </c>
      <c r="E2143" s="1" t="s">
        <v>196</v>
      </c>
      <c r="F2143" s="1">
        <v>5355</v>
      </c>
      <c r="G2143" s="1">
        <v>10354</v>
      </c>
      <c r="H2143" s="1">
        <v>5364</v>
      </c>
      <c r="I2143" s="1">
        <v>9675</v>
      </c>
      <c r="J2143" s="1" t="s">
        <v>9273</v>
      </c>
      <c r="K2143" s="9">
        <v>49551</v>
      </c>
      <c r="L2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4" spans="2:12" x14ac:dyDescent="0.25">
      <c r="B2144" s="1" t="s">
        <v>4752</v>
      </c>
      <c r="C2144" s="1" t="s">
        <v>4751</v>
      </c>
      <c r="D2144" s="1" t="s">
        <v>434</v>
      </c>
      <c r="E2144" s="1" t="s">
        <v>196</v>
      </c>
      <c r="F2144" s="1">
        <v>5356</v>
      </c>
      <c r="G2144" s="1">
        <v>10355</v>
      </c>
      <c r="H2144" s="1">
        <v>5365</v>
      </c>
      <c r="I2144" s="1">
        <v>9676</v>
      </c>
      <c r="J2144" s="1" t="s">
        <v>9273</v>
      </c>
      <c r="K2144" s="9">
        <v>49552</v>
      </c>
      <c r="L2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5" spans="2:12" x14ac:dyDescent="0.25">
      <c r="B2145" s="1" t="s">
        <v>4754</v>
      </c>
      <c r="C2145" s="1" t="s">
        <v>4753</v>
      </c>
      <c r="D2145" s="1" t="s">
        <v>434</v>
      </c>
      <c r="E2145" s="1" t="s">
        <v>196</v>
      </c>
      <c r="F2145" s="1">
        <v>5357</v>
      </c>
      <c r="G2145" s="1">
        <v>10356</v>
      </c>
      <c r="H2145" s="1">
        <v>5366</v>
      </c>
      <c r="I2145" s="1">
        <v>9677</v>
      </c>
      <c r="J2145" s="1" t="s">
        <v>9273</v>
      </c>
      <c r="K2145" s="9">
        <v>49553</v>
      </c>
      <c r="L2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6" spans="2:12" x14ac:dyDescent="0.25">
      <c r="B2146" s="1" t="s">
        <v>4756</v>
      </c>
      <c r="C2146" s="1" t="s">
        <v>4755</v>
      </c>
      <c r="D2146" s="1" t="s">
        <v>434</v>
      </c>
      <c r="E2146" s="1" t="s">
        <v>196</v>
      </c>
      <c r="F2146" s="1">
        <v>5358</v>
      </c>
      <c r="G2146" s="1">
        <v>10357</v>
      </c>
      <c r="H2146" s="1">
        <v>5367</v>
      </c>
      <c r="I2146" s="1">
        <v>9678</v>
      </c>
      <c r="J2146" s="1" t="s">
        <v>9273</v>
      </c>
      <c r="K2146" s="9">
        <v>49554</v>
      </c>
      <c r="L2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7" spans="2:12" x14ac:dyDescent="0.25">
      <c r="B2147" s="1" t="s">
        <v>4758</v>
      </c>
      <c r="C2147" s="1" t="s">
        <v>4757</v>
      </c>
      <c r="D2147" s="1" t="s">
        <v>434</v>
      </c>
      <c r="E2147" s="1" t="s">
        <v>196</v>
      </c>
      <c r="F2147" s="1">
        <v>5359</v>
      </c>
      <c r="G2147" s="1">
        <v>10358</v>
      </c>
      <c r="H2147" s="1">
        <v>5368</v>
      </c>
      <c r="I2147" s="1">
        <v>9679</v>
      </c>
      <c r="J2147" s="1" t="s">
        <v>9273</v>
      </c>
      <c r="K2147" s="9">
        <v>49555</v>
      </c>
      <c r="L2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8" spans="2:12" x14ac:dyDescent="0.25">
      <c r="B2148" s="1" t="s">
        <v>4760</v>
      </c>
      <c r="C2148" s="1" t="s">
        <v>4759</v>
      </c>
      <c r="D2148" s="1" t="s">
        <v>434</v>
      </c>
      <c r="E2148" s="1" t="s">
        <v>196</v>
      </c>
      <c r="F2148" s="1">
        <v>5360</v>
      </c>
      <c r="G2148" s="1">
        <v>10359</v>
      </c>
      <c r="H2148" s="1">
        <v>5369</v>
      </c>
      <c r="I2148" s="1">
        <v>9680</v>
      </c>
      <c r="J2148" s="1" t="s">
        <v>9273</v>
      </c>
      <c r="K2148" s="9">
        <v>49556</v>
      </c>
      <c r="L2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9" spans="2:12" x14ac:dyDescent="0.25">
      <c r="B2149" s="1" t="s">
        <v>4762</v>
      </c>
      <c r="C2149" s="1" t="s">
        <v>4761</v>
      </c>
      <c r="D2149" s="1" t="s">
        <v>434</v>
      </c>
      <c r="E2149" s="1" t="s">
        <v>196</v>
      </c>
      <c r="F2149" s="1">
        <v>5361</v>
      </c>
      <c r="G2149" s="1">
        <v>10360</v>
      </c>
      <c r="H2149" s="1">
        <v>5370</v>
      </c>
      <c r="I2149" s="1">
        <v>9681</v>
      </c>
      <c r="J2149" s="1" t="s">
        <v>9273</v>
      </c>
      <c r="K2149" s="9">
        <v>49557</v>
      </c>
      <c r="L2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0" spans="2:12" x14ac:dyDescent="0.25">
      <c r="B2150" s="1" t="s">
        <v>4764</v>
      </c>
      <c r="C2150" s="1" t="s">
        <v>4763</v>
      </c>
      <c r="D2150" s="1" t="s">
        <v>434</v>
      </c>
      <c r="E2150" s="1" t="s">
        <v>196</v>
      </c>
      <c r="F2150" s="1">
        <v>5362</v>
      </c>
      <c r="G2150" s="1">
        <v>10361</v>
      </c>
      <c r="H2150" s="1">
        <v>5371</v>
      </c>
      <c r="I2150" s="1">
        <v>9682</v>
      </c>
      <c r="J2150" s="1" t="s">
        <v>9273</v>
      </c>
      <c r="K2150" s="9">
        <v>49558</v>
      </c>
      <c r="L2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1" spans="2:12" x14ac:dyDescent="0.25">
      <c r="B2151" s="1" t="s">
        <v>4766</v>
      </c>
      <c r="C2151" s="1" t="s">
        <v>4765</v>
      </c>
      <c r="D2151" s="1" t="s">
        <v>434</v>
      </c>
      <c r="E2151" s="1" t="s">
        <v>196</v>
      </c>
      <c r="F2151" s="1">
        <v>5363</v>
      </c>
      <c r="G2151" s="1">
        <v>10362</v>
      </c>
      <c r="H2151" s="1">
        <v>5372</v>
      </c>
      <c r="I2151" s="1">
        <v>9683</v>
      </c>
      <c r="J2151" s="1" t="s">
        <v>9273</v>
      </c>
      <c r="K2151" s="9">
        <v>49559</v>
      </c>
      <c r="L2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2" spans="2:12" x14ac:dyDescent="0.25">
      <c r="B2152" s="1" t="s">
        <v>4768</v>
      </c>
      <c r="C2152" s="1" t="s">
        <v>4767</v>
      </c>
      <c r="D2152" s="1" t="s">
        <v>434</v>
      </c>
      <c r="E2152" s="1" t="s">
        <v>196</v>
      </c>
      <c r="F2152" s="1">
        <v>5364</v>
      </c>
      <c r="G2152" s="1">
        <v>10363</v>
      </c>
      <c r="H2152" s="1">
        <v>5373</v>
      </c>
      <c r="I2152" s="1">
        <v>9684</v>
      </c>
      <c r="J2152" s="1" t="s">
        <v>9273</v>
      </c>
      <c r="K2152" s="9">
        <v>49560</v>
      </c>
      <c r="L2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3" spans="2:12" x14ac:dyDescent="0.25">
      <c r="B2153" s="1" t="s">
        <v>4770</v>
      </c>
      <c r="C2153" s="1" t="s">
        <v>4769</v>
      </c>
      <c r="D2153" s="1" t="s">
        <v>434</v>
      </c>
      <c r="E2153" s="1" t="s">
        <v>196</v>
      </c>
      <c r="F2153" s="1">
        <v>5365</v>
      </c>
      <c r="G2153" s="1">
        <v>10364</v>
      </c>
      <c r="H2153" s="1">
        <v>5374</v>
      </c>
      <c r="I2153" s="1">
        <v>9685</v>
      </c>
      <c r="J2153" s="1" t="s">
        <v>9273</v>
      </c>
      <c r="K2153" s="9">
        <v>49561</v>
      </c>
      <c r="L2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4" spans="2:12" x14ac:dyDescent="0.25">
      <c r="B2154" s="1" t="s">
        <v>4772</v>
      </c>
      <c r="C2154" s="1" t="s">
        <v>4771</v>
      </c>
      <c r="D2154" s="1" t="s">
        <v>434</v>
      </c>
      <c r="E2154" s="1" t="s">
        <v>196</v>
      </c>
      <c r="F2154" s="1">
        <v>5366</v>
      </c>
      <c r="G2154" s="1">
        <v>10365</v>
      </c>
      <c r="H2154" s="1">
        <v>5375</v>
      </c>
      <c r="I2154" s="1">
        <v>9686</v>
      </c>
      <c r="J2154" s="1" t="s">
        <v>9273</v>
      </c>
      <c r="K2154" s="9">
        <v>49562</v>
      </c>
      <c r="L2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5" spans="2:12" x14ac:dyDescent="0.25">
      <c r="B2155" s="1" t="s">
        <v>4774</v>
      </c>
      <c r="C2155" s="1" t="s">
        <v>4773</v>
      </c>
      <c r="D2155" s="1" t="s">
        <v>434</v>
      </c>
      <c r="E2155" s="1" t="s">
        <v>196</v>
      </c>
      <c r="F2155" s="1">
        <v>5367</v>
      </c>
      <c r="G2155" s="1">
        <v>10366</v>
      </c>
      <c r="H2155" s="1">
        <v>5376</v>
      </c>
      <c r="I2155" s="1">
        <v>9687</v>
      </c>
      <c r="J2155" s="1" t="s">
        <v>9273</v>
      </c>
      <c r="K2155" s="9">
        <v>49563</v>
      </c>
      <c r="L2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6" spans="2:12" x14ac:dyDescent="0.25">
      <c r="B2156" s="1" t="s">
        <v>4776</v>
      </c>
      <c r="C2156" s="1" t="s">
        <v>4775</v>
      </c>
      <c r="D2156" s="1" t="s">
        <v>434</v>
      </c>
      <c r="E2156" s="1" t="s">
        <v>196</v>
      </c>
      <c r="F2156" s="1">
        <v>5368</v>
      </c>
      <c r="G2156" s="1">
        <v>10367</v>
      </c>
      <c r="H2156" s="1">
        <v>5377</v>
      </c>
      <c r="I2156" s="1">
        <v>9688</v>
      </c>
      <c r="J2156" s="1" t="s">
        <v>9273</v>
      </c>
      <c r="K2156" s="9">
        <v>49564</v>
      </c>
      <c r="L2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7" spans="2:12" x14ac:dyDescent="0.25">
      <c r="B2157" s="1" t="s">
        <v>4778</v>
      </c>
      <c r="C2157" s="1" t="s">
        <v>4777</v>
      </c>
      <c r="D2157" s="1" t="s">
        <v>434</v>
      </c>
      <c r="E2157" s="1" t="s">
        <v>196</v>
      </c>
      <c r="F2157" s="1">
        <v>5369</v>
      </c>
      <c r="G2157" s="1">
        <v>10368</v>
      </c>
      <c r="H2157" s="1">
        <v>5378</v>
      </c>
      <c r="I2157" s="1">
        <v>9689</v>
      </c>
      <c r="J2157" s="1" t="s">
        <v>9273</v>
      </c>
      <c r="K2157" s="9">
        <v>49565</v>
      </c>
      <c r="L2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8" spans="2:12" x14ac:dyDescent="0.25">
      <c r="B2158" s="1" t="s">
        <v>4780</v>
      </c>
      <c r="C2158" s="1" t="s">
        <v>4779</v>
      </c>
      <c r="D2158" s="1" t="s">
        <v>434</v>
      </c>
      <c r="E2158" s="1" t="s">
        <v>196</v>
      </c>
      <c r="F2158" s="1">
        <v>5370</v>
      </c>
      <c r="G2158" s="1">
        <v>10369</v>
      </c>
      <c r="H2158" s="1">
        <v>5379</v>
      </c>
      <c r="I2158" s="1">
        <v>9690</v>
      </c>
      <c r="J2158" s="1" t="s">
        <v>9273</v>
      </c>
      <c r="K2158" s="9">
        <v>49566</v>
      </c>
      <c r="L2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9" spans="2:12" x14ac:dyDescent="0.25">
      <c r="B2159" s="1" t="s">
        <v>4782</v>
      </c>
      <c r="C2159" s="1" t="s">
        <v>4781</v>
      </c>
      <c r="D2159" s="1" t="s">
        <v>434</v>
      </c>
      <c r="E2159" s="1" t="s">
        <v>196</v>
      </c>
      <c r="F2159" s="1">
        <v>5371</v>
      </c>
      <c r="G2159" s="1">
        <v>10370</v>
      </c>
      <c r="H2159" s="1">
        <v>5380</v>
      </c>
      <c r="I2159" s="1">
        <v>9691</v>
      </c>
      <c r="J2159" s="1" t="s">
        <v>9273</v>
      </c>
      <c r="K2159" s="9">
        <v>49567</v>
      </c>
      <c r="L2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0" spans="2:12" x14ac:dyDescent="0.25">
      <c r="B2160" s="1" t="s">
        <v>4784</v>
      </c>
      <c r="C2160" s="1" t="s">
        <v>4783</v>
      </c>
      <c r="D2160" s="1" t="s">
        <v>434</v>
      </c>
      <c r="E2160" s="1" t="s">
        <v>196</v>
      </c>
      <c r="F2160" s="1">
        <v>5372</v>
      </c>
      <c r="G2160" s="1">
        <v>10371</v>
      </c>
      <c r="H2160" s="1">
        <v>5381</v>
      </c>
      <c r="I2160" s="1">
        <v>9692</v>
      </c>
      <c r="J2160" s="1" t="s">
        <v>9273</v>
      </c>
      <c r="K2160" s="9">
        <v>49568</v>
      </c>
      <c r="L2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1" spans="2:12" x14ac:dyDescent="0.25">
      <c r="B2161" s="1" t="s">
        <v>4786</v>
      </c>
      <c r="C2161" s="1" t="s">
        <v>4785</v>
      </c>
      <c r="D2161" s="1" t="s">
        <v>434</v>
      </c>
      <c r="E2161" s="1" t="s">
        <v>196</v>
      </c>
      <c r="F2161" s="1">
        <v>5373</v>
      </c>
      <c r="G2161" s="1">
        <v>10372</v>
      </c>
      <c r="H2161" s="1">
        <v>5382</v>
      </c>
      <c r="I2161" s="1">
        <v>9693</v>
      </c>
      <c r="J2161" s="1" t="s">
        <v>9273</v>
      </c>
      <c r="K2161" s="9">
        <v>49569</v>
      </c>
      <c r="L2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2" spans="2:12" x14ac:dyDescent="0.25">
      <c r="B2162" s="1" t="s">
        <v>4788</v>
      </c>
      <c r="C2162" s="1" t="s">
        <v>4787</v>
      </c>
      <c r="D2162" s="1" t="s">
        <v>434</v>
      </c>
      <c r="E2162" s="1" t="s">
        <v>196</v>
      </c>
      <c r="F2162" s="1">
        <v>5374</v>
      </c>
      <c r="G2162" s="1">
        <v>10373</v>
      </c>
      <c r="H2162" s="1">
        <v>5383</v>
      </c>
      <c r="I2162" s="1">
        <v>9694</v>
      </c>
      <c r="J2162" s="1" t="s">
        <v>9273</v>
      </c>
      <c r="K2162" s="9">
        <v>49570</v>
      </c>
      <c r="L2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3" spans="2:12" x14ac:dyDescent="0.25">
      <c r="B2163" s="1" t="s">
        <v>4790</v>
      </c>
      <c r="C2163" s="1" t="s">
        <v>4789</v>
      </c>
      <c r="D2163" s="1" t="s">
        <v>434</v>
      </c>
      <c r="E2163" s="1" t="s">
        <v>196</v>
      </c>
      <c r="F2163" s="1">
        <v>5375</v>
      </c>
      <c r="G2163" s="1">
        <v>10374</v>
      </c>
      <c r="H2163" s="1">
        <v>5384</v>
      </c>
      <c r="I2163" s="1">
        <v>9695</v>
      </c>
      <c r="J2163" s="1" t="s">
        <v>9273</v>
      </c>
      <c r="K2163" s="9">
        <v>49571</v>
      </c>
      <c r="L2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4" spans="2:12" x14ac:dyDescent="0.25">
      <c r="B2164" s="1" t="s">
        <v>4792</v>
      </c>
      <c r="C2164" s="1" t="s">
        <v>4791</v>
      </c>
      <c r="D2164" s="1" t="s">
        <v>434</v>
      </c>
      <c r="E2164" s="1" t="s">
        <v>196</v>
      </c>
      <c r="F2164" s="1">
        <v>5376</v>
      </c>
      <c r="G2164" s="1">
        <v>10375</v>
      </c>
      <c r="H2164" s="1">
        <v>5385</v>
      </c>
      <c r="I2164" s="1">
        <v>9696</v>
      </c>
      <c r="J2164" s="1" t="s">
        <v>9273</v>
      </c>
      <c r="K2164" s="9">
        <v>49572</v>
      </c>
      <c r="L2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5" spans="2:12" x14ac:dyDescent="0.25">
      <c r="B2165" s="1" t="s">
        <v>4794</v>
      </c>
      <c r="C2165" s="1" t="s">
        <v>4793</v>
      </c>
      <c r="D2165" s="1" t="s">
        <v>434</v>
      </c>
      <c r="E2165" s="1" t="s">
        <v>196</v>
      </c>
      <c r="F2165" s="1">
        <v>5377</v>
      </c>
      <c r="G2165" s="1">
        <v>10376</v>
      </c>
      <c r="H2165" s="1">
        <v>5386</v>
      </c>
      <c r="I2165" s="1">
        <v>9697</v>
      </c>
      <c r="J2165" s="1" t="s">
        <v>9273</v>
      </c>
      <c r="K2165" s="9">
        <v>49573</v>
      </c>
      <c r="L2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6" spans="2:12" x14ac:dyDescent="0.25">
      <c r="B2166" s="1" t="s">
        <v>4796</v>
      </c>
      <c r="C2166" s="1" t="s">
        <v>4795</v>
      </c>
      <c r="D2166" s="1" t="s">
        <v>434</v>
      </c>
      <c r="E2166" s="1" t="s">
        <v>196</v>
      </c>
      <c r="F2166" s="1">
        <v>5378</v>
      </c>
      <c r="G2166" s="1">
        <v>10377</v>
      </c>
      <c r="H2166" s="1">
        <v>5387</v>
      </c>
      <c r="I2166" s="1">
        <v>9698</v>
      </c>
      <c r="J2166" s="1" t="s">
        <v>9273</v>
      </c>
      <c r="K2166" s="9">
        <v>49574</v>
      </c>
      <c r="L2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7" spans="2:12" x14ac:dyDescent="0.25">
      <c r="B2167" s="1" t="s">
        <v>4798</v>
      </c>
      <c r="C2167" s="1" t="s">
        <v>4797</v>
      </c>
      <c r="D2167" s="1" t="s">
        <v>434</v>
      </c>
      <c r="E2167" s="1" t="s">
        <v>196</v>
      </c>
      <c r="F2167" s="1">
        <v>5379</v>
      </c>
      <c r="G2167" s="1">
        <v>10378</v>
      </c>
      <c r="H2167" s="1">
        <v>5388</v>
      </c>
      <c r="I2167" s="1">
        <v>9699</v>
      </c>
      <c r="J2167" s="1" t="s">
        <v>9273</v>
      </c>
      <c r="K2167" s="9">
        <v>49575</v>
      </c>
      <c r="L2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8" spans="2:12" x14ac:dyDescent="0.25">
      <c r="B2168" s="1" t="s">
        <v>4800</v>
      </c>
      <c r="C2168" s="1" t="s">
        <v>4799</v>
      </c>
      <c r="D2168" s="1" t="s">
        <v>434</v>
      </c>
      <c r="E2168" s="1" t="s">
        <v>196</v>
      </c>
      <c r="F2168" s="1">
        <v>5380</v>
      </c>
      <c r="G2168" s="1">
        <v>10379</v>
      </c>
      <c r="H2168" s="1">
        <v>5389</v>
      </c>
      <c r="I2168" s="1">
        <v>9700</v>
      </c>
      <c r="J2168" s="1" t="s">
        <v>9273</v>
      </c>
      <c r="K2168" s="9">
        <v>49576</v>
      </c>
      <c r="L2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9" spans="2:12" x14ac:dyDescent="0.25">
      <c r="B2169" s="1" t="s">
        <v>4802</v>
      </c>
      <c r="C2169" s="1" t="s">
        <v>4801</v>
      </c>
      <c r="D2169" s="1" t="s">
        <v>434</v>
      </c>
      <c r="E2169" s="1" t="s">
        <v>196</v>
      </c>
      <c r="F2169" s="1">
        <v>5381</v>
      </c>
      <c r="G2169" s="1">
        <v>10380</v>
      </c>
      <c r="H2169" s="1">
        <v>5390</v>
      </c>
      <c r="I2169" s="1">
        <v>9701</v>
      </c>
      <c r="J2169" s="1" t="s">
        <v>9273</v>
      </c>
      <c r="K2169" s="9">
        <v>49577</v>
      </c>
      <c r="L2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0" spans="2:12" x14ac:dyDescent="0.25">
      <c r="B2170" s="1" t="s">
        <v>4804</v>
      </c>
      <c r="C2170" s="1" t="s">
        <v>4803</v>
      </c>
      <c r="D2170" s="1" t="s">
        <v>434</v>
      </c>
      <c r="E2170" s="1" t="s">
        <v>196</v>
      </c>
      <c r="F2170" s="1">
        <v>5382</v>
      </c>
      <c r="G2170" s="1">
        <v>10381</v>
      </c>
      <c r="H2170" s="1">
        <v>5391</v>
      </c>
      <c r="I2170" s="1">
        <v>9702</v>
      </c>
      <c r="J2170" s="1" t="s">
        <v>9273</v>
      </c>
      <c r="K2170" s="9">
        <v>49578</v>
      </c>
      <c r="L2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1" spans="2:12" x14ac:dyDescent="0.25">
      <c r="B2171" s="1" t="s">
        <v>4806</v>
      </c>
      <c r="C2171" s="1" t="s">
        <v>4805</v>
      </c>
      <c r="D2171" s="1" t="s">
        <v>434</v>
      </c>
      <c r="E2171" s="1" t="s">
        <v>196</v>
      </c>
      <c r="F2171" s="1">
        <v>5383</v>
      </c>
      <c r="G2171" s="1">
        <v>10382</v>
      </c>
      <c r="H2171" s="1">
        <v>5392</v>
      </c>
      <c r="I2171" s="1">
        <v>9703</v>
      </c>
      <c r="J2171" s="1" t="s">
        <v>9273</v>
      </c>
      <c r="K2171" s="9">
        <v>49579</v>
      </c>
      <c r="L2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2" spans="2:12" x14ac:dyDescent="0.25">
      <c r="B2172" s="1" t="s">
        <v>4808</v>
      </c>
      <c r="C2172" s="1" t="s">
        <v>4807</v>
      </c>
      <c r="D2172" s="1" t="s">
        <v>434</v>
      </c>
      <c r="E2172" s="1" t="s">
        <v>196</v>
      </c>
      <c r="F2172" s="1">
        <v>5384</v>
      </c>
      <c r="G2172" s="1">
        <v>10383</v>
      </c>
      <c r="H2172" s="1">
        <v>5393</v>
      </c>
      <c r="I2172" s="1">
        <v>9704</v>
      </c>
      <c r="J2172" s="1" t="s">
        <v>9273</v>
      </c>
      <c r="K2172" s="9">
        <v>49580</v>
      </c>
      <c r="L2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3" spans="2:12" x14ac:dyDescent="0.25">
      <c r="B2173" s="1" t="s">
        <v>4810</v>
      </c>
      <c r="C2173" s="1" t="s">
        <v>4809</v>
      </c>
      <c r="D2173" s="1" t="s">
        <v>434</v>
      </c>
      <c r="E2173" s="1" t="s">
        <v>196</v>
      </c>
      <c r="F2173" s="1">
        <v>5385</v>
      </c>
      <c r="G2173" s="1">
        <v>10384</v>
      </c>
      <c r="H2173" s="1">
        <v>5394</v>
      </c>
      <c r="I2173" s="1">
        <v>9705</v>
      </c>
      <c r="J2173" s="1" t="s">
        <v>9273</v>
      </c>
      <c r="K2173" s="9">
        <v>49581</v>
      </c>
      <c r="L2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4" spans="2:12" x14ac:dyDescent="0.25">
      <c r="B2174" s="1" t="s">
        <v>4812</v>
      </c>
      <c r="C2174" s="1" t="s">
        <v>4811</v>
      </c>
      <c r="D2174" s="1" t="s">
        <v>434</v>
      </c>
      <c r="E2174" s="1" t="s">
        <v>196</v>
      </c>
      <c r="F2174" s="1">
        <v>5386</v>
      </c>
      <c r="G2174" s="1">
        <v>10385</v>
      </c>
      <c r="H2174" s="1">
        <v>5395</v>
      </c>
      <c r="I2174" s="1">
        <v>9706</v>
      </c>
      <c r="J2174" s="1" t="s">
        <v>9273</v>
      </c>
      <c r="K2174" s="9">
        <v>49582</v>
      </c>
      <c r="L2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5" spans="2:12" x14ac:dyDescent="0.25">
      <c r="B2175" s="1" t="s">
        <v>4814</v>
      </c>
      <c r="C2175" s="1" t="s">
        <v>4813</v>
      </c>
      <c r="D2175" s="1" t="s">
        <v>434</v>
      </c>
      <c r="E2175" s="1" t="s">
        <v>196</v>
      </c>
      <c r="F2175" s="1">
        <v>5387</v>
      </c>
      <c r="G2175" s="1">
        <v>10386</v>
      </c>
      <c r="H2175" s="1">
        <v>5396</v>
      </c>
      <c r="I2175" s="1">
        <v>9707</v>
      </c>
      <c r="J2175" s="1" t="s">
        <v>9273</v>
      </c>
      <c r="K2175" s="9">
        <v>49583</v>
      </c>
      <c r="L2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6" spans="2:12" x14ac:dyDescent="0.25">
      <c r="B2176" s="1" t="s">
        <v>4816</v>
      </c>
      <c r="C2176" s="1" t="s">
        <v>4815</v>
      </c>
      <c r="D2176" s="1" t="s">
        <v>434</v>
      </c>
      <c r="E2176" s="1" t="s">
        <v>196</v>
      </c>
      <c r="F2176" s="1">
        <v>5388</v>
      </c>
      <c r="G2176" s="1">
        <v>10387</v>
      </c>
      <c r="H2176" s="1">
        <v>5397</v>
      </c>
      <c r="I2176" s="1">
        <v>9708</v>
      </c>
      <c r="J2176" s="1" t="s">
        <v>9273</v>
      </c>
      <c r="K2176" s="9">
        <v>49584</v>
      </c>
      <c r="L2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7" spans="2:12" x14ac:dyDescent="0.25">
      <c r="B2177" s="1" t="s">
        <v>4818</v>
      </c>
      <c r="C2177" s="1" t="s">
        <v>4817</v>
      </c>
      <c r="D2177" s="1" t="s">
        <v>434</v>
      </c>
      <c r="E2177" s="1" t="s">
        <v>196</v>
      </c>
      <c r="F2177" s="1">
        <v>5389</v>
      </c>
      <c r="G2177" s="1">
        <v>10388</v>
      </c>
      <c r="H2177" s="1">
        <v>5398</v>
      </c>
      <c r="I2177" s="1">
        <v>9709</v>
      </c>
      <c r="J2177" s="1" t="s">
        <v>9273</v>
      </c>
      <c r="K2177" s="9">
        <v>49585</v>
      </c>
      <c r="L2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8" spans="2:12" x14ac:dyDescent="0.25">
      <c r="B2178" s="1" t="s">
        <v>4820</v>
      </c>
      <c r="C2178" s="1" t="s">
        <v>4819</v>
      </c>
      <c r="D2178" s="1" t="s">
        <v>434</v>
      </c>
      <c r="E2178" s="1" t="s">
        <v>196</v>
      </c>
      <c r="F2178" s="1">
        <v>5390</v>
      </c>
      <c r="G2178" s="1">
        <v>10389</v>
      </c>
      <c r="H2178" s="1">
        <v>5399</v>
      </c>
      <c r="I2178" s="1">
        <v>9710</v>
      </c>
      <c r="J2178" s="1" t="s">
        <v>9273</v>
      </c>
      <c r="K2178" s="9">
        <v>49586</v>
      </c>
      <c r="L2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9" spans="2:12" x14ac:dyDescent="0.25">
      <c r="B2179" s="1" t="s">
        <v>4822</v>
      </c>
      <c r="C2179" s="1" t="s">
        <v>4821</v>
      </c>
      <c r="D2179" s="1" t="s">
        <v>434</v>
      </c>
      <c r="E2179" s="1" t="s">
        <v>196</v>
      </c>
      <c r="F2179" s="1">
        <v>5391</v>
      </c>
      <c r="G2179" s="1">
        <v>10390</v>
      </c>
      <c r="H2179" s="1">
        <v>5400</v>
      </c>
      <c r="I2179" s="1">
        <v>9711</v>
      </c>
      <c r="J2179" s="1" t="s">
        <v>9273</v>
      </c>
      <c r="K2179" s="9">
        <v>49587</v>
      </c>
      <c r="L2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0" spans="2:12" x14ac:dyDescent="0.25">
      <c r="B2180" s="1" t="s">
        <v>4824</v>
      </c>
      <c r="C2180" s="1" t="s">
        <v>4823</v>
      </c>
      <c r="D2180" s="1" t="s">
        <v>434</v>
      </c>
      <c r="E2180" s="1" t="s">
        <v>196</v>
      </c>
      <c r="F2180" s="1">
        <v>5392</v>
      </c>
      <c r="G2180" s="1">
        <v>10391</v>
      </c>
      <c r="H2180" s="1">
        <v>5401</v>
      </c>
      <c r="I2180" s="1">
        <v>9712</v>
      </c>
      <c r="J2180" s="1" t="s">
        <v>9273</v>
      </c>
      <c r="K2180" s="9">
        <v>49588</v>
      </c>
      <c r="L2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1" spans="2:12" x14ac:dyDescent="0.25">
      <c r="B2181" s="1" t="s">
        <v>4826</v>
      </c>
      <c r="C2181" s="1" t="s">
        <v>4825</v>
      </c>
      <c r="D2181" s="1" t="s">
        <v>434</v>
      </c>
      <c r="E2181" s="1" t="s">
        <v>196</v>
      </c>
      <c r="F2181" s="1">
        <v>5393</v>
      </c>
      <c r="G2181" s="1">
        <v>10392</v>
      </c>
      <c r="H2181" s="1">
        <v>5402</v>
      </c>
      <c r="I2181" s="1">
        <v>9713</v>
      </c>
      <c r="J2181" s="1" t="s">
        <v>9273</v>
      </c>
      <c r="K2181" s="9">
        <v>49589</v>
      </c>
      <c r="L2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2" spans="2:12" x14ac:dyDescent="0.25">
      <c r="B2182" s="1" t="s">
        <v>4828</v>
      </c>
      <c r="C2182" s="1" t="s">
        <v>4827</v>
      </c>
      <c r="D2182" s="1" t="s">
        <v>434</v>
      </c>
      <c r="E2182" s="1" t="s">
        <v>196</v>
      </c>
      <c r="F2182" s="1">
        <v>5394</v>
      </c>
      <c r="G2182" s="1">
        <v>10393</v>
      </c>
      <c r="H2182" s="1">
        <v>5403</v>
      </c>
      <c r="I2182" s="1">
        <v>9714</v>
      </c>
      <c r="J2182" s="1" t="s">
        <v>9273</v>
      </c>
      <c r="K2182" s="9">
        <v>49590</v>
      </c>
      <c r="L2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3" spans="2:12" x14ac:dyDescent="0.25">
      <c r="B2183" s="1" t="s">
        <v>4830</v>
      </c>
      <c r="C2183" s="1" t="s">
        <v>4829</v>
      </c>
      <c r="D2183" s="1" t="s">
        <v>434</v>
      </c>
      <c r="E2183" s="1" t="s">
        <v>196</v>
      </c>
      <c r="F2183" s="1">
        <v>5395</v>
      </c>
      <c r="G2183" s="1">
        <v>10394</v>
      </c>
      <c r="H2183" s="1">
        <v>5404</v>
      </c>
      <c r="I2183" s="1">
        <v>9715</v>
      </c>
      <c r="J2183" s="1" t="s">
        <v>9273</v>
      </c>
      <c r="K2183" s="9">
        <v>49591</v>
      </c>
      <c r="L2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4" spans="2:12" x14ac:dyDescent="0.25">
      <c r="B2184" s="1" t="s">
        <v>4832</v>
      </c>
      <c r="C2184" s="1" t="s">
        <v>4831</v>
      </c>
      <c r="D2184" s="1" t="s">
        <v>434</v>
      </c>
      <c r="E2184" s="1" t="s">
        <v>196</v>
      </c>
      <c r="F2184" s="1">
        <v>5396</v>
      </c>
      <c r="G2184" s="1">
        <v>10395</v>
      </c>
      <c r="H2184" s="1">
        <v>5405</v>
      </c>
      <c r="I2184" s="1">
        <v>9716</v>
      </c>
      <c r="J2184" s="1" t="s">
        <v>9273</v>
      </c>
      <c r="K2184" s="9">
        <v>49592</v>
      </c>
      <c r="L2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5" spans="2:12" x14ac:dyDescent="0.25">
      <c r="B2185" s="1" t="s">
        <v>4834</v>
      </c>
      <c r="C2185" s="1" t="s">
        <v>4833</v>
      </c>
      <c r="D2185" s="1" t="s">
        <v>434</v>
      </c>
      <c r="E2185" s="1" t="s">
        <v>196</v>
      </c>
      <c r="F2185" s="1">
        <v>5397</v>
      </c>
      <c r="G2185" s="1">
        <v>10396</v>
      </c>
      <c r="H2185" s="1">
        <v>5406</v>
      </c>
      <c r="I2185" s="1">
        <v>9717</v>
      </c>
      <c r="J2185" s="1" t="s">
        <v>9273</v>
      </c>
      <c r="K2185" s="9">
        <v>49593</v>
      </c>
      <c r="L2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6" spans="2:12" x14ac:dyDescent="0.25">
      <c r="B2186" s="1" t="s">
        <v>4836</v>
      </c>
      <c r="C2186" s="1" t="s">
        <v>4835</v>
      </c>
      <c r="D2186" s="1" t="s">
        <v>434</v>
      </c>
      <c r="E2186" s="1" t="s">
        <v>196</v>
      </c>
      <c r="F2186" s="1">
        <v>5398</v>
      </c>
      <c r="G2186" s="1">
        <v>10397</v>
      </c>
      <c r="H2186" s="1">
        <v>5407</v>
      </c>
      <c r="I2186" s="1">
        <v>9718</v>
      </c>
      <c r="J2186" s="1" t="s">
        <v>9273</v>
      </c>
      <c r="K2186" s="9">
        <v>49594</v>
      </c>
      <c r="L2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7" spans="2:12" x14ac:dyDescent="0.25">
      <c r="B2187" s="1" t="s">
        <v>4838</v>
      </c>
      <c r="C2187" s="1" t="s">
        <v>4837</v>
      </c>
      <c r="D2187" s="1" t="s">
        <v>434</v>
      </c>
      <c r="E2187" s="1" t="s">
        <v>196</v>
      </c>
      <c r="F2187" s="1">
        <v>5399</v>
      </c>
      <c r="G2187" s="1">
        <v>10398</v>
      </c>
      <c r="H2187" s="1">
        <v>5408</v>
      </c>
      <c r="I2187" s="1">
        <v>9719</v>
      </c>
      <c r="J2187" s="1" t="s">
        <v>9273</v>
      </c>
      <c r="K2187" s="9">
        <v>49595</v>
      </c>
      <c r="L2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8" spans="2:12" x14ac:dyDescent="0.25">
      <c r="B2188" s="1" t="s">
        <v>4840</v>
      </c>
      <c r="C2188" s="1" t="s">
        <v>4839</v>
      </c>
      <c r="D2188" s="1" t="s">
        <v>434</v>
      </c>
      <c r="E2188" s="1" t="s">
        <v>196</v>
      </c>
      <c r="F2188" s="1">
        <v>5400</v>
      </c>
      <c r="G2188" s="1">
        <v>10399</v>
      </c>
      <c r="H2188" s="1">
        <v>5409</v>
      </c>
      <c r="I2188" s="1">
        <v>9720</v>
      </c>
      <c r="J2188" s="1" t="s">
        <v>9273</v>
      </c>
      <c r="K2188" s="9">
        <v>49596</v>
      </c>
      <c r="L2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9" spans="2:12" x14ac:dyDescent="0.25">
      <c r="B2189" s="1" t="s">
        <v>4842</v>
      </c>
      <c r="C2189" s="1" t="s">
        <v>4841</v>
      </c>
      <c r="D2189" s="1" t="s">
        <v>434</v>
      </c>
      <c r="E2189" s="1" t="s">
        <v>196</v>
      </c>
      <c r="F2189" s="1">
        <v>5401</v>
      </c>
      <c r="G2189" s="1">
        <v>10400</v>
      </c>
      <c r="H2189" s="1">
        <v>5410</v>
      </c>
      <c r="I2189" s="1">
        <v>9721</v>
      </c>
      <c r="J2189" s="1" t="s">
        <v>9273</v>
      </c>
      <c r="K2189" s="9">
        <v>49597</v>
      </c>
      <c r="L2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0" spans="2:12" x14ac:dyDescent="0.25">
      <c r="B2190" s="1" t="s">
        <v>4844</v>
      </c>
      <c r="C2190" s="1" t="s">
        <v>4843</v>
      </c>
      <c r="D2190" s="1" t="s">
        <v>434</v>
      </c>
      <c r="E2190" s="1" t="s">
        <v>196</v>
      </c>
      <c r="F2190" s="1">
        <v>5402</v>
      </c>
      <c r="G2190" s="1">
        <v>10401</v>
      </c>
      <c r="H2190" s="1">
        <v>5411</v>
      </c>
      <c r="I2190" s="1">
        <v>9722</v>
      </c>
      <c r="J2190" s="1" t="s">
        <v>9273</v>
      </c>
      <c r="K2190" s="9">
        <v>49598</v>
      </c>
      <c r="L2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1" spans="2:12" x14ac:dyDescent="0.25">
      <c r="B2191" s="1" t="s">
        <v>4846</v>
      </c>
      <c r="C2191" s="1" t="s">
        <v>4845</v>
      </c>
      <c r="D2191" s="1" t="s">
        <v>434</v>
      </c>
      <c r="E2191" s="1" t="s">
        <v>196</v>
      </c>
      <c r="F2191" s="1">
        <v>5403</v>
      </c>
      <c r="G2191" s="1">
        <v>10402</v>
      </c>
      <c r="H2191" s="1">
        <v>5412</v>
      </c>
      <c r="I2191" s="1">
        <v>9723</v>
      </c>
      <c r="J2191" s="1" t="s">
        <v>9273</v>
      </c>
      <c r="K2191" s="9">
        <v>49599</v>
      </c>
      <c r="L2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2" spans="2:12" x14ac:dyDescent="0.25">
      <c r="B2192" s="1" t="s">
        <v>4848</v>
      </c>
      <c r="C2192" s="1" t="s">
        <v>4847</v>
      </c>
      <c r="D2192" s="1" t="s">
        <v>434</v>
      </c>
      <c r="E2192" s="1" t="s">
        <v>196</v>
      </c>
      <c r="F2192" s="1">
        <v>5404</v>
      </c>
      <c r="G2192" s="1">
        <v>10403</v>
      </c>
      <c r="H2192" s="1">
        <v>5413</v>
      </c>
      <c r="I2192" s="1">
        <v>9724</v>
      </c>
      <c r="J2192" s="1" t="s">
        <v>9273</v>
      </c>
      <c r="K2192" s="9">
        <v>49600</v>
      </c>
      <c r="L2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3" spans="2:12" x14ac:dyDescent="0.25">
      <c r="B2193" s="1" t="s">
        <v>4850</v>
      </c>
      <c r="C2193" s="1" t="s">
        <v>4849</v>
      </c>
      <c r="D2193" s="1" t="s">
        <v>434</v>
      </c>
      <c r="E2193" s="1" t="s">
        <v>196</v>
      </c>
      <c r="F2193" s="1">
        <v>5405</v>
      </c>
      <c r="G2193" s="1">
        <v>10404</v>
      </c>
      <c r="H2193" s="1">
        <v>5414</v>
      </c>
      <c r="I2193" s="1">
        <v>9725</v>
      </c>
      <c r="J2193" s="1" t="s">
        <v>9273</v>
      </c>
      <c r="K2193" s="9">
        <v>49601</v>
      </c>
      <c r="L2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4" spans="2:12" x14ac:dyDescent="0.25">
      <c r="B2194" s="1" t="s">
        <v>4852</v>
      </c>
      <c r="C2194" s="1" t="s">
        <v>4851</v>
      </c>
      <c r="D2194" s="1" t="s">
        <v>434</v>
      </c>
      <c r="E2194" s="1" t="s">
        <v>196</v>
      </c>
      <c r="F2194" s="1">
        <v>5406</v>
      </c>
      <c r="G2194" s="1">
        <v>10405</v>
      </c>
      <c r="H2194" s="1">
        <v>5415</v>
      </c>
      <c r="I2194" s="1">
        <v>9726</v>
      </c>
      <c r="J2194" s="1" t="s">
        <v>9273</v>
      </c>
      <c r="K2194" s="9">
        <v>49602</v>
      </c>
      <c r="L2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5" spans="2:12" x14ac:dyDescent="0.25">
      <c r="B2195" s="1" t="s">
        <v>4854</v>
      </c>
      <c r="C2195" s="1" t="s">
        <v>4853</v>
      </c>
      <c r="D2195" s="1" t="s">
        <v>434</v>
      </c>
      <c r="E2195" s="1" t="s">
        <v>196</v>
      </c>
      <c r="F2195" s="1">
        <v>5407</v>
      </c>
      <c r="G2195" s="1">
        <v>10406</v>
      </c>
      <c r="H2195" s="1">
        <v>5416</v>
      </c>
      <c r="I2195" s="1">
        <v>9727</v>
      </c>
      <c r="J2195" s="1" t="s">
        <v>9273</v>
      </c>
      <c r="K2195" s="9">
        <v>49603</v>
      </c>
      <c r="L2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6" spans="2:12" x14ac:dyDescent="0.25">
      <c r="B2196" s="1" t="s">
        <v>4856</v>
      </c>
      <c r="C2196" s="1" t="s">
        <v>4855</v>
      </c>
      <c r="D2196" s="1" t="s">
        <v>434</v>
      </c>
      <c r="E2196" s="1" t="s">
        <v>196</v>
      </c>
      <c r="F2196" s="1">
        <v>5408</v>
      </c>
      <c r="G2196" s="1">
        <v>10407</v>
      </c>
      <c r="H2196" s="1">
        <v>5417</v>
      </c>
      <c r="I2196" s="1">
        <v>9728</v>
      </c>
      <c r="J2196" s="1" t="s">
        <v>9273</v>
      </c>
      <c r="K2196" s="9">
        <v>49604</v>
      </c>
      <c r="L2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7" spans="2:12" x14ac:dyDescent="0.25">
      <c r="B2197" s="1" t="s">
        <v>4858</v>
      </c>
      <c r="C2197" s="1" t="s">
        <v>4857</v>
      </c>
      <c r="D2197" s="1" t="s">
        <v>434</v>
      </c>
      <c r="E2197" s="1" t="s">
        <v>196</v>
      </c>
      <c r="F2197" s="1">
        <v>5409</v>
      </c>
      <c r="G2197" s="1">
        <v>10408</v>
      </c>
      <c r="H2197" s="1">
        <v>5418</v>
      </c>
      <c r="I2197" s="1">
        <v>9729</v>
      </c>
      <c r="J2197" s="1" t="s">
        <v>9273</v>
      </c>
      <c r="K2197" s="9">
        <v>49605</v>
      </c>
      <c r="L2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8" spans="2:12" x14ac:dyDescent="0.25">
      <c r="B2198" s="1" t="s">
        <v>4860</v>
      </c>
      <c r="C2198" s="1" t="s">
        <v>4859</v>
      </c>
      <c r="D2198" s="1" t="s">
        <v>434</v>
      </c>
      <c r="E2198" s="1" t="s">
        <v>196</v>
      </c>
      <c r="F2198" s="1">
        <v>5410</v>
      </c>
      <c r="G2198" s="1">
        <v>10409</v>
      </c>
      <c r="H2198" s="1">
        <v>5419</v>
      </c>
      <c r="I2198" s="1">
        <v>9730</v>
      </c>
      <c r="J2198" s="1" t="s">
        <v>9273</v>
      </c>
      <c r="K2198" s="9">
        <v>49606</v>
      </c>
      <c r="L2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9" spans="2:12" x14ac:dyDescent="0.25">
      <c r="B2199" s="1" t="s">
        <v>4862</v>
      </c>
      <c r="C2199" s="1" t="s">
        <v>4861</v>
      </c>
      <c r="D2199" s="1" t="s">
        <v>434</v>
      </c>
      <c r="E2199" s="1" t="s">
        <v>196</v>
      </c>
      <c r="F2199" s="1">
        <v>5411</v>
      </c>
      <c r="G2199" s="1">
        <v>10410</v>
      </c>
      <c r="H2199" s="1">
        <v>5420</v>
      </c>
      <c r="I2199" s="1">
        <v>9731</v>
      </c>
      <c r="J2199" s="1" t="s">
        <v>9273</v>
      </c>
      <c r="K2199" s="9">
        <v>49607</v>
      </c>
      <c r="L2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0" spans="2:12" x14ac:dyDescent="0.25">
      <c r="B2200" s="1" t="s">
        <v>4864</v>
      </c>
      <c r="C2200" s="1" t="s">
        <v>4863</v>
      </c>
      <c r="D2200" s="1" t="s">
        <v>434</v>
      </c>
      <c r="E2200" s="1" t="s">
        <v>196</v>
      </c>
      <c r="F2200" s="1">
        <v>5412</v>
      </c>
      <c r="G2200" s="1">
        <v>10411</v>
      </c>
      <c r="H2200" s="1">
        <v>5421</v>
      </c>
      <c r="I2200" s="1">
        <v>9732</v>
      </c>
      <c r="J2200" s="1" t="s">
        <v>9273</v>
      </c>
      <c r="K2200" s="9">
        <v>49608</v>
      </c>
      <c r="L2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1" spans="2:12" x14ac:dyDescent="0.25">
      <c r="B2201" s="1" t="s">
        <v>4866</v>
      </c>
      <c r="C2201" s="1" t="s">
        <v>4865</v>
      </c>
      <c r="D2201" s="1" t="s">
        <v>434</v>
      </c>
      <c r="E2201" s="1" t="s">
        <v>196</v>
      </c>
      <c r="F2201" s="1">
        <v>5413</v>
      </c>
      <c r="G2201" s="1">
        <v>10412</v>
      </c>
      <c r="H2201" s="1">
        <v>5422</v>
      </c>
      <c r="I2201" s="1">
        <v>9733</v>
      </c>
      <c r="J2201" s="1" t="s">
        <v>9273</v>
      </c>
      <c r="K2201" s="9">
        <v>49609</v>
      </c>
      <c r="L2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2" spans="2:12" x14ac:dyDescent="0.25">
      <c r="B2202" s="1" t="s">
        <v>4868</v>
      </c>
      <c r="C2202" s="1" t="s">
        <v>4867</v>
      </c>
      <c r="D2202" s="1" t="s">
        <v>434</v>
      </c>
      <c r="E2202" s="1" t="s">
        <v>196</v>
      </c>
      <c r="F2202" s="1">
        <v>5414</v>
      </c>
      <c r="G2202" s="1">
        <v>10413</v>
      </c>
      <c r="H2202" s="1">
        <v>5423</v>
      </c>
      <c r="I2202" s="1">
        <v>9734</v>
      </c>
      <c r="J2202" s="1" t="s">
        <v>9273</v>
      </c>
      <c r="K2202" s="9">
        <v>49610</v>
      </c>
      <c r="L2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3" spans="2:12" x14ac:dyDescent="0.25">
      <c r="B2203" s="1" t="s">
        <v>4870</v>
      </c>
      <c r="C2203" s="1" t="s">
        <v>4869</v>
      </c>
      <c r="D2203" s="1" t="s">
        <v>434</v>
      </c>
      <c r="E2203" s="1" t="s">
        <v>196</v>
      </c>
      <c r="F2203" s="1">
        <v>5415</v>
      </c>
      <c r="G2203" s="1">
        <v>10414</v>
      </c>
      <c r="H2203" s="1">
        <v>5424</v>
      </c>
      <c r="I2203" s="1">
        <v>9735</v>
      </c>
      <c r="J2203" s="1" t="s">
        <v>9273</v>
      </c>
      <c r="K2203" s="9">
        <v>49611</v>
      </c>
      <c r="L2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4" spans="2:12" x14ac:dyDescent="0.25">
      <c r="B2204" s="1" t="s">
        <v>4872</v>
      </c>
      <c r="C2204" s="1" t="s">
        <v>4871</v>
      </c>
      <c r="D2204" s="1" t="s">
        <v>434</v>
      </c>
      <c r="E2204" s="1" t="s">
        <v>196</v>
      </c>
      <c r="F2204" s="1">
        <v>5416</v>
      </c>
      <c r="G2204" s="1">
        <v>10415</v>
      </c>
      <c r="H2204" s="1">
        <v>5425</v>
      </c>
      <c r="I2204" s="1">
        <v>9736</v>
      </c>
      <c r="J2204" s="1" t="s">
        <v>9273</v>
      </c>
      <c r="K2204" s="9">
        <v>49612</v>
      </c>
      <c r="L2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5" spans="2:12" x14ac:dyDescent="0.25">
      <c r="B2205" s="1" t="s">
        <v>4874</v>
      </c>
      <c r="C2205" s="1" t="s">
        <v>4873</v>
      </c>
      <c r="D2205" s="1" t="s">
        <v>434</v>
      </c>
      <c r="E2205" s="1" t="s">
        <v>196</v>
      </c>
      <c r="F2205" s="1">
        <v>5417</v>
      </c>
      <c r="G2205" s="1">
        <v>10416</v>
      </c>
      <c r="H2205" s="1">
        <v>5426</v>
      </c>
      <c r="I2205" s="1">
        <v>9737</v>
      </c>
      <c r="J2205" s="1" t="s">
        <v>9273</v>
      </c>
      <c r="K2205" s="9">
        <v>49613</v>
      </c>
      <c r="L2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6" spans="2:12" x14ac:dyDescent="0.25">
      <c r="B2206" s="1" t="s">
        <v>4876</v>
      </c>
      <c r="C2206" s="1" t="s">
        <v>4875</v>
      </c>
      <c r="D2206" s="1" t="s">
        <v>434</v>
      </c>
      <c r="E2206" s="1" t="s">
        <v>196</v>
      </c>
      <c r="F2206" s="1">
        <v>5418</v>
      </c>
      <c r="G2206" s="1">
        <v>10417</v>
      </c>
      <c r="H2206" s="1">
        <v>5427</v>
      </c>
      <c r="I2206" s="1">
        <v>9738</v>
      </c>
      <c r="J2206" s="1" t="s">
        <v>9273</v>
      </c>
      <c r="K2206" s="9">
        <v>49614</v>
      </c>
      <c r="L2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7" spans="2:12" x14ac:dyDescent="0.25">
      <c r="B2207" s="1" t="s">
        <v>4878</v>
      </c>
      <c r="C2207" s="1" t="s">
        <v>4877</v>
      </c>
      <c r="D2207" s="1" t="s">
        <v>434</v>
      </c>
      <c r="E2207" s="1" t="s">
        <v>196</v>
      </c>
      <c r="F2207" s="1">
        <v>5419</v>
      </c>
      <c r="G2207" s="1">
        <v>10418</v>
      </c>
      <c r="H2207" s="1">
        <v>5428</v>
      </c>
      <c r="I2207" s="1">
        <v>9739</v>
      </c>
      <c r="J2207" s="1" t="s">
        <v>9273</v>
      </c>
      <c r="K2207" s="9">
        <v>49615</v>
      </c>
      <c r="L2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8" spans="2:12" x14ac:dyDescent="0.25">
      <c r="B2208" s="1" t="s">
        <v>4880</v>
      </c>
      <c r="C2208" s="1" t="s">
        <v>4879</v>
      </c>
      <c r="D2208" s="1" t="s">
        <v>434</v>
      </c>
      <c r="E2208" s="1" t="s">
        <v>196</v>
      </c>
      <c r="F2208" s="1">
        <v>5420</v>
      </c>
      <c r="G2208" s="1">
        <v>10419</v>
      </c>
      <c r="H2208" s="1">
        <v>5429</v>
      </c>
      <c r="I2208" s="1">
        <v>9740</v>
      </c>
      <c r="J2208" s="1" t="s">
        <v>9273</v>
      </c>
      <c r="K2208" s="9">
        <v>49616</v>
      </c>
      <c r="L2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9" spans="2:12" x14ac:dyDescent="0.25">
      <c r="B2209" s="1" t="s">
        <v>4882</v>
      </c>
      <c r="C2209" s="1" t="s">
        <v>4881</v>
      </c>
      <c r="D2209" s="1" t="s">
        <v>434</v>
      </c>
      <c r="E2209" s="1" t="s">
        <v>196</v>
      </c>
      <c r="F2209" s="1">
        <v>5421</v>
      </c>
      <c r="G2209" s="1">
        <v>10420</v>
      </c>
      <c r="H2209" s="1">
        <v>5430</v>
      </c>
      <c r="I2209" s="1">
        <v>9741</v>
      </c>
      <c r="J2209" s="1" t="s">
        <v>9273</v>
      </c>
      <c r="K2209" s="9">
        <v>49617</v>
      </c>
      <c r="L2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0" spans="2:12" x14ac:dyDescent="0.25">
      <c r="B2210" s="1" t="s">
        <v>4884</v>
      </c>
      <c r="C2210" s="1" t="s">
        <v>4883</v>
      </c>
      <c r="D2210" s="1" t="s">
        <v>434</v>
      </c>
      <c r="E2210" s="1" t="s">
        <v>196</v>
      </c>
      <c r="F2210" s="1">
        <v>5422</v>
      </c>
      <c r="G2210" s="1">
        <v>10421</v>
      </c>
      <c r="H2210" s="1">
        <v>5431</v>
      </c>
      <c r="I2210" s="1">
        <v>9742</v>
      </c>
      <c r="J2210" s="1" t="s">
        <v>9273</v>
      </c>
      <c r="K2210" s="9">
        <v>49618</v>
      </c>
      <c r="L2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1" spans="2:12" x14ac:dyDescent="0.25">
      <c r="B2211" s="1" t="s">
        <v>4886</v>
      </c>
      <c r="C2211" s="1" t="s">
        <v>4885</v>
      </c>
      <c r="D2211" s="1" t="s">
        <v>434</v>
      </c>
      <c r="E2211" s="1" t="s">
        <v>196</v>
      </c>
      <c r="F2211" s="1">
        <v>5423</v>
      </c>
      <c r="G2211" s="1">
        <v>10422</v>
      </c>
      <c r="H2211" s="1">
        <v>5432</v>
      </c>
      <c r="I2211" s="1">
        <v>9743</v>
      </c>
      <c r="J2211" s="1" t="s">
        <v>9273</v>
      </c>
      <c r="K2211" s="9">
        <v>49619</v>
      </c>
      <c r="L2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2" spans="2:12" x14ac:dyDescent="0.25">
      <c r="B2212" s="1" t="s">
        <v>4888</v>
      </c>
      <c r="C2212" s="1" t="s">
        <v>4887</v>
      </c>
      <c r="D2212" s="1" t="s">
        <v>434</v>
      </c>
      <c r="E2212" s="1" t="s">
        <v>196</v>
      </c>
      <c r="F2212" s="1">
        <v>5424</v>
      </c>
      <c r="G2212" s="1">
        <v>10423</v>
      </c>
      <c r="H2212" s="1">
        <v>5433</v>
      </c>
      <c r="I2212" s="1">
        <v>9744</v>
      </c>
      <c r="J2212" s="1" t="s">
        <v>9273</v>
      </c>
      <c r="K2212" s="9">
        <v>49620</v>
      </c>
      <c r="L2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3" spans="2:12" x14ac:dyDescent="0.25">
      <c r="B2213" s="1" t="s">
        <v>4890</v>
      </c>
      <c r="C2213" s="1" t="s">
        <v>4889</v>
      </c>
      <c r="D2213" s="1" t="s">
        <v>434</v>
      </c>
      <c r="E2213" s="1" t="s">
        <v>196</v>
      </c>
      <c r="F2213" s="1">
        <v>5425</v>
      </c>
      <c r="G2213" s="1">
        <v>10424</v>
      </c>
      <c r="H2213" s="1">
        <v>5434</v>
      </c>
      <c r="I2213" s="1">
        <v>9745</v>
      </c>
      <c r="J2213" s="1" t="s">
        <v>9273</v>
      </c>
      <c r="K2213" s="9">
        <v>49621</v>
      </c>
      <c r="L2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4" spans="2:12" x14ac:dyDescent="0.25">
      <c r="B2214" s="1" t="s">
        <v>4892</v>
      </c>
      <c r="C2214" s="1" t="s">
        <v>4891</v>
      </c>
      <c r="D2214" s="1" t="s">
        <v>434</v>
      </c>
      <c r="E2214" s="1" t="s">
        <v>196</v>
      </c>
      <c r="F2214" s="1">
        <v>5426</v>
      </c>
      <c r="G2214" s="1">
        <v>10425</v>
      </c>
      <c r="H2214" s="1">
        <v>5435</v>
      </c>
      <c r="I2214" s="1">
        <v>9746</v>
      </c>
      <c r="J2214" s="1" t="s">
        <v>9273</v>
      </c>
      <c r="K2214" s="9">
        <v>49622</v>
      </c>
      <c r="L2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5" spans="2:12" x14ac:dyDescent="0.25">
      <c r="B2215" s="1" t="s">
        <v>4894</v>
      </c>
      <c r="C2215" s="1" t="s">
        <v>4893</v>
      </c>
      <c r="D2215" s="1" t="s">
        <v>434</v>
      </c>
      <c r="E2215" s="1" t="s">
        <v>196</v>
      </c>
      <c r="F2215" s="1">
        <v>5427</v>
      </c>
      <c r="G2215" s="1">
        <v>10426</v>
      </c>
      <c r="H2215" s="1">
        <v>5436</v>
      </c>
      <c r="I2215" s="1">
        <v>9747</v>
      </c>
      <c r="J2215" s="1" t="s">
        <v>9273</v>
      </c>
      <c r="K2215" s="9">
        <v>49623</v>
      </c>
      <c r="L2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6" spans="2:12" x14ac:dyDescent="0.25">
      <c r="B2216" s="1" t="s">
        <v>4896</v>
      </c>
      <c r="C2216" s="1" t="s">
        <v>4895</v>
      </c>
      <c r="D2216" s="1" t="s">
        <v>434</v>
      </c>
      <c r="E2216" s="1" t="s">
        <v>196</v>
      </c>
      <c r="F2216" s="1">
        <v>5428</v>
      </c>
      <c r="G2216" s="1">
        <v>10427</v>
      </c>
      <c r="H2216" s="1">
        <v>5437</v>
      </c>
      <c r="I2216" s="1">
        <v>9748</v>
      </c>
      <c r="J2216" s="1" t="s">
        <v>9273</v>
      </c>
      <c r="K2216" s="9">
        <v>49624</v>
      </c>
      <c r="L2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7" spans="2:12" x14ac:dyDescent="0.25">
      <c r="B2217" s="1" t="s">
        <v>4898</v>
      </c>
      <c r="C2217" s="1" t="s">
        <v>4897</v>
      </c>
      <c r="D2217" s="1" t="s">
        <v>434</v>
      </c>
      <c r="E2217" s="1" t="s">
        <v>196</v>
      </c>
      <c r="F2217" s="1">
        <v>5429</v>
      </c>
      <c r="G2217" s="1">
        <v>10428</v>
      </c>
      <c r="H2217" s="1">
        <v>5438</v>
      </c>
      <c r="I2217" s="1">
        <v>9749</v>
      </c>
      <c r="J2217" s="1" t="s">
        <v>9273</v>
      </c>
      <c r="K2217" s="9">
        <v>49625</v>
      </c>
      <c r="L2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8" spans="2:12" x14ac:dyDescent="0.25">
      <c r="B2218" s="1" t="s">
        <v>4900</v>
      </c>
      <c r="C2218" s="1" t="s">
        <v>4899</v>
      </c>
      <c r="D2218" s="1" t="s">
        <v>434</v>
      </c>
      <c r="E2218" s="1" t="s">
        <v>196</v>
      </c>
      <c r="F2218" s="1">
        <v>5430</v>
      </c>
      <c r="G2218" s="1">
        <v>10429</v>
      </c>
      <c r="H2218" s="1">
        <v>5439</v>
      </c>
      <c r="I2218" s="1">
        <v>9750</v>
      </c>
      <c r="J2218" s="1" t="s">
        <v>9273</v>
      </c>
      <c r="K2218" s="9">
        <v>49626</v>
      </c>
      <c r="L2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9" spans="2:12" x14ac:dyDescent="0.25">
      <c r="B2219" s="1" t="s">
        <v>4902</v>
      </c>
      <c r="C2219" s="1" t="s">
        <v>4901</v>
      </c>
      <c r="D2219" s="1" t="s">
        <v>434</v>
      </c>
      <c r="E2219" s="1" t="s">
        <v>196</v>
      </c>
      <c r="F2219" s="1">
        <v>5431</v>
      </c>
      <c r="G2219" s="1">
        <v>10430</v>
      </c>
      <c r="H2219" s="1">
        <v>5440</v>
      </c>
      <c r="I2219" s="1">
        <v>9751</v>
      </c>
      <c r="J2219" s="1" t="s">
        <v>9273</v>
      </c>
      <c r="K2219" s="9">
        <v>49627</v>
      </c>
      <c r="L2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0" spans="2:12" x14ac:dyDescent="0.25">
      <c r="B2220" s="1" t="s">
        <v>4904</v>
      </c>
      <c r="C2220" s="1" t="s">
        <v>4903</v>
      </c>
      <c r="D2220" s="1" t="s">
        <v>434</v>
      </c>
      <c r="E2220" s="1" t="s">
        <v>196</v>
      </c>
      <c r="F2220" s="1">
        <v>5432</v>
      </c>
      <c r="G2220" s="1">
        <v>10431</v>
      </c>
      <c r="H2220" s="1">
        <v>5441</v>
      </c>
      <c r="I2220" s="1">
        <v>9752</v>
      </c>
      <c r="J2220" s="1" t="s">
        <v>9273</v>
      </c>
      <c r="K2220" s="9">
        <v>49628</v>
      </c>
      <c r="L2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1" spans="2:12" x14ac:dyDescent="0.25">
      <c r="B2221" s="1" t="s">
        <v>4906</v>
      </c>
      <c r="C2221" s="1" t="s">
        <v>4905</v>
      </c>
      <c r="D2221" s="1" t="s">
        <v>434</v>
      </c>
      <c r="E2221" s="1" t="s">
        <v>196</v>
      </c>
      <c r="F2221" s="1">
        <v>5433</v>
      </c>
      <c r="G2221" s="1">
        <v>10432</v>
      </c>
      <c r="H2221" s="1">
        <v>5442</v>
      </c>
      <c r="I2221" s="1">
        <v>9753</v>
      </c>
      <c r="J2221" s="1" t="s">
        <v>9273</v>
      </c>
      <c r="K2221" s="9">
        <v>49629</v>
      </c>
      <c r="L2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2" spans="2:12" x14ac:dyDescent="0.25">
      <c r="B2222" s="1" t="s">
        <v>4908</v>
      </c>
      <c r="C2222" s="1" t="s">
        <v>4907</v>
      </c>
      <c r="D2222" s="1" t="s">
        <v>434</v>
      </c>
      <c r="E2222" s="1" t="s">
        <v>196</v>
      </c>
      <c r="F2222" s="1">
        <v>5434</v>
      </c>
      <c r="G2222" s="1">
        <v>10433</v>
      </c>
      <c r="H2222" s="1">
        <v>5443</v>
      </c>
      <c r="I2222" s="1">
        <v>9754</v>
      </c>
      <c r="J2222" s="1" t="s">
        <v>9273</v>
      </c>
      <c r="K2222" s="9">
        <v>49630</v>
      </c>
      <c r="L2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3" spans="2:12" x14ac:dyDescent="0.25">
      <c r="B2223" s="1" t="s">
        <v>4910</v>
      </c>
      <c r="C2223" s="1" t="s">
        <v>4909</v>
      </c>
      <c r="D2223" s="1" t="s">
        <v>434</v>
      </c>
      <c r="E2223" s="1" t="s">
        <v>196</v>
      </c>
      <c r="F2223" s="1">
        <v>5435</v>
      </c>
      <c r="G2223" s="1">
        <v>10434</v>
      </c>
      <c r="H2223" s="1">
        <v>5444</v>
      </c>
      <c r="I2223" s="1">
        <v>9755</v>
      </c>
      <c r="J2223" s="1" t="s">
        <v>9273</v>
      </c>
      <c r="K2223" s="9">
        <v>49631</v>
      </c>
      <c r="L2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4" spans="2:12" x14ac:dyDescent="0.25">
      <c r="B2224" s="1" t="s">
        <v>4912</v>
      </c>
      <c r="C2224" s="1" t="s">
        <v>4911</v>
      </c>
      <c r="D2224" s="1" t="s">
        <v>434</v>
      </c>
      <c r="E2224" s="1" t="s">
        <v>196</v>
      </c>
      <c r="F2224" s="1">
        <v>5436</v>
      </c>
      <c r="G2224" s="1">
        <v>10435</v>
      </c>
      <c r="H2224" s="1">
        <v>5445</v>
      </c>
      <c r="I2224" s="1">
        <v>9756</v>
      </c>
      <c r="J2224" s="1" t="s">
        <v>9273</v>
      </c>
      <c r="K2224" s="9">
        <v>49632</v>
      </c>
      <c r="L2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5" spans="2:12" x14ac:dyDescent="0.25">
      <c r="B2225" s="1" t="s">
        <v>4914</v>
      </c>
      <c r="C2225" s="1" t="s">
        <v>4913</v>
      </c>
      <c r="D2225" s="1" t="s">
        <v>434</v>
      </c>
      <c r="E2225" s="1" t="s">
        <v>196</v>
      </c>
      <c r="F2225" s="1">
        <v>5437</v>
      </c>
      <c r="G2225" s="1">
        <v>10436</v>
      </c>
      <c r="H2225" s="1">
        <v>5446</v>
      </c>
      <c r="I2225" s="1">
        <v>9757</v>
      </c>
      <c r="J2225" s="1" t="s">
        <v>9273</v>
      </c>
      <c r="K2225" s="9">
        <v>49633</v>
      </c>
      <c r="L2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6" spans="2:12" x14ac:dyDescent="0.25">
      <c r="B2226" s="1" t="s">
        <v>4916</v>
      </c>
      <c r="C2226" s="1" t="s">
        <v>4915</v>
      </c>
      <c r="D2226" s="1" t="s">
        <v>434</v>
      </c>
      <c r="E2226" s="1" t="s">
        <v>196</v>
      </c>
      <c r="F2226" s="1">
        <v>5438</v>
      </c>
      <c r="G2226" s="1">
        <v>10437</v>
      </c>
      <c r="H2226" s="1">
        <v>5447</v>
      </c>
      <c r="I2226" s="1">
        <v>9758</v>
      </c>
      <c r="J2226" s="1" t="s">
        <v>9273</v>
      </c>
      <c r="K2226" s="9">
        <v>49634</v>
      </c>
      <c r="L2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7" spans="2:12" x14ac:dyDescent="0.25">
      <c r="B2227" s="1" t="s">
        <v>4918</v>
      </c>
      <c r="C2227" s="1" t="s">
        <v>4917</v>
      </c>
      <c r="D2227" s="1" t="s">
        <v>434</v>
      </c>
      <c r="E2227" s="1" t="s">
        <v>196</v>
      </c>
      <c r="F2227" s="1">
        <v>5439</v>
      </c>
      <c r="G2227" s="1">
        <v>10438</v>
      </c>
      <c r="H2227" s="1">
        <v>5448</v>
      </c>
      <c r="I2227" s="1">
        <v>9759</v>
      </c>
      <c r="J2227" s="1" t="s">
        <v>9273</v>
      </c>
      <c r="K2227" s="9">
        <v>49635</v>
      </c>
      <c r="L2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8" spans="2:12" x14ac:dyDescent="0.25">
      <c r="B2228" s="1" t="s">
        <v>4920</v>
      </c>
      <c r="C2228" s="1" t="s">
        <v>4919</v>
      </c>
      <c r="D2228" s="1" t="s">
        <v>434</v>
      </c>
      <c r="E2228" s="1" t="s">
        <v>196</v>
      </c>
      <c r="F2228" s="1">
        <v>5440</v>
      </c>
      <c r="G2228" s="1">
        <v>10439</v>
      </c>
      <c r="H2228" s="1">
        <v>5449</v>
      </c>
      <c r="I2228" s="1">
        <v>9760</v>
      </c>
      <c r="J2228" s="1" t="s">
        <v>9273</v>
      </c>
      <c r="K2228" s="9">
        <v>49636</v>
      </c>
      <c r="L2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9" spans="2:12" x14ac:dyDescent="0.25">
      <c r="B2229" s="1" t="s">
        <v>4922</v>
      </c>
      <c r="C2229" s="1" t="s">
        <v>4921</v>
      </c>
      <c r="D2229" s="1" t="s">
        <v>434</v>
      </c>
      <c r="E2229" s="1" t="s">
        <v>196</v>
      </c>
      <c r="F2229" s="1">
        <v>5441</v>
      </c>
      <c r="G2229" s="1">
        <v>10440</v>
      </c>
      <c r="H2229" s="1">
        <v>5450</v>
      </c>
      <c r="I2229" s="1">
        <v>9761</v>
      </c>
      <c r="J2229" s="1" t="s">
        <v>9273</v>
      </c>
      <c r="K2229" s="9">
        <v>49637</v>
      </c>
      <c r="L2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0" spans="2:12" x14ac:dyDescent="0.25">
      <c r="B2230" s="1" t="s">
        <v>4924</v>
      </c>
      <c r="C2230" s="1" t="s">
        <v>4923</v>
      </c>
      <c r="D2230" s="1" t="s">
        <v>434</v>
      </c>
      <c r="E2230" s="1" t="s">
        <v>196</v>
      </c>
      <c r="F2230" s="1">
        <v>5442</v>
      </c>
      <c r="G2230" s="1">
        <v>10441</v>
      </c>
      <c r="H2230" s="1">
        <v>5451</v>
      </c>
      <c r="I2230" s="1">
        <v>9762</v>
      </c>
      <c r="J2230" s="1" t="s">
        <v>9273</v>
      </c>
      <c r="K2230" s="9">
        <v>49638</v>
      </c>
      <c r="L2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1" spans="2:12" x14ac:dyDescent="0.25">
      <c r="B2231" s="1" t="s">
        <v>4926</v>
      </c>
      <c r="C2231" s="1" t="s">
        <v>4925</v>
      </c>
      <c r="D2231" s="1" t="s">
        <v>434</v>
      </c>
      <c r="E2231" s="1" t="s">
        <v>196</v>
      </c>
      <c r="F2231" s="1">
        <v>5443</v>
      </c>
      <c r="G2231" s="1">
        <v>10442</v>
      </c>
      <c r="H2231" s="1">
        <v>5452</v>
      </c>
      <c r="I2231" s="1">
        <v>9763</v>
      </c>
      <c r="J2231" s="1" t="s">
        <v>9273</v>
      </c>
      <c r="K2231" s="9">
        <v>49639</v>
      </c>
      <c r="L2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2" spans="2:12" x14ac:dyDescent="0.25">
      <c r="B2232" s="1" t="s">
        <v>4928</v>
      </c>
      <c r="C2232" s="1" t="s">
        <v>4927</v>
      </c>
      <c r="D2232" s="1" t="s">
        <v>434</v>
      </c>
      <c r="E2232" s="1" t="s">
        <v>196</v>
      </c>
      <c r="F2232" s="1">
        <v>5444</v>
      </c>
      <c r="G2232" s="1">
        <v>10443</v>
      </c>
      <c r="H2232" s="1">
        <v>5453</v>
      </c>
      <c r="I2232" s="1">
        <v>9764</v>
      </c>
      <c r="J2232" s="1" t="s">
        <v>9273</v>
      </c>
      <c r="K2232" s="9">
        <v>49640</v>
      </c>
      <c r="L2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3" spans="2:12" x14ac:dyDescent="0.25">
      <c r="B2233" s="1" t="s">
        <v>4930</v>
      </c>
      <c r="C2233" s="1" t="s">
        <v>4929</v>
      </c>
      <c r="D2233" s="1" t="s">
        <v>434</v>
      </c>
      <c r="E2233" s="1" t="s">
        <v>196</v>
      </c>
      <c r="F2233" s="1">
        <v>5445</v>
      </c>
      <c r="G2233" s="1">
        <v>10444</v>
      </c>
      <c r="H2233" s="1">
        <v>5454</v>
      </c>
      <c r="I2233" s="1">
        <v>9765</v>
      </c>
      <c r="J2233" s="1" t="s">
        <v>9273</v>
      </c>
      <c r="K2233" s="9">
        <v>49641</v>
      </c>
      <c r="L2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4" spans="2:12" x14ac:dyDescent="0.25">
      <c r="B2234" s="1" t="s">
        <v>4932</v>
      </c>
      <c r="C2234" s="1" t="s">
        <v>4931</v>
      </c>
      <c r="D2234" s="1" t="s">
        <v>434</v>
      </c>
      <c r="E2234" s="1" t="s">
        <v>196</v>
      </c>
      <c r="F2234" s="1">
        <v>5446</v>
      </c>
      <c r="G2234" s="1">
        <v>10445</v>
      </c>
      <c r="H2234" s="1">
        <v>5455</v>
      </c>
      <c r="I2234" s="1">
        <v>9766</v>
      </c>
      <c r="J2234" s="1" t="s">
        <v>9273</v>
      </c>
      <c r="K2234" s="9">
        <v>49642</v>
      </c>
      <c r="L2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5" spans="2:12" x14ac:dyDescent="0.25">
      <c r="B2235" s="1" t="s">
        <v>4934</v>
      </c>
      <c r="C2235" s="1" t="s">
        <v>4933</v>
      </c>
      <c r="D2235" s="1" t="s">
        <v>434</v>
      </c>
      <c r="E2235" s="1" t="s">
        <v>196</v>
      </c>
      <c r="F2235" s="1">
        <v>5447</v>
      </c>
      <c r="G2235" s="1">
        <v>10446</v>
      </c>
      <c r="H2235" s="1">
        <v>5456</v>
      </c>
      <c r="I2235" s="1">
        <v>9767</v>
      </c>
      <c r="J2235" s="1" t="s">
        <v>9273</v>
      </c>
      <c r="K2235" s="9">
        <v>49643</v>
      </c>
      <c r="L2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6" spans="2:12" x14ac:dyDescent="0.25">
      <c r="B2236" s="1" t="s">
        <v>4936</v>
      </c>
      <c r="C2236" s="1" t="s">
        <v>4935</v>
      </c>
      <c r="D2236" s="1" t="s">
        <v>434</v>
      </c>
      <c r="E2236" s="1" t="s">
        <v>196</v>
      </c>
      <c r="F2236" s="1">
        <v>5448</v>
      </c>
      <c r="G2236" s="1">
        <v>10447</v>
      </c>
      <c r="H2236" s="1">
        <v>5457</v>
      </c>
      <c r="I2236" s="1">
        <v>9768</v>
      </c>
      <c r="J2236" s="1" t="s">
        <v>9273</v>
      </c>
      <c r="K2236" s="9">
        <v>49644</v>
      </c>
      <c r="L2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7" spans="2:12" x14ac:dyDescent="0.25">
      <c r="B2237" s="1" t="s">
        <v>4938</v>
      </c>
      <c r="C2237" s="1" t="s">
        <v>4937</v>
      </c>
      <c r="D2237" s="1" t="s">
        <v>434</v>
      </c>
      <c r="E2237" s="1" t="s">
        <v>196</v>
      </c>
      <c r="F2237" s="1">
        <v>5449</v>
      </c>
      <c r="G2237" s="1">
        <v>10448</v>
      </c>
      <c r="H2237" s="1">
        <v>5458</v>
      </c>
      <c r="I2237" s="1">
        <v>9769</v>
      </c>
      <c r="J2237" s="1" t="s">
        <v>9273</v>
      </c>
      <c r="K2237" s="9">
        <v>49645</v>
      </c>
      <c r="L2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8" spans="2:12" x14ac:dyDescent="0.25">
      <c r="B2238" s="1" t="s">
        <v>4940</v>
      </c>
      <c r="C2238" s="1" t="s">
        <v>4939</v>
      </c>
      <c r="D2238" s="1" t="s">
        <v>434</v>
      </c>
      <c r="E2238" s="1" t="s">
        <v>196</v>
      </c>
      <c r="F2238" s="1">
        <v>5450</v>
      </c>
      <c r="G2238" s="1">
        <v>10449</v>
      </c>
      <c r="H2238" s="1">
        <v>5459</v>
      </c>
      <c r="I2238" s="1">
        <v>9770</v>
      </c>
      <c r="J2238" s="1" t="s">
        <v>9273</v>
      </c>
      <c r="K2238" s="9">
        <v>49646</v>
      </c>
      <c r="L2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9" spans="2:12" x14ac:dyDescent="0.25">
      <c r="B2239" s="1" t="s">
        <v>4942</v>
      </c>
      <c r="C2239" s="1" t="s">
        <v>4941</v>
      </c>
      <c r="D2239" s="1" t="s">
        <v>434</v>
      </c>
      <c r="E2239" s="1" t="s">
        <v>196</v>
      </c>
      <c r="F2239" s="1">
        <v>5451</v>
      </c>
      <c r="G2239" s="1">
        <v>10450</v>
      </c>
      <c r="H2239" s="1">
        <v>5460</v>
      </c>
      <c r="I2239" s="1">
        <v>9771</v>
      </c>
      <c r="J2239" s="1" t="s">
        <v>9273</v>
      </c>
      <c r="K2239" s="9">
        <v>49647</v>
      </c>
      <c r="L2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0" spans="2:12" x14ac:dyDescent="0.25">
      <c r="B2240" s="1" t="s">
        <v>4944</v>
      </c>
      <c r="C2240" s="1" t="s">
        <v>4943</v>
      </c>
      <c r="D2240" s="1" t="s">
        <v>434</v>
      </c>
      <c r="E2240" s="1" t="s">
        <v>196</v>
      </c>
      <c r="F2240" s="1">
        <v>5452</v>
      </c>
      <c r="G2240" s="1">
        <v>10451</v>
      </c>
      <c r="H2240" s="1">
        <v>5461</v>
      </c>
      <c r="I2240" s="1">
        <v>9772</v>
      </c>
      <c r="J2240" s="1" t="s">
        <v>9273</v>
      </c>
      <c r="K2240" s="9">
        <v>49648</v>
      </c>
      <c r="L2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1" spans="2:12" x14ac:dyDescent="0.25">
      <c r="B2241" s="1" t="s">
        <v>4946</v>
      </c>
      <c r="C2241" s="1" t="s">
        <v>4945</v>
      </c>
      <c r="D2241" s="1" t="s">
        <v>434</v>
      </c>
      <c r="E2241" s="1" t="s">
        <v>196</v>
      </c>
      <c r="F2241" s="1">
        <v>5453</v>
      </c>
      <c r="G2241" s="1">
        <v>10452</v>
      </c>
      <c r="H2241" s="1">
        <v>5462</v>
      </c>
      <c r="I2241" s="1">
        <v>9773</v>
      </c>
      <c r="J2241" s="1" t="s">
        <v>9273</v>
      </c>
      <c r="K2241" s="9">
        <v>49649</v>
      </c>
      <c r="L2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2" spans="2:12" x14ac:dyDescent="0.25">
      <c r="B2242" s="1" t="s">
        <v>4948</v>
      </c>
      <c r="C2242" s="1" t="s">
        <v>4947</v>
      </c>
      <c r="D2242" s="1" t="s">
        <v>434</v>
      </c>
      <c r="E2242" s="1" t="s">
        <v>196</v>
      </c>
      <c r="F2242" s="1">
        <v>5454</v>
      </c>
      <c r="G2242" s="1">
        <v>10453</v>
      </c>
      <c r="H2242" s="1">
        <v>5463</v>
      </c>
      <c r="I2242" s="1">
        <v>9774</v>
      </c>
      <c r="J2242" s="1" t="s">
        <v>9273</v>
      </c>
      <c r="K2242" s="9">
        <v>49650</v>
      </c>
      <c r="L2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3" spans="2:12" x14ac:dyDescent="0.25">
      <c r="B2243" s="1" t="s">
        <v>4950</v>
      </c>
      <c r="C2243" s="1" t="s">
        <v>4949</v>
      </c>
      <c r="D2243" s="1" t="s">
        <v>434</v>
      </c>
      <c r="E2243" s="1" t="s">
        <v>196</v>
      </c>
      <c r="F2243" s="1">
        <v>5455</v>
      </c>
      <c r="G2243" s="1">
        <v>10454</v>
      </c>
      <c r="H2243" s="1">
        <v>5464</v>
      </c>
      <c r="I2243" s="1">
        <v>9775</v>
      </c>
      <c r="J2243" s="1" t="s">
        <v>9273</v>
      </c>
      <c r="K2243" s="9">
        <v>49651</v>
      </c>
      <c r="L2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4" spans="2:12" x14ac:dyDescent="0.25">
      <c r="B2244" s="1" t="s">
        <v>4952</v>
      </c>
      <c r="C2244" s="1" t="s">
        <v>4951</v>
      </c>
      <c r="D2244" s="1" t="s">
        <v>434</v>
      </c>
      <c r="E2244" s="1" t="s">
        <v>196</v>
      </c>
      <c r="F2244" s="1">
        <v>5456</v>
      </c>
      <c r="G2244" s="1">
        <v>10455</v>
      </c>
      <c r="H2244" s="1">
        <v>5465</v>
      </c>
      <c r="I2244" s="1">
        <v>9776</v>
      </c>
      <c r="J2244" s="1" t="s">
        <v>9273</v>
      </c>
      <c r="K2244" s="9">
        <v>49652</v>
      </c>
      <c r="L2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5" spans="2:12" x14ac:dyDescent="0.25">
      <c r="B2245" s="1" t="s">
        <v>4954</v>
      </c>
      <c r="C2245" s="1" t="s">
        <v>4953</v>
      </c>
      <c r="D2245" s="1" t="s">
        <v>434</v>
      </c>
      <c r="E2245" s="1" t="s">
        <v>196</v>
      </c>
      <c r="F2245" s="1">
        <v>5457</v>
      </c>
      <c r="G2245" s="1">
        <v>10456</v>
      </c>
      <c r="H2245" s="1">
        <v>5466</v>
      </c>
      <c r="I2245" s="1">
        <v>9777</v>
      </c>
      <c r="J2245" s="1" t="s">
        <v>9273</v>
      </c>
      <c r="K2245" s="9">
        <v>49653</v>
      </c>
      <c r="L2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6" spans="2:12" x14ac:dyDescent="0.25">
      <c r="B2246" s="1" t="s">
        <v>4956</v>
      </c>
      <c r="C2246" s="1" t="s">
        <v>4955</v>
      </c>
      <c r="D2246" s="1" t="s">
        <v>434</v>
      </c>
      <c r="E2246" s="1" t="s">
        <v>196</v>
      </c>
      <c r="F2246" s="1">
        <v>5458</v>
      </c>
      <c r="G2246" s="1">
        <v>10457</v>
      </c>
      <c r="H2246" s="1">
        <v>5467</v>
      </c>
      <c r="I2246" s="1">
        <v>9778</v>
      </c>
      <c r="J2246" s="1" t="s">
        <v>9273</v>
      </c>
      <c r="K2246" s="9">
        <v>49654</v>
      </c>
      <c r="L2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7" spans="2:12" x14ac:dyDescent="0.25">
      <c r="B2247" s="1" t="s">
        <v>4958</v>
      </c>
      <c r="C2247" s="1" t="s">
        <v>4957</v>
      </c>
      <c r="D2247" s="1" t="s">
        <v>434</v>
      </c>
      <c r="E2247" s="1" t="s">
        <v>196</v>
      </c>
      <c r="F2247" s="1">
        <v>5459</v>
      </c>
      <c r="G2247" s="1">
        <v>10458</v>
      </c>
      <c r="H2247" s="1">
        <v>5468</v>
      </c>
      <c r="I2247" s="1">
        <v>9779</v>
      </c>
      <c r="J2247" s="1" t="s">
        <v>9273</v>
      </c>
      <c r="K2247" s="9">
        <v>49655</v>
      </c>
      <c r="L2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8" spans="2:12" x14ac:dyDescent="0.25">
      <c r="B2248" s="1" t="s">
        <v>4960</v>
      </c>
      <c r="C2248" s="1" t="s">
        <v>4959</v>
      </c>
      <c r="D2248" s="1" t="s">
        <v>434</v>
      </c>
      <c r="E2248" s="1" t="s">
        <v>196</v>
      </c>
      <c r="F2248" s="1">
        <v>5460</v>
      </c>
      <c r="G2248" s="1">
        <v>10459</v>
      </c>
      <c r="H2248" s="1">
        <v>5469</v>
      </c>
      <c r="I2248" s="1">
        <v>9780</v>
      </c>
      <c r="J2248" s="1" t="s">
        <v>9273</v>
      </c>
      <c r="K2248" s="9">
        <v>49656</v>
      </c>
      <c r="L2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9" spans="2:12" x14ac:dyDescent="0.25">
      <c r="B2249" s="1" t="s">
        <v>4962</v>
      </c>
      <c r="C2249" s="1" t="s">
        <v>4961</v>
      </c>
      <c r="D2249" s="1" t="s">
        <v>434</v>
      </c>
      <c r="E2249" s="1" t="s">
        <v>196</v>
      </c>
      <c r="F2249" s="1">
        <v>5461</v>
      </c>
      <c r="G2249" s="1">
        <v>10460</v>
      </c>
      <c r="H2249" s="1">
        <v>5470</v>
      </c>
      <c r="I2249" s="1">
        <v>9781</v>
      </c>
      <c r="J2249" s="1" t="s">
        <v>9273</v>
      </c>
      <c r="K2249" s="9">
        <v>49657</v>
      </c>
      <c r="L2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0" spans="2:12" x14ac:dyDescent="0.25">
      <c r="B2250" s="1" t="s">
        <v>4964</v>
      </c>
      <c r="C2250" s="1" t="s">
        <v>4963</v>
      </c>
      <c r="D2250" s="1" t="s">
        <v>434</v>
      </c>
      <c r="E2250" s="1" t="s">
        <v>196</v>
      </c>
      <c r="F2250" s="1">
        <v>5462</v>
      </c>
      <c r="G2250" s="1">
        <v>10461</v>
      </c>
      <c r="H2250" s="1">
        <v>5471</v>
      </c>
      <c r="I2250" s="1">
        <v>9782</v>
      </c>
      <c r="J2250" s="1" t="s">
        <v>9273</v>
      </c>
      <c r="K2250" s="9">
        <v>49658</v>
      </c>
      <c r="L2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1" spans="2:12" x14ac:dyDescent="0.25">
      <c r="B2251" s="1" t="s">
        <v>4966</v>
      </c>
      <c r="C2251" s="1" t="s">
        <v>4965</v>
      </c>
      <c r="D2251" s="1" t="s">
        <v>434</v>
      </c>
      <c r="E2251" s="1" t="s">
        <v>196</v>
      </c>
      <c r="F2251" s="1">
        <v>5463</v>
      </c>
      <c r="G2251" s="1">
        <v>10462</v>
      </c>
      <c r="H2251" s="1">
        <v>5472</v>
      </c>
      <c r="I2251" s="1">
        <v>9783</v>
      </c>
      <c r="J2251" s="1" t="s">
        <v>9273</v>
      </c>
      <c r="K2251" s="9">
        <v>49659</v>
      </c>
      <c r="L2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2" spans="2:12" x14ac:dyDescent="0.25">
      <c r="B2252" s="1" t="s">
        <v>4968</v>
      </c>
      <c r="C2252" s="1" t="s">
        <v>4967</v>
      </c>
      <c r="D2252" s="1" t="s">
        <v>434</v>
      </c>
      <c r="E2252" s="1" t="s">
        <v>196</v>
      </c>
      <c r="F2252" s="1">
        <v>5464</v>
      </c>
      <c r="G2252" s="1">
        <v>10463</v>
      </c>
      <c r="H2252" s="1">
        <v>5473</v>
      </c>
      <c r="I2252" s="1">
        <v>9784</v>
      </c>
      <c r="J2252" s="1" t="s">
        <v>9273</v>
      </c>
      <c r="K2252" s="9">
        <v>49660</v>
      </c>
      <c r="L2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3" spans="2:12" x14ac:dyDescent="0.25">
      <c r="B2253" s="1" t="s">
        <v>4970</v>
      </c>
      <c r="C2253" s="1" t="s">
        <v>4969</v>
      </c>
      <c r="D2253" s="1" t="s">
        <v>434</v>
      </c>
      <c r="E2253" s="1" t="s">
        <v>196</v>
      </c>
      <c r="F2253" s="1">
        <v>5465</v>
      </c>
      <c r="G2253" s="1">
        <v>10464</v>
      </c>
      <c r="H2253" s="1">
        <v>5474</v>
      </c>
      <c r="I2253" s="1">
        <v>9785</v>
      </c>
      <c r="J2253" s="1" t="s">
        <v>9273</v>
      </c>
      <c r="K2253" s="9">
        <v>49661</v>
      </c>
      <c r="L2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4" spans="2:12" x14ac:dyDescent="0.25">
      <c r="B2254" s="1" t="s">
        <v>4972</v>
      </c>
      <c r="C2254" s="1" t="s">
        <v>4971</v>
      </c>
      <c r="D2254" s="1" t="s">
        <v>434</v>
      </c>
      <c r="E2254" s="1" t="s">
        <v>196</v>
      </c>
      <c r="F2254" s="1">
        <v>5466</v>
      </c>
      <c r="G2254" s="1">
        <v>10465</v>
      </c>
      <c r="H2254" s="1">
        <v>5475</v>
      </c>
      <c r="I2254" s="1">
        <v>9786</v>
      </c>
      <c r="J2254" s="1" t="s">
        <v>9273</v>
      </c>
      <c r="K2254" s="9">
        <v>49662</v>
      </c>
      <c r="L2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5" spans="2:12" x14ac:dyDescent="0.25">
      <c r="B2255" s="1" t="s">
        <v>4974</v>
      </c>
      <c r="C2255" s="1" t="s">
        <v>4973</v>
      </c>
      <c r="D2255" s="1" t="s">
        <v>434</v>
      </c>
      <c r="E2255" s="1" t="s">
        <v>196</v>
      </c>
      <c r="F2255" s="1">
        <v>5467</v>
      </c>
      <c r="G2255" s="1">
        <v>10466</v>
      </c>
      <c r="H2255" s="1">
        <v>5476</v>
      </c>
      <c r="I2255" s="1">
        <v>9787</v>
      </c>
      <c r="J2255" s="1" t="s">
        <v>9273</v>
      </c>
      <c r="K2255" s="9">
        <v>49663</v>
      </c>
      <c r="L2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6" spans="2:12" x14ac:dyDescent="0.25">
      <c r="B2256" s="1" t="s">
        <v>4976</v>
      </c>
      <c r="C2256" s="1" t="s">
        <v>4975</v>
      </c>
      <c r="D2256" s="1" t="s">
        <v>434</v>
      </c>
      <c r="E2256" s="1" t="s">
        <v>196</v>
      </c>
      <c r="F2256" s="1">
        <v>5468</v>
      </c>
      <c r="G2256" s="1">
        <v>10467</v>
      </c>
      <c r="H2256" s="1">
        <v>5477</v>
      </c>
      <c r="I2256" s="1">
        <v>9788</v>
      </c>
      <c r="J2256" s="1" t="s">
        <v>9273</v>
      </c>
      <c r="K2256" s="9">
        <v>49664</v>
      </c>
      <c r="L2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7" spans="2:12" x14ac:dyDescent="0.25">
      <c r="B2257" s="1" t="s">
        <v>4978</v>
      </c>
      <c r="C2257" s="1" t="s">
        <v>4977</v>
      </c>
      <c r="D2257" s="1" t="s">
        <v>434</v>
      </c>
      <c r="E2257" s="1" t="s">
        <v>196</v>
      </c>
      <c r="F2257" s="1">
        <v>5469</v>
      </c>
      <c r="G2257" s="1">
        <v>10468</v>
      </c>
      <c r="H2257" s="1">
        <v>5478</v>
      </c>
      <c r="I2257" s="1">
        <v>9789</v>
      </c>
      <c r="J2257" s="1" t="s">
        <v>9273</v>
      </c>
      <c r="K2257" s="9">
        <v>49665</v>
      </c>
      <c r="L2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8" spans="2:12" x14ac:dyDescent="0.25">
      <c r="B2258" s="1" t="s">
        <v>4980</v>
      </c>
      <c r="C2258" s="1" t="s">
        <v>4979</v>
      </c>
      <c r="D2258" s="1" t="s">
        <v>434</v>
      </c>
      <c r="E2258" s="1" t="s">
        <v>196</v>
      </c>
      <c r="F2258" s="1">
        <v>5470</v>
      </c>
      <c r="G2258" s="1">
        <v>10469</v>
      </c>
      <c r="H2258" s="1">
        <v>5479</v>
      </c>
      <c r="I2258" s="1">
        <v>9790</v>
      </c>
      <c r="J2258" s="1" t="s">
        <v>9273</v>
      </c>
      <c r="K2258" s="9">
        <v>49666</v>
      </c>
      <c r="L2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9" spans="2:12" x14ac:dyDescent="0.25">
      <c r="B2259" s="1" t="s">
        <v>4982</v>
      </c>
      <c r="C2259" s="1" t="s">
        <v>4981</v>
      </c>
      <c r="D2259" s="1" t="s">
        <v>434</v>
      </c>
      <c r="E2259" s="1" t="s">
        <v>196</v>
      </c>
      <c r="F2259" s="1">
        <v>5471</v>
      </c>
      <c r="G2259" s="1">
        <v>10470</v>
      </c>
      <c r="H2259" s="1">
        <v>5480</v>
      </c>
      <c r="I2259" s="1">
        <v>9791</v>
      </c>
      <c r="J2259" s="1" t="s">
        <v>9273</v>
      </c>
      <c r="K2259" s="9">
        <v>49667</v>
      </c>
      <c r="L2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0" spans="2:12" x14ac:dyDescent="0.25">
      <c r="B2260" s="1" t="s">
        <v>4984</v>
      </c>
      <c r="C2260" s="1" t="s">
        <v>4983</v>
      </c>
      <c r="D2260" s="1" t="s">
        <v>434</v>
      </c>
      <c r="E2260" s="1" t="s">
        <v>196</v>
      </c>
      <c r="F2260" s="1">
        <v>5472</v>
      </c>
      <c r="G2260" s="1">
        <v>10471</v>
      </c>
      <c r="H2260" s="1">
        <v>5481</v>
      </c>
      <c r="I2260" s="1">
        <v>9792</v>
      </c>
      <c r="J2260" s="1" t="s">
        <v>9273</v>
      </c>
      <c r="K2260" s="9">
        <v>49668</v>
      </c>
      <c r="L2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1" spans="2:12" x14ac:dyDescent="0.25">
      <c r="B2261" s="1" t="s">
        <v>4986</v>
      </c>
      <c r="C2261" s="1" t="s">
        <v>4985</v>
      </c>
      <c r="D2261" s="1" t="s">
        <v>434</v>
      </c>
      <c r="E2261" s="1" t="s">
        <v>196</v>
      </c>
      <c r="F2261" s="1">
        <v>5473</v>
      </c>
      <c r="G2261" s="1">
        <v>10472</v>
      </c>
      <c r="H2261" s="1">
        <v>5482</v>
      </c>
      <c r="I2261" s="1">
        <v>9793</v>
      </c>
      <c r="J2261" s="1" t="s">
        <v>9273</v>
      </c>
      <c r="K2261" s="9">
        <v>49669</v>
      </c>
      <c r="L2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2" spans="2:12" x14ac:dyDescent="0.25">
      <c r="B2262" s="1" t="s">
        <v>4988</v>
      </c>
      <c r="C2262" s="1" t="s">
        <v>4987</v>
      </c>
      <c r="D2262" s="1" t="s">
        <v>434</v>
      </c>
      <c r="E2262" s="1" t="s">
        <v>196</v>
      </c>
      <c r="F2262" s="1">
        <v>5474</v>
      </c>
      <c r="G2262" s="1">
        <v>10473</v>
      </c>
      <c r="H2262" s="1">
        <v>5483</v>
      </c>
      <c r="I2262" s="1">
        <v>9794</v>
      </c>
      <c r="J2262" s="1" t="s">
        <v>9273</v>
      </c>
      <c r="K2262" s="9">
        <v>49670</v>
      </c>
      <c r="L2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3" spans="2:12" x14ac:dyDescent="0.25">
      <c r="B2263" s="1" t="s">
        <v>4990</v>
      </c>
      <c r="C2263" s="1" t="s">
        <v>4989</v>
      </c>
      <c r="D2263" s="1" t="s">
        <v>434</v>
      </c>
      <c r="E2263" s="1" t="s">
        <v>196</v>
      </c>
      <c r="F2263" s="1">
        <v>5475</v>
      </c>
      <c r="G2263" s="1">
        <v>10474</v>
      </c>
      <c r="H2263" s="1">
        <v>5484</v>
      </c>
      <c r="I2263" s="1">
        <v>9795</v>
      </c>
      <c r="J2263" s="1" t="s">
        <v>9273</v>
      </c>
      <c r="K2263" s="9">
        <v>49671</v>
      </c>
      <c r="L2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4" spans="2:12" x14ac:dyDescent="0.25">
      <c r="B2264" s="1" t="s">
        <v>4992</v>
      </c>
      <c r="C2264" s="1" t="s">
        <v>4991</v>
      </c>
      <c r="D2264" s="1" t="s">
        <v>434</v>
      </c>
      <c r="E2264" s="1" t="s">
        <v>196</v>
      </c>
      <c r="F2264" s="1">
        <v>5476</v>
      </c>
      <c r="G2264" s="1">
        <v>10475</v>
      </c>
      <c r="H2264" s="1">
        <v>5485</v>
      </c>
      <c r="I2264" s="1">
        <v>9796</v>
      </c>
      <c r="J2264" s="1" t="s">
        <v>9273</v>
      </c>
      <c r="K2264" s="9">
        <v>49672</v>
      </c>
      <c r="L2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5" spans="2:12" x14ac:dyDescent="0.25">
      <c r="B2265" s="1" t="s">
        <v>4994</v>
      </c>
      <c r="C2265" s="1" t="s">
        <v>4993</v>
      </c>
      <c r="D2265" s="1" t="s">
        <v>434</v>
      </c>
      <c r="E2265" s="1" t="s">
        <v>196</v>
      </c>
      <c r="F2265" s="1">
        <v>5477</v>
      </c>
      <c r="G2265" s="1">
        <v>10476</v>
      </c>
      <c r="H2265" s="1">
        <v>5486</v>
      </c>
      <c r="I2265" s="1">
        <v>9797</v>
      </c>
      <c r="J2265" s="1" t="s">
        <v>9273</v>
      </c>
      <c r="K2265" s="9">
        <v>49673</v>
      </c>
      <c r="L2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6" spans="2:12" x14ac:dyDescent="0.25">
      <c r="B2266" s="1" t="s">
        <v>4996</v>
      </c>
      <c r="C2266" s="1" t="s">
        <v>4995</v>
      </c>
      <c r="D2266" s="1" t="s">
        <v>434</v>
      </c>
      <c r="E2266" s="1" t="s">
        <v>196</v>
      </c>
      <c r="F2266" s="1">
        <v>5478</v>
      </c>
      <c r="G2266" s="1">
        <v>10477</v>
      </c>
      <c r="H2266" s="1">
        <v>5487</v>
      </c>
      <c r="I2266" s="1">
        <v>9798</v>
      </c>
      <c r="J2266" s="1" t="s">
        <v>9273</v>
      </c>
      <c r="K2266" s="9">
        <v>49674</v>
      </c>
      <c r="L2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7" spans="2:12" x14ac:dyDescent="0.25">
      <c r="B2267" s="1" t="s">
        <v>4998</v>
      </c>
      <c r="C2267" s="1" t="s">
        <v>4997</v>
      </c>
      <c r="D2267" s="1" t="s">
        <v>434</v>
      </c>
      <c r="E2267" s="1" t="s">
        <v>196</v>
      </c>
      <c r="F2267" s="1">
        <v>5479</v>
      </c>
      <c r="G2267" s="1">
        <v>10478</v>
      </c>
      <c r="H2267" s="1">
        <v>5488</v>
      </c>
      <c r="I2267" s="1">
        <v>9799</v>
      </c>
      <c r="J2267" s="1" t="s">
        <v>9273</v>
      </c>
      <c r="K2267" s="9">
        <v>49675</v>
      </c>
      <c r="L2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8" spans="2:12" x14ac:dyDescent="0.25">
      <c r="B2268" s="1" t="s">
        <v>5000</v>
      </c>
      <c r="C2268" s="1" t="s">
        <v>4999</v>
      </c>
      <c r="D2268" s="1" t="s">
        <v>434</v>
      </c>
      <c r="E2268" s="1" t="s">
        <v>196</v>
      </c>
      <c r="F2268" s="1">
        <v>5480</v>
      </c>
      <c r="G2268" s="1">
        <v>10479</v>
      </c>
      <c r="H2268" s="1">
        <v>5489</v>
      </c>
      <c r="I2268" s="1">
        <v>9800</v>
      </c>
      <c r="J2268" s="1" t="s">
        <v>9273</v>
      </c>
      <c r="K2268" s="9">
        <v>49676</v>
      </c>
      <c r="L2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9" spans="2:12" x14ac:dyDescent="0.25">
      <c r="B2269" s="1" t="s">
        <v>5002</v>
      </c>
      <c r="C2269" s="1" t="s">
        <v>5001</v>
      </c>
      <c r="D2269" s="1" t="s">
        <v>434</v>
      </c>
      <c r="E2269" s="1" t="s">
        <v>196</v>
      </c>
      <c r="F2269" s="1">
        <v>5481</v>
      </c>
      <c r="G2269" s="1">
        <v>10480</v>
      </c>
      <c r="H2269" s="1">
        <v>5490</v>
      </c>
      <c r="I2269" s="1">
        <v>9801</v>
      </c>
      <c r="J2269" s="1" t="s">
        <v>9273</v>
      </c>
      <c r="K2269" s="9">
        <v>49677</v>
      </c>
      <c r="L2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0" spans="2:12" x14ac:dyDescent="0.25">
      <c r="B2270" s="1" t="s">
        <v>5004</v>
      </c>
      <c r="C2270" s="1" t="s">
        <v>5003</v>
      </c>
      <c r="D2270" s="1" t="s">
        <v>434</v>
      </c>
      <c r="E2270" s="1" t="s">
        <v>196</v>
      </c>
      <c r="F2270" s="1">
        <v>5482</v>
      </c>
      <c r="G2270" s="1">
        <v>10481</v>
      </c>
      <c r="H2270" s="1">
        <v>5491</v>
      </c>
      <c r="I2270" s="1">
        <v>9802</v>
      </c>
      <c r="J2270" s="1" t="s">
        <v>9273</v>
      </c>
      <c r="K2270" s="9">
        <v>49678</v>
      </c>
      <c r="L2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1" spans="2:12" x14ac:dyDescent="0.25">
      <c r="B2271" s="1" t="s">
        <v>5006</v>
      </c>
      <c r="C2271" s="1" t="s">
        <v>5005</v>
      </c>
      <c r="D2271" s="1" t="s">
        <v>434</v>
      </c>
      <c r="E2271" s="1" t="s">
        <v>196</v>
      </c>
      <c r="F2271" s="1">
        <v>5483</v>
      </c>
      <c r="G2271" s="1">
        <v>10482</v>
      </c>
      <c r="H2271" s="1">
        <v>5492</v>
      </c>
      <c r="I2271" s="1">
        <v>9803</v>
      </c>
      <c r="J2271" s="1" t="s">
        <v>9273</v>
      </c>
      <c r="K2271" s="9">
        <v>49679</v>
      </c>
      <c r="L2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2" spans="2:12" x14ac:dyDescent="0.25">
      <c r="B2272" s="1" t="s">
        <v>5008</v>
      </c>
      <c r="C2272" s="1" t="s">
        <v>5007</v>
      </c>
      <c r="D2272" s="1" t="s">
        <v>434</v>
      </c>
      <c r="E2272" s="1" t="s">
        <v>196</v>
      </c>
      <c r="F2272" s="1">
        <v>5484</v>
      </c>
      <c r="G2272" s="1">
        <v>10483</v>
      </c>
      <c r="H2272" s="1">
        <v>5493</v>
      </c>
      <c r="I2272" s="1">
        <v>9804</v>
      </c>
      <c r="J2272" s="1" t="s">
        <v>9273</v>
      </c>
      <c r="K2272" s="9">
        <v>49680</v>
      </c>
      <c r="L2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3" spans="2:12" x14ac:dyDescent="0.25">
      <c r="B2273" s="1" t="s">
        <v>5010</v>
      </c>
      <c r="C2273" s="1" t="s">
        <v>5009</v>
      </c>
      <c r="D2273" s="1" t="s">
        <v>434</v>
      </c>
      <c r="E2273" s="1" t="s">
        <v>196</v>
      </c>
      <c r="F2273" s="1">
        <v>5485</v>
      </c>
      <c r="G2273" s="1">
        <v>10484</v>
      </c>
      <c r="H2273" s="1">
        <v>5494</v>
      </c>
      <c r="I2273" s="1">
        <v>9805</v>
      </c>
      <c r="J2273" s="1" t="s">
        <v>9273</v>
      </c>
      <c r="K2273" s="9">
        <v>49681</v>
      </c>
      <c r="L2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4" spans="2:12" x14ac:dyDescent="0.25">
      <c r="B2274" s="1" t="s">
        <v>5012</v>
      </c>
      <c r="C2274" s="1" t="s">
        <v>5011</v>
      </c>
      <c r="D2274" s="1" t="s">
        <v>434</v>
      </c>
      <c r="E2274" s="1" t="s">
        <v>196</v>
      </c>
      <c r="F2274" s="1">
        <v>5486</v>
      </c>
      <c r="G2274" s="1">
        <v>10485</v>
      </c>
      <c r="H2274" s="1">
        <v>5495</v>
      </c>
      <c r="I2274" s="1">
        <v>9806</v>
      </c>
      <c r="J2274" s="1" t="s">
        <v>9273</v>
      </c>
      <c r="K2274" s="9">
        <v>49682</v>
      </c>
      <c r="L2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5" spans="2:12" x14ac:dyDescent="0.25">
      <c r="B2275" s="1" t="s">
        <v>5014</v>
      </c>
      <c r="C2275" s="1" t="s">
        <v>5013</v>
      </c>
      <c r="D2275" s="1" t="s">
        <v>434</v>
      </c>
      <c r="E2275" s="1" t="s">
        <v>196</v>
      </c>
      <c r="F2275" s="1">
        <v>5487</v>
      </c>
      <c r="G2275" s="1">
        <v>10486</v>
      </c>
      <c r="H2275" s="1">
        <v>5496</v>
      </c>
      <c r="I2275" s="1">
        <v>9807</v>
      </c>
      <c r="J2275" s="1" t="s">
        <v>9273</v>
      </c>
      <c r="K2275" s="9">
        <v>49683</v>
      </c>
      <c r="L2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6" spans="2:12" x14ac:dyDescent="0.25">
      <c r="B2276" s="1" t="s">
        <v>5016</v>
      </c>
      <c r="C2276" s="1" t="s">
        <v>5015</v>
      </c>
      <c r="D2276" s="1" t="s">
        <v>434</v>
      </c>
      <c r="E2276" s="1" t="s">
        <v>196</v>
      </c>
      <c r="F2276" s="1">
        <v>5488</v>
      </c>
      <c r="G2276" s="1">
        <v>10487</v>
      </c>
      <c r="H2276" s="1">
        <v>5497</v>
      </c>
      <c r="I2276" s="1">
        <v>9808</v>
      </c>
      <c r="J2276" s="1" t="s">
        <v>9273</v>
      </c>
      <c r="K2276" s="9">
        <v>49684</v>
      </c>
      <c r="L2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7" spans="2:12" x14ac:dyDescent="0.25">
      <c r="B2277" s="1" t="s">
        <v>5018</v>
      </c>
      <c r="C2277" s="1" t="s">
        <v>5017</v>
      </c>
      <c r="D2277" s="1" t="s">
        <v>434</v>
      </c>
      <c r="E2277" s="1" t="s">
        <v>196</v>
      </c>
      <c r="F2277" s="1">
        <v>5489</v>
      </c>
      <c r="G2277" s="1">
        <v>10488</v>
      </c>
      <c r="H2277" s="1">
        <v>5498</v>
      </c>
      <c r="I2277" s="1">
        <v>9809</v>
      </c>
      <c r="J2277" s="1" t="s">
        <v>9273</v>
      </c>
      <c r="K2277" s="9">
        <v>49685</v>
      </c>
      <c r="L2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8" spans="2:12" x14ac:dyDescent="0.25">
      <c r="B2278" s="1" t="s">
        <v>5020</v>
      </c>
      <c r="C2278" s="1" t="s">
        <v>5019</v>
      </c>
      <c r="D2278" s="1" t="s">
        <v>434</v>
      </c>
      <c r="E2278" s="1" t="s">
        <v>196</v>
      </c>
      <c r="F2278" s="1">
        <v>5490</v>
      </c>
      <c r="G2278" s="1">
        <v>10489</v>
      </c>
      <c r="H2278" s="1">
        <v>5499</v>
      </c>
      <c r="I2278" s="1">
        <v>9810</v>
      </c>
      <c r="J2278" s="1" t="s">
        <v>9273</v>
      </c>
      <c r="K2278" s="9">
        <v>49686</v>
      </c>
      <c r="L2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9" spans="2:12" x14ac:dyDescent="0.25">
      <c r="B2279" s="1" t="s">
        <v>5022</v>
      </c>
      <c r="C2279" s="1" t="s">
        <v>5021</v>
      </c>
      <c r="D2279" s="1" t="s">
        <v>434</v>
      </c>
      <c r="E2279" s="1" t="s">
        <v>196</v>
      </c>
      <c r="F2279" s="1">
        <v>5491</v>
      </c>
      <c r="G2279" s="1">
        <v>10490</v>
      </c>
      <c r="H2279" s="1">
        <v>5500</v>
      </c>
      <c r="I2279" s="1">
        <v>9811</v>
      </c>
      <c r="J2279" s="1" t="s">
        <v>9273</v>
      </c>
      <c r="K2279" s="9">
        <v>49687</v>
      </c>
      <c r="L2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0" spans="2:12" x14ac:dyDescent="0.25">
      <c r="B2280" s="1" t="s">
        <v>5024</v>
      </c>
      <c r="C2280" s="1" t="s">
        <v>5023</v>
      </c>
      <c r="D2280" s="1" t="s">
        <v>434</v>
      </c>
      <c r="E2280" s="1" t="s">
        <v>196</v>
      </c>
      <c r="F2280" s="1">
        <v>5492</v>
      </c>
      <c r="G2280" s="1">
        <v>10491</v>
      </c>
      <c r="H2280" s="1">
        <v>5501</v>
      </c>
      <c r="I2280" s="1">
        <v>9812</v>
      </c>
      <c r="J2280" s="1" t="s">
        <v>9273</v>
      </c>
      <c r="K2280" s="9">
        <v>49688</v>
      </c>
      <c r="L2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1" spans="2:12" x14ac:dyDescent="0.25">
      <c r="B2281" s="1" t="s">
        <v>5026</v>
      </c>
      <c r="C2281" s="1" t="s">
        <v>5025</v>
      </c>
      <c r="D2281" s="1" t="s">
        <v>434</v>
      </c>
      <c r="E2281" s="1" t="s">
        <v>196</v>
      </c>
      <c r="F2281" s="1">
        <v>5493</v>
      </c>
      <c r="G2281" s="1">
        <v>10492</v>
      </c>
      <c r="H2281" s="1">
        <v>5502</v>
      </c>
      <c r="I2281" s="1">
        <v>9813</v>
      </c>
      <c r="J2281" s="1" t="s">
        <v>9273</v>
      </c>
      <c r="K2281" s="9">
        <v>49689</v>
      </c>
      <c r="L2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2" spans="2:12" x14ac:dyDescent="0.25">
      <c r="B2282" s="1" t="s">
        <v>5028</v>
      </c>
      <c r="C2282" s="1" t="s">
        <v>5027</v>
      </c>
      <c r="D2282" s="1" t="s">
        <v>434</v>
      </c>
      <c r="E2282" s="1" t="s">
        <v>196</v>
      </c>
      <c r="F2282" s="1">
        <v>5494</v>
      </c>
      <c r="G2282" s="1">
        <v>10493</v>
      </c>
      <c r="H2282" s="1">
        <v>5503</v>
      </c>
      <c r="I2282" s="1">
        <v>9814</v>
      </c>
      <c r="J2282" s="1" t="s">
        <v>9273</v>
      </c>
      <c r="K2282" s="9">
        <v>49690</v>
      </c>
      <c r="L2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3" spans="2:12" x14ac:dyDescent="0.25">
      <c r="B2283" s="1" t="s">
        <v>5030</v>
      </c>
      <c r="C2283" s="1" t="s">
        <v>5029</v>
      </c>
      <c r="D2283" s="1" t="s">
        <v>434</v>
      </c>
      <c r="E2283" s="1" t="s">
        <v>196</v>
      </c>
      <c r="F2283" s="1">
        <v>5495</v>
      </c>
      <c r="G2283" s="1">
        <v>10494</v>
      </c>
      <c r="H2283" s="1">
        <v>5504</v>
      </c>
      <c r="I2283" s="1">
        <v>9815</v>
      </c>
      <c r="J2283" s="1" t="s">
        <v>9273</v>
      </c>
      <c r="K2283" s="9">
        <v>49691</v>
      </c>
      <c r="L2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4" spans="2:12" x14ac:dyDescent="0.25">
      <c r="B2284" s="1" t="s">
        <v>5032</v>
      </c>
      <c r="C2284" s="1" t="s">
        <v>5031</v>
      </c>
      <c r="D2284" s="1" t="s">
        <v>434</v>
      </c>
      <c r="E2284" s="1" t="s">
        <v>196</v>
      </c>
      <c r="F2284" s="1">
        <v>5496</v>
      </c>
      <c r="G2284" s="1">
        <v>10495</v>
      </c>
      <c r="H2284" s="1">
        <v>5505</v>
      </c>
      <c r="I2284" s="1">
        <v>9816</v>
      </c>
      <c r="J2284" s="1" t="s">
        <v>9273</v>
      </c>
      <c r="K2284" s="9">
        <v>49692</v>
      </c>
      <c r="L2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5" spans="2:12" x14ac:dyDescent="0.25">
      <c r="B2285" s="1" t="s">
        <v>5034</v>
      </c>
      <c r="C2285" s="1" t="s">
        <v>5033</v>
      </c>
      <c r="D2285" s="1" t="s">
        <v>434</v>
      </c>
      <c r="E2285" s="1" t="s">
        <v>196</v>
      </c>
      <c r="F2285" s="1">
        <v>5497</v>
      </c>
      <c r="G2285" s="1">
        <v>10496</v>
      </c>
      <c r="H2285" s="1">
        <v>5506</v>
      </c>
      <c r="I2285" s="1">
        <v>9817</v>
      </c>
      <c r="J2285" s="1" t="s">
        <v>9273</v>
      </c>
      <c r="K2285" s="9">
        <v>49693</v>
      </c>
      <c r="L2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6" spans="2:12" x14ac:dyDescent="0.25">
      <c r="B2286" s="1" t="s">
        <v>5036</v>
      </c>
      <c r="C2286" s="1" t="s">
        <v>5035</v>
      </c>
      <c r="D2286" s="1" t="s">
        <v>434</v>
      </c>
      <c r="E2286" s="1" t="s">
        <v>196</v>
      </c>
      <c r="F2286" s="1">
        <v>5498</v>
      </c>
      <c r="G2286" s="1">
        <v>10497</v>
      </c>
      <c r="H2286" s="1">
        <v>5507</v>
      </c>
      <c r="I2286" s="1">
        <v>9818</v>
      </c>
      <c r="J2286" s="1" t="s">
        <v>9273</v>
      </c>
      <c r="K2286" s="9">
        <v>49694</v>
      </c>
      <c r="L2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7" spans="2:12" x14ac:dyDescent="0.25">
      <c r="B2287" s="1" t="s">
        <v>5038</v>
      </c>
      <c r="C2287" s="1" t="s">
        <v>5037</v>
      </c>
      <c r="D2287" s="1" t="s">
        <v>434</v>
      </c>
      <c r="E2287" s="1" t="s">
        <v>196</v>
      </c>
      <c r="F2287" s="1">
        <v>5499</v>
      </c>
      <c r="G2287" s="1">
        <v>10498</v>
      </c>
      <c r="H2287" s="1">
        <v>5508</v>
      </c>
      <c r="I2287" s="1">
        <v>9819</v>
      </c>
      <c r="J2287" s="1" t="s">
        <v>9273</v>
      </c>
      <c r="K2287" s="9">
        <v>49695</v>
      </c>
      <c r="L2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8" spans="2:12" x14ac:dyDescent="0.25">
      <c r="B2288" s="1" t="s">
        <v>5040</v>
      </c>
      <c r="C2288" s="1" t="s">
        <v>5039</v>
      </c>
      <c r="D2288" s="1" t="s">
        <v>434</v>
      </c>
      <c r="E2288" s="1" t="s">
        <v>196</v>
      </c>
      <c r="F2288" s="1">
        <v>5500</v>
      </c>
      <c r="G2288" s="1">
        <v>10499</v>
      </c>
      <c r="H2288" s="1">
        <v>5509</v>
      </c>
      <c r="I2288" s="1">
        <v>9820</v>
      </c>
      <c r="J2288" s="1" t="s">
        <v>9273</v>
      </c>
      <c r="K2288" s="9">
        <v>49696</v>
      </c>
      <c r="L2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9" spans="2:12" x14ac:dyDescent="0.25">
      <c r="B2289" s="1" t="s">
        <v>5042</v>
      </c>
      <c r="C2289" s="1" t="s">
        <v>5041</v>
      </c>
      <c r="D2289" s="1" t="s">
        <v>434</v>
      </c>
      <c r="E2289" s="1" t="s">
        <v>196</v>
      </c>
      <c r="F2289" s="1">
        <v>5501</v>
      </c>
      <c r="G2289" s="1">
        <v>10500</v>
      </c>
      <c r="H2289" s="1">
        <v>5510</v>
      </c>
      <c r="I2289" s="1">
        <v>9821</v>
      </c>
      <c r="J2289" s="1" t="s">
        <v>9273</v>
      </c>
      <c r="K2289" s="9">
        <v>49697</v>
      </c>
      <c r="L2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0" spans="2:12" x14ac:dyDescent="0.25">
      <c r="B2290" s="1" t="s">
        <v>5044</v>
      </c>
      <c r="C2290" s="1" t="s">
        <v>5043</v>
      </c>
      <c r="D2290" s="1" t="s">
        <v>434</v>
      </c>
      <c r="E2290" s="1" t="s">
        <v>196</v>
      </c>
      <c r="F2290" s="1">
        <v>5502</v>
      </c>
      <c r="G2290" s="1">
        <v>10501</v>
      </c>
      <c r="H2290" s="1">
        <v>5511</v>
      </c>
      <c r="I2290" s="1">
        <v>9822</v>
      </c>
      <c r="J2290" s="1" t="s">
        <v>9273</v>
      </c>
      <c r="K2290" s="9">
        <v>49698</v>
      </c>
      <c r="L2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1" spans="2:12" x14ac:dyDescent="0.25">
      <c r="B2291" s="1" t="s">
        <v>5046</v>
      </c>
      <c r="C2291" s="1" t="s">
        <v>5045</v>
      </c>
      <c r="D2291" s="1" t="s">
        <v>434</v>
      </c>
      <c r="E2291" s="1" t="s">
        <v>196</v>
      </c>
      <c r="F2291" s="1">
        <v>5503</v>
      </c>
      <c r="G2291" s="1">
        <v>10502</v>
      </c>
      <c r="H2291" s="1">
        <v>5512</v>
      </c>
      <c r="I2291" s="1">
        <v>9823</v>
      </c>
      <c r="J2291" s="1" t="s">
        <v>9273</v>
      </c>
      <c r="K2291" s="9">
        <v>49699</v>
      </c>
      <c r="L2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2" spans="2:12" x14ac:dyDescent="0.25">
      <c r="B2292" s="1" t="s">
        <v>5048</v>
      </c>
      <c r="C2292" s="1" t="s">
        <v>5047</v>
      </c>
      <c r="D2292" s="1" t="s">
        <v>434</v>
      </c>
      <c r="E2292" s="1" t="s">
        <v>196</v>
      </c>
      <c r="F2292" s="1">
        <v>5504</v>
      </c>
      <c r="G2292" s="1">
        <v>10503</v>
      </c>
      <c r="H2292" s="1">
        <v>5513</v>
      </c>
      <c r="I2292" s="1">
        <v>9824</v>
      </c>
      <c r="J2292" s="1" t="s">
        <v>9273</v>
      </c>
      <c r="K2292" s="9">
        <v>49700</v>
      </c>
      <c r="L2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3" spans="2:12" x14ac:dyDescent="0.25">
      <c r="B2293" s="1" t="s">
        <v>5050</v>
      </c>
      <c r="C2293" s="1" t="s">
        <v>5049</v>
      </c>
      <c r="D2293" s="1" t="s">
        <v>434</v>
      </c>
      <c r="E2293" s="1" t="s">
        <v>196</v>
      </c>
      <c r="F2293" s="1">
        <v>5505</v>
      </c>
      <c r="G2293" s="1">
        <v>10504</v>
      </c>
      <c r="H2293" s="1">
        <v>5514</v>
      </c>
      <c r="I2293" s="1">
        <v>9825</v>
      </c>
      <c r="J2293" s="1" t="s">
        <v>9273</v>
      </c>
      <c r="K2293" s="9">
        <v>49701</v>
      </c>
      <c r="L2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4" spans="2:12" x14ac:dyDescent="0.25">
      <c r="B2294" s="1" t="s">
        <v>5052</v>
      </c>
      <c r="C2294" s="1" t="s">
        <v>5051</v>
      </c>
      <c r="D2294" s="1" t="s">
        <v>434</v>
      </c>
      <c r="E2294" s="1" t="s">
        <v>196</v>
      </c>
      <c r="F2294" s="1">
        <v>5506</v>
      </c>
      <c r="G2294" s="1">
        <v>10505</v>
      </c>
      <c r="H2294" s="1">
        <v>5515</v>
      </c>
      <c r="I2294" s="1">
        <v>9826</v>
      </c>
      <c r="J2294" s="1" t="s">
        <v>9273</v>
      </c>
      <c r="K2294" s="9">
        <v>49702</v>
      </c>
      <c r="L2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5" spans="2:12" x14ac:dyDescent="0.25">
      <c r="B2295" s="1" t="s">
        <v>5054</v>
      </c>
      <c r="C2295" s="1" t="s">
        <v>5053</v>
      </c>
      <c r="D2295" s="1" t="s">
        <v>434</v>
      </c>
      <c r="E2295" s="1" t="s">
        <v>196</v>
      </c>
      <c r="F2295" s="1">
        <v>5507</v>
      </c>
      <c r="G2295" s="1">
        <v>10506</v>
      </c>
      <c r="H2295" s="1">
        <v>5516</v>
      </c>
      <c r="I2295" s="1">
        <v>9827</v>
      </c>
      <c r="J2295" s="1" t="s">
        <v>9273</v>
      </c>
      <c r="K2295" s="9">
        <v>49703</v>
      </c>
      <c r="L2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6" spans="2:12" x14ac:dyDescent="0.25">
      <c r="B2296" s="1" t="s">
        <v>5056</v>
      </c>
      <c r="C2296" s="1" t="s">
        <v>5055</v>
      </c>
      <c r="D2296" s="1" t="s">
        <v>434</v>
      </c>
      <c r="E2296" s="1" t="s">
        <v>196</v>
      </c>
      <c r="F2296" s="1">
        <v>5508</v>
      </c>
      <c r="G2296" s="1">
        <v>10507</v>
      </c>
      <c r="H2296" s="1">
        <v>5517</v>
      </c>
      <c r="I2296" s="1">
        <v>9828</v>
      </c>
      <c r="J2296" s="1" t="s">
        <v>9273</v>
      </c>
      <c r="K2296" s="9">
        <v>49704</v>
      </c>
      <c r="L2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7" spans="2:12" x14ac:dyDescent="0.25">
      <c r="B2297" s="1" t="s">
        <v>5058</v>
      </c>
      <c r="C2297" s="1" t="s">
        <v>5057</v>
      </c>
      <c r="D2297" s="1" t="s">
        <v>434</v>
      </c>
      <c r="E2297" s="1" t="s">
        <v>196</v>
      </c>
      <c r="F2297" s="1">
        <v>5509</v>
      </c>
      <c r="G2297" s="1">
        <v>10508</v>
      </c>
      <c r="H2297" s="1">
        <v>5518</v>
      </c>
      <c r="I2297" s="1">
        <v>9829</v>
      </c>
      <c r="J2297" s="1" t="s">
        <v>9273</v>
      </c>
      <c r="K2297" s="9">
        <v>49705</v>
      </c>
      <c r="L2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8" spans="2:12" x14ac:dyDescent="0.25">
      <c r="B2298" s="1" t="s">
        <v>5060</v>
      </c>
      <c r="C2298" s="1" t="s">
        <v>5059</v>
      </c>
      <c r="D2298" s="1" t="s">
        <v>434</v>
      </c>
      <c r="E2298" s="1" t="s">
        <v>196</v>
      </c>
      <c r="F2298" s="1">
        <v>5510</v>
      </c>
      <c r="G2298" s="1">
        <v>10509</v>
      </c>
      <c r="H2298" s="1">
        <v>5519</v>
      </c>
      <c r="I2298" s="1">
        <v>9830</v>
      </c>
      <c r="J2298" s="1" t="s">
        <v>9273</v>
      </c>
      <c r="K2298" s="9">
        <v>49706</v>
      </c>
      <c r="L2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9" spans="2:12" x14ac:dyDescent="0.25">
      <c r="B2299" s="1" t="s">
        <v>5062</v>
      </c>
      <c r="C2299" s="1" t="s">
        <v>5061</v>
      </c>
      <c r="D2299" s="1" t="s">
        <v>434</v>
      </c>
      <c r="E2299" s="1" t="s">
        <v>196</v>
      </c>
      <c r="F2299" s="1">
        <v>5511</v>
      </c>
      <c r="G2299" s="1">
        <v>10510</v>
      </c>
      <c r="H2299" s="1">
        <v>5520</v>
      </c>
      <c r="I2299" s="1">
        <v>9831</v>
      </c>
      <c r="J2299" s="1" t="s">
        <v>9273</v>
      </c>
      <c r="K2299" s="9">
        <v>49707</v>
      </c>
      <c r="L2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0" spans="2:12" x14ac:dyDescent="0.25">
      <c r="B2300" s="1" t="s">
        <v>5064</v>
      </c>
      <c r="C2300" s="1" t="s">
        <v>5063</v>
      </c>
      <c r="D2300" s="1" t="s">
        <v>434</v>
      </c>
      <c r="E2300" s="1" t="s">
        <v>196</v>
      </c>
      <c r="F2300" s="1">
        <v>5512</v>
      </c>
      <c r="G2300" s="1">
        <v>10511</v>
      </c>
      <c r="H2300" s="1">
        <v>5521</v>
      </c>
      <c r="I2300" s="1">
        <v>9832</v>
      </c>
      <c r="J2300" s="1" t="s">
        <v>9273</v>
      </c>
      <c r="K2300" s="9">
        <v>49708</v>
      </c>
      <c r="L2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1" spans="2:12" x14ac:dyDescent="0.25">
      <c r="B2301" s="1" t="s">
        <v>5066</v>
      </c>
      <c r="C2301" s="1" t="s">
        <v>5065</v>
      </c>
      <c r="D2301" s="1" t="s">
        <v>434</v>
      </c>
      <c r="E2301" s="1" t="s">
        <v>196</v>
      </c>
      <c r="F2301" s="1">
        <v>5513</v>
      </c>
      <c r="G2301" s="1">
        <v>10512</v>
      </c>
      <c r="H2301" s="1">
        <v>5522</v>
      </c>
      <c r="I2301" s="1">
        <v>9833</v>
      </c>
      <c r="J2301" s="1" t="s">
        <v>9273</v>
      </c>
      <c r="K2301" s="9">
        <v>49709</v>
      </c>
      <c r="L2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2" spans="2:12" x14ac:dyDescent="0.25">
      <c r="B2302" s="1" t="s">
        <v>5068</v>
      </c>
      <c r="C2302" s="1" t="s">
        <v>5067</v>
      </c>
      <c r="D2302" s="1" t="s">
        <v>434</v>
      </c>
      <c r="E2302" s="1" t="s">
        <v>196</v>
      </c>
      <c r="F2302" s="1">
        <v>5514</v>
      </c>
      <c r="G2302" s="1">
        <v>10513</v>
      </c>
      <c r="H2302" s="1">
        <v>5523</v>
      </c>
      <c r="I2302" s="1">
        <v>9834</v>
      </c>
      <c r="J2302" s="1" t="s">
        <v>9273</v>
      </c>
      <c r="K2302" s="9">
        <v>49710</v>
      </c>
      <c r="L2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3" spans="2:12" x14ac:dyDescent="0.25">
      <c r="B2303" s="1" t="s">
        <v>5070</v>
      </c>
      <c r="C2303" s="1" t="s">
        <v>5069</v>
      </c>
      <c r="D2303" s="1" t="s">
        <v>434</v>
      </c>
      <c r="E2303" s="1" t="s">
        <v>196</v>
      </c>
      <c r="F2303" s="1">
        <v>5515</v>
      </c>
      <c r="G2303" s="1">
        <v>10514</v>
      </c>
      <c r="H2303" s="1">
        <v>5524</v>
      </c>
      <c r="I2303" s="1">
        <v>9835</v>
      </c>
      <c r="J2303" s="1" t="s">
        <v>9273</v>
      </c>
      <c r="K2303" s="9">
        <v>49711</v>
      </c>
      <c r="L2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4" spans="2:12" x14ac:dyDescent="0.25">
      <c r="B2304" s="1" t="s">
        <v>5072</v>
      </c>
      <c r="C2304" s="1" t="s">
        <v>5071</v>
      </c>
      <c r="D2304" s="1" t="s">
        <v>434</v>
      </c>
      <c r="E2304" s="1" t="s">
        <v>196</v>
      </c>
      <c r="F2304" s="1">
        <v>5516</v>
      </c>
      <c r="G2304" s="1">
        <v>10515</v>
      </c>
      <c r="H2304" s="1">
        <v>5525</v>
      </c>
      <c r="I2304" s="1">
        <v>9836</v>
      </c>
      <c r="J2304" s="1" t="s">
        <v>9273</v>
      </c>
      <c r="K2304" s="9">
        <v>49712</v>
      </c>
      <c r="L2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5" spans="2:12" x14ac:dyDescent="0.25">
      <c r="B2305" s="1" t="s">
        <v>5074</v>
      </c>
      <c r="C2305" s="1" t="s">
        <v>5073</v>
      </c>
      <c r="D2305" s="1" t="s">
        <v>434</v>
      </c>
      <c r="E2305" s="1" t="s">
        <v>196</v>
      </c>
      <c r="F2305" s="1">
        <v>5517</v>
      </c>
      <c r="G2305" s="1">
        <v>10516</v>
      </c>
      <c r="H2305" s="1">
        <v>5526</v>
      </c>
      <c r="I2305" s="1">
        <v>9837</v>
      </c>
      <c r="J2305" s="1" t="s">
        <v>9273</v>
      </c>
      <c r="K2305" s="9">
        <v>49713</v>
      </c>
      <c r="L2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6" spans="2:12" x14ac:dyDescent="0.25">
      <c r="B2306" s="1" t="s">
        <v>5076</v>
      </c>
      <c r="C2306" s="1" t="s">
        <v>5075</v>
      </c>
      <c r="D2306" s="1" t="s">
        <v>434</v>
      </c>
      <c r="E2306" s="1" t="s">
        <v>196</v>
      </c>
      <c r="F2306" s="1">
        <v>5518</v>
      </c>
      <c r="G2306" s="1">
        <v>10517</v>
      </c>
      <c r="H2306" s="1">
        <v>5527</v>
      </c>
      <c r="I2306" s="1">
        <v>9838</v>
      </c>
      <c r="J2306" s="1" t="s">
        <v>9273</v>
      </c>
      <c r="K2306" s="9">
        <v>49714</v>
      </c>
      <c r="L2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7" spans="2:12" x14ac:dyDescent="0.25">
      <c r="B2307" s="1" t="s">
        <v>5078</v>
      </c>
      <c r="C2307" s="1" t="s">
        <v>5077</v>
      </c>
      <c r="D2307" s="1" t="s">
        <v>434</v>
      </c>
      <c r="E2307" s="1" t="s">
        <v>196</v>
      </c>
      <c r="F2307" s="1">
        <v>5519</v>
      </c>
      <c r="G2307" s="1">
        <v>10518</v>
      </c>
      <c r="H2307" s="1">
        <v>5528</v>
      </c>
      <c r="I2307" s="1">
        <v>9839</v>
      </c>
      <c r="J2307" s="1" t="s">
        <v>9273</v>
      </c>
      <c r="K2307" s="9">
        <v>49715</v>
      </c>
      <c r="L2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8" spans="2:12" x14ac:dyDescent="0.25">
      <c r="B2308" s="1" t="s">
        <v>5080</v>
      </c>
      <c r="C2308" s="1" t="s">
        <v>5079</v>
      </c>
      <c r="D2308" s="1" t="s">
        <v>434</v>
      </c>
      <c r="E2308" s="1" t="s">
        <v>196</v>
      </c>
      <c r="F2308" s="1">
        <v>5520</v>
      </c>
      <c r="G2308" s="1">
        <v>10519</v>
      </c>
      <c r="H2308" s="1">
        <v>5529</v>
      </c>
      <c r="I2308" s="1">
        <v>9840</v>
      </c>
      <c r="J2308" s="1" t="s">
        <v>9273</v>
      </c>
      <c r="K2308" s="9">
        <v>49716</v>
      </c>
      <c r="L2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9" spans="2:12" x14ac:dyDescent="0.25">
      <c r="B2309" s="1" t="s">
        <v>5082</v>
      </c>
      <c r="C2309" s="1" t="s">
        <v>5081</v>
      </c>
      <c r="D2309" s="1" t="s">
        <v>434</v>
      </c>
      <c r="E2309" s="1" t="s">
        <v>196</v>
      </c>
      <c r="F2309" s="1">
        <v>5521</v>
      </c>
      <c r="G2309" s="1">
        <v>10520</v>
      </c>
      <c r="H2309" s="1">
        <v>5530</v>
      </c>
      <c r="I2309" s="1">
        <v>9841</v>
      </c>
      <c r="J2309" s="1" t="s">
        <v>9273</v>
      </c>
      <c r="K2309" s="9">
        <v>49717</v>
      </c>
      <c r="L2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0" spans="2:12" x14ac:dyDescent="0.25">
      <c r="B2310" s="1" t="s">
        <v>5084</v>
      </c>
      <c r="C2310" s="1" t="s">
        <v>5083</v>
      </c>
      <c r="D2310" s="1" t="s">
        <v>434</v>
      </c>
      <c r="E2310" s="1" t="s">
        <v>196</v>
      </c>
      <c r="F2310" s="1">
        <v>5522</v>
      </c>
      <c r="G2310" s="1">
        <v>10521</v>
      </c>
      <c r="H2310" s="1">
        <v>5531</v>
      </c>
      <c r="I2310" s="1">
        <v>9842</v>
      </c>
      <c r="J2310" s="1" t="s">
        <v>9273</v>
      </c>
      <c r="K2310" s="9">
        <v>49718</v>
      </c>
      <c r="L2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1" spans="2:12" x14ac:dyDescent="0.25">
      <c r="B2311" s="1" t="s">
        <v>5086</v>
      </c>
      <c r="C2311" s="1" t="s">
        <v>5085</v>
      </c>
      <c r="D2311" s="1" t="s">
        <v>434</v>
      </c>
      <c r="E2311" s="1" t="s">
        <v>196</v>
      </c>
      <c r="F2311" s="1">
        <v>5523</v>
      </c>
      <c r="G2311" s="1">
        <v>10522</v>
      </c>
      <c r="H2311" s="1">
        <v>5532</v>
      </c>
      <c r="I2311" s="1">
        <v>9843</v>
      </c>
      <c r="J2311" s="1" t="s">
        <v>9273</v>
      </c>
      <c r="K2311" s="9">
        <v>49719</v>
      </c>
      <c r="L2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2" spans="2:12" x14ac:dyDescent="0.25">
      <c r="B2312" s="1" t="s">
        <v>5088</v>
      </c>
      <c r="C2312" s="1" t="s">
        <v>5087</v>
      </c>
      <c r="D2312" s="1" t="s">
        <v>434</v>
      </c>
      <c r="E2312" s="1" t="s">
        <v>196</v>
      </c>
      <c r="F2312" s="1">
        <v>5524</v>
      </c>
      <c r="G2312" s="1">
        <v>10523</v>
      </c>
      <c r="H2312" s="1">
        <v>5533</v>
      </c>
      <c r="I2312" s="1">
        <v>9844</v>
      </c>
      <c r="J2312" s="1" t="s">
        <v>9273</v>
      </c>
      <c r="K2312" s="9">
        <v>49720</v>
      </c>
      <c r="L2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3" spans="2:12" x14ac:dyDescent="0.25">
      <c r="B2313" s="1" t="s">
        <v>5090</v>
      </c>
      <c r="C2313" s="1" t="s">
        <v>5089</v>
      </c>
      <c r="D2313" s="1" t="s">
        <v>434</v>
      </c>
      <c r="E2313" s="1" t="s">
        <v>196</v>
      </c>
      <c r="F2313" s="1">
        <v>5525</v>
      </c>
      <c r="G2313" s="1">
        <v>10524</v>
      </c>
      <c r="H2313" s="1">
        <v>5534</v>
      </c>
      <c r="I2313" s="1">
        <v>9845</v>
      </c>
      <c r="J2313" s="1" t="s">
        <v>9273</v>
      </c>
      <c r="K2313" s="9">
        <v>49721</v>
      </c>
      <c r="L2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4" spans="2:12" x14ac:dyDescent="0.25">
      <c r="B2314" s="1" t="s">
        <v>5092</v>
      </c>
      <c r="C2314" s="1" t="s">
        <v>5091</v>
      </c>
      <c r="D2314" s="1" t="s">
        <v>434</v>
      </c>
      <c r="E2314" s="1" t="s">
        <v>196</v>
      </c>
      <c r="F2314" s="1">
        <v>5526</v>
      </c>
      <c r="G2314" s="1">
        <v>10525</v>
      </c>
      <c r="H2314" s="1">
        <v>5535</v>
      </c>
      <c r="I2314" s="1">
        <v>9846</v>
      </c>
      <c r="J2314" s="1" t="s">
        <v>9273</v>
      </c>
      <c r="K2314" s="9">
        <v>49722</v>
      </c>
      <c r="L2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5" spans="2:12" x14ac:dyDescent="0.25">
      <c r="B2315" s="1" t="s">
        <v>5094</v>
      </c>
      <c r="C2315" s="1" t="s">
        <v>5093</v>
      </c>
      <c r="D2315" s="1" t="s">
        <v>434</v>
      </c>
      <c r="E2315" s="1" t="s">
        <v>196</v>
      </c>
      <c r="F2315" s="1">
        <v>5527</v>
      </c>
      <c r="G2315" s="1">
        <v>10526</v>
      </c>
      <c r="H2315" s="1">
        <v>5536</v>
      </c>
      <c r="I2315" s="1">
        <v>9847</v>
      </c>
      <c r="J2315" s="1" t="s">
        <v>9273</v>
      </c>
      <c r="K2315" s="9">
        <v>49723</v>
      </c>
      <c r="L2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6" spans="2:12" x14ac:dyDescent="0.25">
      <c r="B2316" s="1" t="s">
        <v>5096</v>
      </c>
      <c r="C2316" s="1" t="s">
        <v>5095</v>
      </c>
      <c r="D2316" s="1" t="s">
        <v>434</v>
      </c>
      <c r="E2316" s="1" t="s">
        <v>196</v>
      </c>
      <c r="F2316" s="1">
        <v>5528</v>
      </c>
      <c r="G2316" s="1">
        <v>10527</v>
      </c>
      <c r="H2316" s="1">
        <v>5537</v>
      </c>
      <c r="I2316" s="1">
        <v>9848</v>
      </c>
      <c r="J2316" s="1" t="s">
        <v>9273</v>
      </c>
      <c r="K2316" s="9">
        <v>49724</v>
      </c>
      <c r="L2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7" spans="2:12" x14ac:dyDescent="0.25">
      <c r="B2317" s="1" t="s">
        <v>5098</v>
      </c>
      <c r="C2317" s="1" t="s">
        <v>5097</v>
      </c>
      <c r="D2317" s="1" t="s">
        <v>434</v>
      </c>
      <c r="E2317" s="1" t="s">
        <v>196</v>
      </c>
      <c r="F2317" s="1">
        <v>5529</v>
      </c>
      <c r="G2317" s="1">
        <v>10528</v>
      </c>
      <c r="H2317" s="1">
        <v>5538</v>
      </c>
      <c r="I2317" s="1">
        <v>9849</v>
      </c>
      <c r="J2317" s="1" t="s">
        <v>9273</v>
      </c>
      <c r="K2317" s="9">
        <v>49725</v>
      </c>
      <c r="L2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8" spans="2:12" x14ac:dyDescent="0.25">
      <c r="B2318" s="1" t="s">
        <v>5100</v>
      </c>
      <c r="C2318" s="1" t="s">
        <v>5099</v>
      </c>
      <c r="D2318" s="1" t="s">
        <v>434</v>
      </c>
      <c r="E2318" s="1" t="s">
        <v>196</v>
      </c>
      <c r="F2318" s="1">
        <v>5530</v>
      </c>
      <c r="G2318" s="1">
        <v>10529</v>
      </c>
      <c r="H2318" s="1">
        <v>5539</v>
      </c>
      <c r="I2318" s="1">
        <v>9850</v>
      </c>
      <c r="J2318" s="1" t="s">
        <v>9273</v>
      </c>
      <c r="K2318" s="9">
        <v>49726</v>
      </c>
      <c r="L2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9" spans="2:12" x14ac:dyDescent="0.25">
      <c r="B2319" s="1" t="s">
        <v>5102</v>
      </c>
      <c r="C2319" s="1" t="s">
        <v>5101</v>
      </c>
      <c r="D2319" s="1" t="s">
        <v>434</v>
      </c>
      <c r="E2319" s="1" t="s">
        <v>196</v>
      </c>
      <c r="F2319" s="1">
        <v>5531</v>
      </c>
      <c r="G2319" s="1">
        <v>10530</v>
      </c>
      <c r="H2319" s="1">
        <v>5540</v>
      </c>
      <c r="I2319" s="1">
        <v>9851</v>
      </c>
      <c r="J2319" s="1" t="s">
        <v>9273</v>
      </c>
      <c r="K2319" s="9">
        <v>49727</v>
      </c>
      <c r="L2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0" spans="2:12" x14ac:dyDescent="0.25">
      <c r="B2320" s="1" t="s">
        <v>5104</v>
      </c>
      <c r="C2320" s="1" t="s">
        <v>5103</v>
      </c>
      <c r="D2320" s="1" t="s">
        <v>434</v>
      </c>
      <c r="E2320" s="1" t="s">
        <v>196</v>
      </c>
      <c r="F2320" s="1">
        <v>5532</v>
      </c>
      <c r="G2320" s="1">
        <v>10531</v>
      </c>
      <c r="H2320" s="1">
        <v>5541</v>
      </c>
      <c r="I2320" s="1">
        <v>9852</v>
      </c>
      <c r="J2320" s="1" t="s">
        <v>9273</v>
      </c>
      <c r="K2320" s="9">
        <v>49728</v>
      </c>
      <c r="L2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1" spans="2:12" x14ac:dyDescent="0.25">
      <c r="B2321" s="1" t="s">
        <v>5106</v>
      </c>
      <c r="C2321" s="1" t="s">
        <v>5105</v>
      </c>
      <c r="D2321" s="1" t="s">
        <v>434</v>
      </c>
      <c r="E2321" s="1" t="s">
        <v>196</v>
      </c>
      <c r="F2321" s="1">
        <v>5533</v>
      </c>
      <c r="G2321" s="1">
        <v>10532</v>
      </c>
      <c r="H2321" s="1">
        <v>5542</v>
      </c>
      <c r="I2321" s="1">
        <v>9853</v>
      </c>
      <c r="J2321" s="1" t="s">
        <v>9273</v>
      </c>
      <c r="K2321" s="9">
        <v>49729</v>
      </c>
      <c r="L2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2" spans="2:12" x14ac:dyDescent="0.25">
      <c r="B2322" s="1" t="s">
        <v>5108</v>
      </c>
      <c r="C2322" s="1" t="s">
        <v>5107</v>
      </c>
      <c r="D2322" s="1" t="s">
        <v>434</v>
      </c>
      <c r="E2322" s="1" t="s">
        <v>196</v>
      </c>
      <c r="F2322" s="1">
        <v>5534</v>
      </c>
      <c r="G2322" s="1">
        <v>10533</v>
      </c>
      <c r="H2322" s="1">
        <v>5543</v>
      </c>
      <c r="I2322" s="1">
        <v>9854</v>
      </c>
      <c r="J2322" s="1" t="s">
        <v>9273</v>
      </c>
      <c r="K2322" s="9">
        <v>49730</v>
      </c>
      <c r="L2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3" spans="2:12" x14ac:dyDescent="0.25">
      <c r="B2323" s="1" t="s">
        <v>5110</v>
      </c>
      <c r="C2323" s="1" t="s">
        <v>5109</v>
      </c>
      <c r="D2323" s="1" t="s">
        <v>434</v>
      </c>
      <c r="E2323" s="1" t="s">
        <v>196</v>
      </c>
      <c r="F2323" s="1">
        <v>5535</v>
      </c>
      <c r="G2323" s="1">
        <v>10534</v>
      </c>
      <c r="H2323" s="1">
        <v>5544</v>
      </c>
      <c r="I2323" s="1">
        <v>9855</v>
      </c>
      <c r="J2323" s="1" t="s">
        <v>9273</v>
      </c>
      <c r="K2323" s="9">
        <v>49731</v>
      </c>
      <c r="L2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4" spans="2:12" x14ac:dyDescent="0.25">
      <c r="B2324" s="1" t="s">
        <v>5112</v>
      </c>
      <c r="C2324" s="1" t="s">
        <v>5111</v>
      </c>
      <c r="D2324" s="1" t="s">
        <v>434</v>
      </c>
      <c r="E2324" s="1" t="s">
        <v>196</v>
      </c>
      <c r="F2324" s="1">
        <v>5536</v>
      </c>
      <c r="G2324" s="1">
        <v>10535</v>
      </c>
      <c r="H2324" s="1">
        <v>5545</v>
      </c>
      <c r="I2324" s="1">
        <v>9856</v>
      </c>
      <c r="J2324" s="1" t="s">
        <v>9273</v>
      </c>
      <c r="K2324" s="9">
        <v>49732</v>
      </c>
      <c r="L2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5" spans="2:12" x14ac:dyDescent="0.25">
      <c r="B2325" s="1" t="s">
        <v>5114</v>
      </c>
      <c r="C2325" s="1" t="s">
        <v>5113</v>
      </c>
      <c r="D2325" s="1" t="s">
        <v>434</v>
      </c>
      <c r="E2325" s="1" t="s">
        <v>196</v>
      </c>
      <c r="F2325" s="1">
        <v>5537</v>
      </c>
      <c r="G2325" s="1">
        <v>10536</v>
      </c>
      <c r="H2325" s="1">
        <v>5546</v>
      </c>
      <c r="I2325" s="1">
        <v>9857</v>
      </c>
      <c r="J2325" s="1" t="s">
        <v>9273</v>
      </c>
      <c r="K2325" s="9">
        <v>49733</v>
      </c>
      <c r="L2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6" spans="2:12" x14ac:dyDescent="0.25">
      <c r="B2326" s="1" t="s">
        <v>5116</v>
      </c>
      <c r="C2326" s="1" t="s">
        <v>5115</v>
      </c>
      <c r="D2326" s="1" t="s">
        <v>434</v>
      </c>
      <c r="E2326" s="1" t="s">
        <v>196</v>
      </c>
      <c r="F2326" s="1">
        <v>5538</v>
      </c>
      <c r="G2326" s="1">
        <v>10537</v>
      </c>
      <c r="H2326" s="1">
        <v>5547</v>
      </c>
      <c r="I2326" s="1">
        <v>9858</v>
      </c>
      <c r="J2326" s="1" t="s">
        <v>9273</v>
      </c>
      <c r="K2326" s="9">
        <v>49734</v>
      </c>
      <c r="L2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7" spans="2:12" x14ac:dyDescent="0.25">
      <c r="B2327" s="1" t="s">
        <v>5118</v>
      </c>
      <c r="C2327" s="1" t="s">
        <v>5117</v>
      </c>
      <c r="D2327" s="1" t="s">
        <v>434</v>
      </c>
      <c r="E2327" s="1" t="s">
        <v>196</v>
      </c>
      <c r="F2327" s="1">
        <v>5539</v>
      </c>
      <c r="G2327" s="1">
        <v>10538</v>
      </c>
      <c r="H2327" s="1">
        <v>5548</v>
      </c>
      <c r="I2327" s="1">
        <v>9859</v>
      </c>
      <c r="J2327" s="1" t="s">
        <v>9273</v>
      </c>
      <c r="K2327" s="9">
        <v>49735</v>
      </c>
      <c r="L2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8" spans="2:12" x14ac:dyDescent="0.25">
      <c r="B2328" s="1" t="s">
        <v>5120</v>
      </c>
      <c r="C2328" s="1" t="s">
        <v>5119</v>
      </c>
      <c r="D2328" s="1" t="s">
        <v>434</v>
      </c>
      <c r="E2328" s="1" t="s">
        <v>196</v>
      </c>
      <c r="F2328" s="1">
        <v>5540</v>
      </c>
      <c r="G2328" s="1">
        <v>10539</v>
      </c>
      <c r="H2328" s="1">
        <v>5549</v>
      </c>
      <c r="I2328" s="1">
        <v>9860</v>
      </c>
      <c r="J2328" s="1" t="s">
        <v>9273</v>
      </c>
      <c r="K2328" s="9">
        <v>49736</v>
      </c>
      <c r="L2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9" spans="2:12" x14ac:dyDescent="0.25">
      <c r="B2329" s="1" t="s">
        <v>5122</v>
      </c>
      <c r="C2329" s="1" t="s">
        <v>5121</v>
      </c>
      <c r="D2329" s="1" t="s">
        <v>434</v>
      </c>
      <c r="E2329" s="1" t="s">
        <v>196</v>
      </c>
      <c r="F2329" s="1">
        <v>5541</v>
      </c>
      <c r="G2329" s="1">
        <v>10540</v>
      </c>
      <c r="H2329" s="1">
        <v>5550</v>
      </c>
      <c r="I2329" s="1">
        <v>9861</v>
      </c>
      <c r="J2329" s="1" t="s">
        <v>9273</v>
      </c>
      <c r="K2329" s="9">
        <v>49737</v>
      </c>
      <c r="L2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0" spans="2:12" x14ac:dyDescent="0.25">
      <c r="B2330" s="1" t="s">
        <v>5124</v>
      </c>
      <c r="C2330" s="1" t="s">
        <v>5123</v>
      </c>
      <c r="D2330" s="1" t="s">
        <v>434</v>
      </c>
      <c r="E2330" s="1" t="s">
        <v>196</v>
      </c>
      <c r="F2330" s="1">
        <v>5542</v>
      </c>
      <c r="G2330" s="1">
        <v>10541</v>
      </c>
      <c r="H2330" s="1">
        <v>5551</v>
      </c>
      <c r="I2330" s="1">
        <v>9862</v>
      </c>
      <c r="J2330" s="1" t="s">
        <v>9273</v>
      </c>
      <c r="K2330" s="9">
        <v>49738</v>
      </c>
      <c r="L2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1" spans="2:12" x14ac:dyDescent="0.25">
      <c r="B2331" s="1" t="s">
        <v>5126</v>
      </c>
      <c r="C2331" s="1" t="s">
        <v>5125</v>
      </c>
      <c r="D2331" s="1" t="s">
        <v>434</v>
      </c>
      <c r="E2331" s="1" t="s">
        <v>196</v>
      </c>
      <c r="F2331" s="1">
        <v>5543</v>
      </c>
      <c r="G2331" s="1">
        <v>10542</v>
      </c>
      <c r="H2331" s="1">
        <v>5552</v>
      </c>
      <c r="I2331" s="1">
        <v>9863</v>
      </c>
      <c r="J2331" s="1" t="s">
        <v>9273</v>
      </c>
      <c r="K2331" s="9">
        <v>49739</v>
      </c>
      <c r="L2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2" spans="2:12" x14ac:dyDescent="0.25">
      <c r="B2332" s="1" t="s">
        <v>5128</v>
      </c>
      <c r="C2332" s="1" t="s">
        <v>5127</v>
      </c>
      <c r="D2332" s="1" t="s">
        <v>434</v>
      </c>
      <c r="E2332" s="1" t="s">
        <v>196</v>
      </c>
      <c r="F2332" s="1">
        <v>5544</v>
      </c>
      <c r="G2332" s="1">
        <v>10543</v>
      </c>
      <c r="H2332" s="1">
        <v>5553</v>
      </c>
      <c r="I2332" s="1">
        <v>9864</v>
      </c>
      <c r="J2332" s="1" t="s">
        <v>9273</v>
      </c>
      <c r="K2332" s="9">
        <v>49740</v>
      </c>
      <c r="L2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3" spans="2:12" x14ac:dyDescent="0.25">
      <c r="B2333" s="1" t="s">
        <v>5130</v>
      </c>
      <c r="C2333" s="1" t="s">
        <v>5129</v>
      </c>
      <c r="D2333" s="1" t="s">
        <v>434</v>
      </c>
      <c r="E2333" s="1" t="s">
        <v>196</v>
      </c>
      <c r="F2333" s="1">
        <v>5545</v>
      </c>
      <c r="G2333" s="1">
        <v>10544</v>
      </c>
      <c r="H2333" s="1">
        <v>5554</v>
      </c>
      <c r="I2333" s="1">
        <v>9865</v>
      </c>
      <c r="J2333" s="1" t="s">
        <v>9273</v>
      </c>
      <c r="K2333" s="9">
        <v>49741</v>
      </c>
      <c r="L2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4" spans="2:12" x14ac:dyDescent="0.25">
      <c r="B2334" s="1" t="s">
        <v>5132</v>
      </c>
      <c r="C2334" s="1" t="s">
        <v>5131</v>
      </c>
      <c r="D2334" s="1" t="s">
        <v>434</v>
      </c>
      <c r="E2334" s="1" t="s">
        <v>196</v>
      </c>
      <c r="F2334" s="1">
        <v>5546</v>
      </c>
      <c r="G2334" s="1">
        <v>10545</v>
      </c>
      <c r="H2334" s="1">
        <v>5555</v>
      </c>
      <c r="I2334" s="1">
        <v>9866</v>
      </c>
      <c r="J2334" s="1" t="s">
        <v>9273</v>
      </c>
      <c r="K2334" s="9">
        <v>49742</v>
      </c>
      <c r="L2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5" spans="2:12" x14ac:dyDescent="0.25">
      <c r="B2335" s="1" t="s">
        <v>5134</v>
      </c>
      <c r="C2335" s="1" t="s">
        <v>5133</v>
      </c>
      <c r="D2335" s="1" t="s">
        <v>434</v>
      </c>
      <c r="E2335" s="1" t="s">
        <v>196</v>
      </c>
      <c r="F2335" s="1">
        <v>5547</v>
      </c>
      <c r="G2335" s="1">
        <v>10546</v>
      </c>
      <c r="H2335" s="1">
        <v>5556</v>
      </c>
      <c r="I2335" s="1">
        <v>9867</v>
      </c>
      <c r="J2335" s="1" t="s">
        <v>9273</v>
      </c>
      <c r="K2335" s="9">
        <v>49743</v>
      </c>
      <c r="L2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6" spans="2:12" x14ac:dyDescent="0.25">
      <c r="B2336" s="1" t="s">
        <v>5136</v>
      </c>
      <c r="C2336" s="1" t="s">
        <v>5135</v>
      </c>
      <c r="D2336" s="1" t="s">
        <v>434</v>
      </c>
      <c r="E2336" s="1" t="s">
        <v>196</v>
      </c>
      <c r="F2336" s="1">
        <v>5548</v>
      </c>
      <c r="G2336" s="1">
        <v>10547</v>
      </c>
      <c r="H2336" s="1">
        <v>5557</v>
      </c>
      <c r="I2336" s="1">
        <v>9868</v>
      </c>
      <c r="J2336" s="1" t="s">
        <v>9273</v>
      </c>
      <c r="K2336" s="9">
        <v>49744</v>
      </c>
      <c r="L2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7" spans="2:12" x14ac:dyDescent="0.25">
      <c r="B2337" s="1" t="s">
        <v>5138</v>
      </c>
      <c r="C2337" s="1" t="s">
        <v>5137</v>
      </c>
      <c r="D2337" s="1" t="s">
        <v>434</v>
      </c>
      <c r="E2337" s="1" t="s">
        <v>196</v>
      </c>
      <c r="F2337" s="1">
        <v>5549</v>
      </c>
      <c r="G2337" s="1">
        <v>10548</v>
      </c>
      <c r="H2337" s="1">
        <v>5558</v>
      </c>
      <c r="I2337" s="1">
        <v>9869</v>
      </c>
      <c r="J2337" s="1" t="s">
        <v>9273</v>
      </c>
      <c r="K2337" s="9">
        <v>49745</v>
      </c>
      <c r="L2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8" spans="2:12" x14ac:dyDescent="0.25">
      <c r="B2338" s="1" t="s">
        <v>5140</v>
      </c>
      <c r="C2338" s="1" t="s">
        <v>5139</v>
      </c>
      <c r="D2338" s="1" t="s">
        <v>434</v>
      </c>
      <c r="E2338" s="1" t="s">
        <v>196</v>
      </c>
      <c r="F2338" s="1">
        <v>5550</v>
      </c>
      <c r="G2338" s="1">
        <v>10549</v>
      </c>
      <c r="H2338" s="1">
        <v>5559</v>
      </c>
      <c r="I2338" s="1">
        <v>9870</v>
      </c>
      <c r="J2338" s="1" t="s">
        <v>9273</v>
      </c>
      <c r="K2338" s="9">
        <v>49746</v>
      </c>
      <c r="L2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9" spans="2:12" x14ac:dyDescent="0.25">
      <c r="B2339" s="1" t="s">
        <v>5142</v>
      </c>
      <c r="C2339" s="1" t="s">
        <v>5141</v>
      </c>
      <c r="D2339" s="1" t="s">
        <v>434</v>
      </c>
      <c r="E2339" s="1" t="s">
        <v>196</v>
      </c>
      <c r="F2339" s="1">
        <v>5551</v>
      </c>
      <c r="G2339" s="1">
        <v>10550</v>
      </c>
      <c r="H2339" s="1">
        <v>5560</v>
      </c>
      <c r="I2339" s="1">
        <v>9871</v>
      </c>
      <c r="J2339" s="1" t="s">
        <v>9273</v>
      </c>
      <c r="K2339" s="9">
        <v>49747</v>
      </c>
      <c r="L2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0" spans="2:12" x14ac:dyDescent="0.25">
      <c r="B2340" s="1" t="s">
        <v>5144</v>
      </c>
      <c r="C2340" s="1" t="s">
        <v>5143</v>
      </c>
      <c r="D2340" s="1" t="s">
        <v>434</v>
      </c>
      <c r="E2340" s="1" t="s">
        <v>196</v>
      </c>
      <c r="F2340" s="1">
        <v>5552</v>
      </c>
      <c r="G2340" s="1">
        <v>10551</v>
      </c>
      <c r="H2340" s="1">
        <v>5561</v>
      </c>
      <c r="I2340" s="1">
        <v>9872</v>
      </c>
      <c r="J2340" s="1" t="s">
        <v>9273</v>
      </c>
      <c r="K2340" s="9">
        <v>49748</v>
      </c>
      <c r="L2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1" spans="2:12" x14ac:dyDescent="0.25">
      <c r="B2341" s="1" t="s">
        <v>5146</v>
      </c>
      <c r="C2341" s="1" t="s">
        <v>5145</v>
      </c>
      <c r="D2341" s="1" t="s">
        <v>434</v>
      </c>
      <c r="E2341" s="1" t="s">
        <v>196</v>
      </c>
      <c r="F2341" s="1">
        <v>5553</v>
      </c>
      <c r="G2341" s="1">
        <v>10552</v>
      </c>
      <c r="H2341" s="1">
        <v>5562</v>
      </c>
      <c r="I2341" s="1">
        <v>9873</v>
      </c>
      <c r="J2341" s="1" t="s">
        <v>9273</v>
      </c>
      <c r="K2341" s="9">
        <v>49749</v>
      </c>
      <c r="L2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2" spans="2:12" x14ac:dyDescent="0.25">
      <c r="B2342" s="1" t="s">
        <v>5148</v>
      </c>
      <c r="C2342" s="1" t="s">
        <v>5147</v>
      </c>
      <c r="D2342" s="1" t="s">
        <v>434</v>
      </c>
      <c r="E2342" s="1" t="s">
        <v>196</v>
      </c>
      <c r="F2342" s="1">
        <v>5554</v>
      </c>
      <c r="G2342" s="1">
        <v>10553</v>
      </c>
      <c r="H2342" s="1">
        <v>5563</v>
      </c>
      <c r="I2342" s="1">
        <v>9874</v>
      </c>
      <c r="J2342" s="1" t="s">
        <v>9273</v>
      </c>
      <c r="K2342" s="9">
        <v>49750</v>
      </c>
      <c r="L2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3" spans="2:12" x14ac:dyDescent="0.25">
      <c r="B2343" s="1" t="s">
        <v>5150</v>
      </c>
      <c r="C2343" s="1" t="s">
        <v>5149</v>
      </c>
      <c r="D2343" s="1" t="s">
        <v>434</v>
      </c>
      <c r="E2343" s="1" t="s">
        <v>196</v>
      </c>
      <c r="F2343" s="1">
        <v>5555</v>
      </c>
      <c r="G2343" s="1">
        <v>10554</v>
      </c>
      <c r="H2343" s="1">
        <v>5564</v>
      </c>
      <c r="I2343" s="1">
        <v>9875</v>
      </c>
      <c r="J2343" s="1" t="s">
        <v>9273</v>
      </c>
      <c r="K2343" s="9">
        <v>49751</v>
      </c>
      <c r="L2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4" spans="2:12" x14ac:dyDescent="0.25">
      <c r="B2344" s="1" t="s">
        <v>5152</v>
      </c>
      <c r="C2344" s="1" t="s">
        <v>5151</v>
      </c>
      <c r="D2344" s="1" t="s">
        <v>434</v>
      </c>
      <c r="E2344" s="1" t="s">
        <v>196</v>
      </c>
      <c r="F2344" s="1">
        <v>5556</v>
      </c>
      <c r="G2344" s="1">
        <v>10555</v>
      </c>
      <c r="H2344" s="1">
        <v>5565</v>
      </c>
      <c r="I2344" s="1">
        <v>9876</v>
      </c>
      <c r="J2344" s="1" t="s">
        <v>9273</v>
      </c>
      <c r="K2344" s="9">
        <v>49752</v>
      </c>
      <c r="L2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5" spans="2:12" x14ac:dyDescent="0.25">
      <c r="B2345" s="1" t="s">
        <v>5154</v>
      </c>
      <c r="C2345" s="1" t="s">
        <v>5153</v>
      </c>
      <c r="D2345" s="1" t="s">
        <v>434</v>
      </c>
      <c r="E2345" s="1" t="s">
        <v>196</v>
      </c>
      <c r="F2345" s="1">
        <v>5557</v>
      </c>
      <c r="G2345" s="1">
        <v>10556</v>
      </c>
      <c r="H2345" s="1">
        <v>5566</v>
      </c>
      <c r="I2345" s="1">
        <v>9877</v>
      </c>
      <c r="J2345" s="1" t="s">
        <v>9273</v>
      </c>
      <c r="K2345" s="9">
        <v>49753</v>
      </c>
      <c r="L2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6" spans="2:12" x14ac:dyDescent="0.25">
      <c r="B2346" s="1" t="s">
        <v>5156</v>
      </c>
      <c r="C2346" s="1" t="s">
        <v>5155</v>
      </c>
      <c r="D2346" s="1" t="s">
        <v>434</v>
      </c>
      <c r="E2346" s="1" t="s">
        <v>196</v>
      </c>
      <c r="F2346" s="1">
        <v>5558</v>
      </c>
      <c r="G2346" s="1">
        <v>10557</v>
      </c>
      <c r="H2346" s="1">
        <v>5567</v>
      </c>
      <c r="I2346" s="1">
        <v>9878</v>
      </c>
      <c r="J2346" s="1" t="s">
        <v>9273</v>
      </c>
      <c r="K2346" s="9">
        <v>49754</v>
      </c>
      <c r="L2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7" spans="2:12" x14ac:dyDescent="0.25">
      <c r="B2347" s="1" t="s">
        <v>5158</v>
      </c>
      <c r="C2347" s="1" t="s">
        <v>5157</v>
      </c>
      <c r="D2347" s="1" t="s">
        <v>434</v>
      </c>
      <c r="E2347" s="1" t="s">
        <v>196</v>
      </c>
      <c r="F2347" s="1">
        <v>5559</v>
      </c>
      <c r="G2347" s="1">
        <v>10558</v>
      </c>
      <c r="H2347" s="1">
        <v>5568</v>
      </c>
      <c r="I2347" s="1">
        <v>9879</v>
      </c>
      <c r="J2347" s="1" t="s">
        <v>9273</v>
      </c>
      <c r="K2347" s="9">
        <v>49755</v>
      </c>
      <c r="L2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8" spans="2:12" x14ac:dyDescent="0.25">
      <c r="B2348" s="1" t="s">
        <v>5160</v>
      </c>
      <c r="C2348" s="1" t="s">
        <v>5159</v>
      </c>
      <c r="D2348" s="1" t="s">
        <v>434</v>
      </c>
      <c r="E2348" s="1" t="s">
        <v>196</v>
      </c>
      <c r="F2348" s="1">
        <v>5560</v>
      </c>
      <c r="G2348" s="1">
        <v>10559</v>
      </c>
      <c r="H2348" s="1">
        <v>5569</v>
      </c>
      <c r="I2348" s="1">
        <v>9880</v>
      </c>
      <c r="J2348" s="1" t="s">
        <v>9273</v>
      </c>
      <c r="K2348" s="9">
        <v>49756</v>
      </c>
      <c r="L2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9" spans="2:12" x14ac:dyDescent="0.25">
      <c r="B2349" s="1" t="s">
        <v>5162</v>
      </c>
      <c r="C2349" s="1" t="s">
        <v>5161</v>
      </c>
      <c r="D2349" s="1" t="s">
        <v>434</v>
      </c>
      <c r="E2349" s="1" t="s">
        <v>196</v>
      </c>
      <c r="F2349" s="1">
        <v>5561</v>
      </c>
      <c r="G2349" s="1">
        <v>10560</v>
      </c>
      <c r="H2349" s="1">
        <v>5570</v>
      </c>
      <c r="I2349" s="1">
        <v>9881</v>
      </c>
      <c r="J2349" s="1" t="s">
        <v>9273</v>
      </c>
      <c r="K2349" s="9">
        <v>49757</v>
      </c>
      <c r="L2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0" spans="2:12" x14ac:dyDescent="0.25">
      <c r="B2350" s="1" t="s">
        <v>5164</v>
      </c>
      <c r="C2350" s="1" t="s">
        <v>5163</v>
      </c>
      <c r="D2350" s="1" t="s">
        <v>434</v>
      </c>
      <c r="E2350" s="1" t="s">
        <v>196</v>
      </c>
      <c r="F2350" s="1">
        <v>5562</v>
      </c>
      <c r="G2350" s="1">
        <v>10561</v>
      </c>
      <c r="H2350" s="1">
        <v>5571</v>
      </c>
      <c r="I2350" s="1">
        <v>9882</v>
      </c>
      <c r="J2350" s="1" t="s">
        <v>9273</v>
      </c>
      <c r="K2350" s="9">
        <v>49758</v>
      </c>
      <c r="L2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1" spans="2:12" x14ac:dyDescent="0.25">
      <c r="B2351" s="1" t="s">
        <v>5166</v>
      </c>
      <c r="C2351" s="1" t="s">
        <v>5165</v>
      </c>
      <c r="D2351" s="1" t="s">
        <v>434</v>
      </c>
      <c r="E2351" s="1" t="s">
        <v>196</v>
      </c>
      <c r="F2351" s="1">
        <v>5563</v>
      </c>
      <c r="G2351" s="1">
        <v>10562</v>
      </c>
      <c r="H2351" s="1">
        <v>5572</v>
      </c>
      <c r="I2351" s="1">
        <v>9883</v>
      </c>
      <c r="J2351" s="1" t="s">
        <v>9273</v>
      </c>
      <c r="K2351" s="9">
        <v>49759</v>
      </c>
      <c r="L2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2" spans="2:12" x14ac:dyDescent="0.25">
      <c r="B2352" s="1" t="s">
        <v>5168</v>
      </c>
      <c r="C2352" s="1" t="s">
        <v>5167</v>
      </c>
      <c r="D2352" s="1" t="s">
        <v>434</v>
      </c>
      <c r="E2352" s="1" t="s">
        <v>196</v>
      </c>
      <c r="F2352" s="1">
        <v>5564</v>
      </c>
      <c r="G2352" s="1">
        <v>10563</v>
      </c>
      <c r="H2352" s="1">
        <v>5573</v>
      </c>
      <c r="I2352" s="1">
        <v>9884</v>
      </c>
      <c r="J2352" s="1" t="s">
        <v>9273</v>
      </c>
      <c r="K2352" s="9">
        <v>49760</v>
      </c>
      <c r="L2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3" spans="2:12" x14ac:dyDescent="0.25">
      <c r="B2353" s="1" t="s">
        <v>5170</v>
      </c>
      <c r="C2353" s="1" t="s">
        <v>5169</v>
      </c>
      <c r="D2353" s="1" t="s">
        <v>434</v>
      </c>
      <c r="E2353" s="1" t="s">
        <v>196</v>
      </c>
      <c r="F2353" s="1">
        <v>5565</v>
      </c>
      <c r="G2353" s="1">
        <v>10564</v>
      </c>
      <c r="H2353" s="1">
        <v>5574</v>
      </c>
      <c r="I2353" s="1">
        <v>9885</v>
      </c>
      <c r="J2353" s="1" t="s">
        <v>9273</v>
      </c>
      <c r="K2353" s="9">
        <v>49761</v>
      </c>
      <c r="L2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4" spans="2:12" x14ac:dyDescent="0.25">
      <c r="B2354" s="1" t="s">
        <v>5172</v>
      </c>
      <c r="C2354" s="1" t="s">
        <v>5171</v>
      </c>
      <c r="D2354" s="1" t="s">
        <v>434</v>
      </c>
      <c r="E2354" s="1" t="s">
        <v>196</v>
      </c>
      <c r="F2354" s="1">
        <v>5566</v>
      </c>
      <c r="G2354" s="1">
        <v>10565</v>
      </c>
      <c r="H2354" s="1">
        <v>5575</v>
      </c>
      <c r="I2354" s="1">
        <v>9886</v>
      </c>
      <c r="J2354" s="1" t="s">
        <v>9273</v>
      </c>
      <c r="K2354" s="9">
        <v>49762</v>
      </c>
      <c r="L2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5" spans="2:12" x14ac:dyDescent="0.25">
      <c r="B2355" s="1" t="s">
        <v>5174</v>
      </c>
      <c r="C2355" s="1" t="s">
        <v>5173</v>
      </c>
      <c r="D2355" s="1" t="s">
        <v>434</v>
      </c>
      <c r="E2355" s="1" t="s">
        <v>196</v>
      </c>
      <c r="F2355" s="1">
        <v>5567</v>
      </c>
      <c r="G2355" s="1">
        <v>10566</v>
      </c>
      <c r="H2355" s="1">
        <v>5576</v>
      </c>
      <c r="I2355" s="1">
        <v>9887</v>
      </c>
      <c r="J2355" s="1" t="s">
        <v>9273</v>
      </c>
      <c r="K2355" s="9">
        <v>49763</v>
      </c>
      <c r="L2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6" spans="2:12" x14ac:dyDescent="0.25">
      <c r="B2356" s="1" t="s">
        <v>5176</v>
      </c>
      <c r="C2356" s="1" t="s">
        <v>5175</v>
      </c>
      <c r="D2356" s="1" t="s">
        <v>434</v>
      </c>
      <c r="E2356" s="1" t="s">
        <v>196</v>
      </c>
      <c r="F2356" s="1">
        <v>5568</v>
      </c>
      <c r="G2356" s="1">
        <v>10567</v>
      </c>
      <c r="H2356" s="1">
        <v>5577</v>
      </c>
      <c r="I2356" s="1">
        <v>9888</v>
      </c>
      <c r="J2356" s="1" t="s">
        <v>9273</v>
      </c>
      <c r="K2356" s="9">
        <v>49764</v>
      </c>
      <c r="L2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7" spans="2:12" x14ac:dyDescent="0.25">
      <c r="B2357" s="1" t="s">
        <v>5178</v>
      </c>
      <c r="C2357" s="1" t="s">
        <v>5177</v>
      </c>
      <c r="D2357" s="1" t="s">
        <v>434</v>
      </c>
      <c r="E2357" s="1" t="s">
        <v>196</v>
      </c>
      <c r="F2357" s="1">
        <v>5569</v>
      </c>
      <c r="G2357" s="1">
        <v>10568</v>
      </c>
      <c r="H2357" s="1">
        <v>5578</v>
      </c>
      <c r="I2357" s="1">
        <v>9889</v>
      </c>
      <c r="J2357" s="1" t="s">
        <v>9273</v>
      </c>
      <c r="K2357" s="9">
        <v>49765</v>
      </c>
      <c r="L2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8" spans="2:12" x14ac:dyDescent="0.25">
      <c r="B2358" s="1" t="s">
        <v>5180</v>
      </c>
      <c r="C2358" s="1" t="s">
        <v>5179</v>
      </c>
      <c r="D2358" s="1" t="s">
        <v>434</v>
      </c>
      <c r="E2358" s="1" t="s">
        <v>196</v>
      </c>
      <c r="F2358" s="1">
        <v>5570</v>
      </c>
      <c r="G2358" s="1">
        <v>10569</v>
      </c>
      <c r="H2358" s="1">
        <v>5579</v>
      </c>
      <c r="I2358" s="1">
        <v>9890</v>
      </c>
      <c r="J2358" s="1" t="s">
        <v>9273</v>
      </c>
      <c r="K2358" s="9">
        <v>49766</v>
      </c>
      <c r="L2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9" spans="2:12" x14ac:dyDescent="0.25">
      <c r="B2359" s="1" t="s">
        <v>5182</v>
      </c>
      <c r="C2359" s="1" t="s">
        <v>5181</v>
      </c>
      <c r="D2359" s="1" t="s">
        <v>434</v>
      </c>
      <c r="E2359" s="1" t="s">
        <v>196</v>
      </c>
      <c r="F2359" s="1">
        <v>5571</v>
      </c>
      <c r="G2359" s="1">
        <v>10570</v>
      </c>
      <c r="H2359" s="1">
        <v>5580</v>
      </c>
      <c r="I2359" s="1">
        <v>9891</v>
      </c>
      <c r="J2359" s="1" t="s">
        <v>9273</v>
      </c>
      <c r="K2359" s="9">
        <v>49767</v>
      </c>
      <c r="L2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0" spans="2:12" x14ac:dyDescent="0.25">
      <c r="B2360" s="1" t="s">
        <v>5184</v>
      </c>
      <c r="C2360" s="1" t="s">
        <v>5183</v>
      </c>
      <c r="D2360" s="1" t="s">
        <v>434</v>
      </c>
      <c r="E2360" s="1" t="s">
        <v>196</v>
      </c>
      <c r="F2360" s="1">
        <v>5572</v>
      </c>
      <c r="G2360" s="1">
        <v>10571</v>
      </c>
      <c r="H2360" s="1">
        <v>5581</v>
      </c>
      <c r="I2360" s="1">
        <v>9892</v>
      </c>
      <c r="J2360" s="1" t="s">
        <v>9273</v>
      </c>
      <c r="K2360" s="9">
        <v>49768</v>
      </c>
      <c r="L2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1" spans="2:12" x14ac:dyDescent="0.25">
      <c r="B2361" s="1" t="s">
        <v>5186</v>
      </c>
      <c r="C2361" s="1" t="s">
        <v>5185</v>
      </c>
      <c r="D2361" s="1" t="s">
        <v>434</v>
      </c>
      <c r="E2361" s="1" t="s">
        <v>196</v>
      </c>
      <c r="F2361" s="1">
        <v>5573</v>
      </c>
      <c r="G2361" s="1">
        <v>10572</v>
      </c>
      <c r="H2361" s="1">
        <v>5582</v>
      </c>
      <c r="I2361" s="1">
        <v>9893</v>
      </c>
      <c r="J2361" s="1" t="s">
        <v>9273</v>
      </c>
      <c r="K2361" s="9">
        <v>49769</v>
      </c>
      <c r="L2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2" spans="2:12" x14ac:dyDescent="0.25">
      <c r="B2362" s="1" t="s">
        <v>5188</v>
      </c>
      <c r="C2362" s="1" t="s">
        <v>5187</v>
      </c>
      <c r="D2362" s="1" t="s">
        <v>434</v>
      </c>
      <c r="E2362" s="1" t="s">
        <v>196</v>
      </c>
      <c r="F2362" s="1">
        <v>5574</v>
      </c>
      <c r="G2362" s="1">
        <v>10573</v>
      </c>
      <c r="H2362" s="1">
        <v>5583</v>
      </c>
      <c r="I2362" s="1">
        <v>9894</v>
      </c>
      <c r="J2362" s="1" t="s">
        <v>9273</v>
      </c>
      <c r="K2362" s="9">
        <v>49770</v>
      </c>
      <c r="L2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3" spans="2:12" x14ac:dyDescent="0.25">
      <c r="B2363" s="1" t="s">
        <v>5190</v>
      </c>
      <c r="C2363" s="1" t="s">
        <v>5189</v>
      </c>
      <c r="D2363" s="1" t="s">
        <v>434</v>
      </c>
      <c r="E2363" s="1" t="s">
        <v>196</v>
      </c>
      <c r="F2363" s="1">
        <v>5575</v>
      </c>
      <c r="G2363" s="1">
        <v>10574</v>
      </c>
      <c r="H2363" s="1">
        <v>5584</v>
      </c>
      <c r="I2363" s="1">
        <v>9895</v>
      </c>
      <c r="J2363" s="1" t="s">
        <v>9273</v>
      </c>
      <c r="K2363" s="9">
        <v>49771</v>
      </c>
      <c r="L2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4" spans="2:12" x14ac:dyDescent="0.25">
      <c r="B2364" s="1" t="s">
        <v>5192</v>
      </c>
      <c r="C2364" s="1" t="s">
        <v>5191</v>
      </c>
      <c r="D2364" s="1" t="s">
        <v>434</v>
      </c>
      <c r="E2364" s="1" t="s">
        <v>196</v>
      </c>
      <c r="F2364" s="1">
        <v>5576</v>
      </c>
      <c r="G2364" s="1">
        <v>10575</v>
      </c>
      <c r="H2364" s="1">
        <v>5585</v>
      </c>
      <c r="I2364" s="1">
        <v>9896</v>
      </c>
      <c r="J2364" s="1" t="s">
        <v>9273</v>
      </c>
      <c r="K2364" s="9">
        <v>49772</v>
      </c>
      <c r="L2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5" spans="2:12" x14ac:dyDescent="0.25">
      <c r="B2365" s="1" t="s">
        <v>5194</v>
      </c>
      <c r="C2365" s="1" t="s">
        <v>5193</v>
      </c>
      <c r="D2365" s="1" t="s">
        <v>434</v>
      </c>
      <c r="E2365" s="1" t="s">
        <v>196</v>
      </c>
      <c r="F2365" s="1">
        <v>5577</v>
      </c>
      <c r="G2365" s="1">
        <v>10576</v>
      </c>
      <c r="H2365" s="1">
        <v>5586</v>
      </c>
      <c r="I2365" s="1">
        <v>9897</v>
      </c>
      <c r="J2365" s="1" t="s">
        <v>9273</v>
      </c>
      <c r="K2365" s="9">
        <v>49773</v>
      </c>
      <c r="L2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6" spans="2:12" x14ac:dyDescent="0.25">
      <c r="B2366" s="1" t="s">
        <v>5196</v>
      </c>
      <c r="C2366" s="1" t="s">
        <v>5195</v>
      </c>
      <c r="D2366" s="1" t="s">
        <v>434</v>
      </c>
      <c r="E2366" s="1" t="s">
        <v>196</v>
      </c>
      <c r="F2366" s="1">
        <v>5578</v>
      </c>
      <c r="G2366" s="1">
        <v>10577</v>
      </c>
      <c r="H2366" s="1">
        <v>5587</v>
      </c>
      <c r="I2366" s="1">
        <v>9898</v>
      </c>
      <c r="J2366" s="1" t="s">
        <v>9273</v>
      </c>
      <c r="K2366" s="9">
        <v>49774</v>
      </c>
      <c r="L2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7" spans="2:12" x14ac:dyDescent="0.25">
      <c r="B2367" s="1" t="s">
        <v>5198</v>
      </c>
      <c r="C2367" s="1" t="s">
        <v>5197</v>
      </c>
      <c r="D2367" s="1" t="s">
        <v>434</v>
      </c>
      <c r="E2367" s="1" t="s">
        <v>196</v>
      </c>
      <c r="F2367" s="1">
        <v>5579</v>
      </c>
      <c r="G2367" s="1">
        <v>10578</v>
      </c>
      <c r="H2367" s="1">
        <v>5588</v>
      </c>
      <c r="I2367" s="1">
        <v>9899</v>
      </c>
      <c r="J2367" s="1" t="s">
        <v>9273</v>
      </c>
      <c r="K2367" s="9">
        <v>49775</v>
      </c>
      <c r="L2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8" spans="2:12" x14ac:dyDescent="0.25">
      <c r="B2368" s="1" t="s">
        <v>5200</v>
      </c>
      <c r="C2368" s="1" t="s">
        <v>5199</v>
      </c>
      <c r="D2368" s="1" t="s">
        <v>434</v>
      </c>
      <c r="E2368" s="1" t="s">
        <v>196</v>
      </c>
      <c r="F2368" s="1">
        <v>5580</v>
      </c>
      <c r="G2368" s="1">
        <v>10579</v>
      </c>
      <c r="H2368" s="1">
        <v>5589</v>
      </c>
      <c r="I2368" s="1">
        <v>9900</v>
      </c>
      <c r="J2368" s="1" t="s">
        <v>9273</v>
      </c>
      <c r="K2368" s="9">
        <v>49776</v>
      </c>
      <c r="L2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9" spans="2:12" x14ac:dyDescent="0.25">
      <c r="B2369" s="1" t="s">
        <v>5202</v>
      </c>
      <c r="C2369" s="1" t="s">
        <v>5201</v>
      </c>
      <c r="D2369" s="1" t="s">
        <v>434</v>
      </c>
      <c r="E2369" s="1" t="s">
        <v>196</v>
      </c>
      <c r="F2369" s="1">
        <v>5581</v>
      </c>
      <c r="G2369" s="1">
        <v>10580</v>
      </c>
      <c r="H2369" s="1">
        <v>5590</v>
      </c>
      <c r="I2369" s="1">
        <v>9901</v>
      </c>
      <c r="J2369" s="1" t="s">
        <v>9273</v>
      </c>
      <c r="K2369" s="9">
        <v>49777</v>
      </c>
      <c r="L2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0" spans="2:12" x14ac:dyDescent="0.25">
      <c r="B2370" s="1" t="s">
        <v>5204</v>
      </c>
      <c r="C2370" s="1" t="s">
        <v>5203</v>
      </c>
      <c r="D2370" s="1" t="s">
        <v>434</v>
      </c>
      <c r="E2370" s="1" t="s">
        <v>196</v>
      </c>
      <c r="F2370" s="1">
        <v>5582</v>
      </c>
      <c r="G2370" s="1">
        <v>10581</v>
      </c>
      <c r="H2370" s="1">
        <v>5591</v>
      </c>
      <c r="I2370" s="1">
        <v>9902</v>
      </c>
      <c r="J2370" s="1" t="s">
        <v>9273</v>
      </c>
      <c r="K2370" s="9">
        <v>49778</v>
      </c>
      <c r="L2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1" spans="2:12" x14ac:dyDescent="0.25">
      <c r="B2371" s="1" t="s">
        <v>5206</v>
      </c>
      <c r="C2371" s="1" t="s">
        <v>5205</v>
      </c>
      <c r="D2371" s="1" t="s">
        <v>434</v>
      </c>
      <c r="E2371" s="1" t="s">
        <v>196</v>
      </c>
      <c r="F2371" s="1">
        <v>5583</v>
      </c>
      <c r="G2371" s="1">
        <v>10582</v>
      </c>
      <c r="H2371" s="1">
        <v>5592</v>
      </c>
      <c r="I2371" s="1">
        <v>9903</v>
      </c>
      <c r="J2371" s="1" t="s">
        <v>9273</v>
      </c>
      <c r="K2371" s="9">
        <v>49779</v>
      </c>
      <c r="L2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2" spans="2:12" x14ac:dyDescent="0.25">
      <c r="B2372" s="1" t="s">
        <v>5208</v>
      </c>
      <c r="C2372" s="1" t="s">
        <v>5207</v>
      </c>
      <c r="D2372" s="1" t="s">
        <v>434</v>
      </c>
      <c r="E2372" s="1" t="s">
        <v>196</v>
      </c>
      <c r="F2372" s="1">
        <v>5584</v>
      </c>
      <c r="G2372" s="1">
        <v>10583</v>
      </c>
      <c r="H2372" s="1">
        <v>5593</v>
      </c>
      <c r="I2372" s="1">
        <v>9904</v>
      </c>
      <c r="J2372" s="1" t="s">
        <v>9273</v>
      </c>
      <c r="K2372" s="9">
        <v>49780</v>
      </c>
      <c r="L2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3" spans="2:12" x14ac:dyDescent="0.25">
      <c r="B2373" s="1" t="s">
        <v>5210</v>
      </c>
      <c r="C2373" s="1" t="s">
        <v>5209</v>
      </c>
      <c r="D2373" s="1" t="s">
        <v>434</v>
      </c>
      <c r="E2373" s="1" t="s">
        <v>196</v>
      </c>
      <c r="F2373" s="1">
        <v>5585</v>
      </c>
      <c r="G2373" s="1">
        <v>10584</v>
      </c>
      <c r="H2373" s="1">
        <v>5594</v>
      </c>
      <c r="I2373" s="1">
        <v>9905</v>
      </c>
      <c r="J2373" s="1" t="s">
        <v>9273</v>
      </c>
      <c r="K2373" s="9">
        <v>49781</v>
      </c>
      <c r="L2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4" spans="2:12" x14ac:dyDescent="0.25">
      <c r="B2374" s="1" t="s">
        <v>5212</v>
      </c>
      <c r="C2374" s="1" t="s">
        <v>5211</v>
      </c>
      <c r="D2374" s="1" t="s">
        <v>434</v>
      </c>
      <c r="E2374" s="1" t="s">
        <v>196</v>
      </c>
      <c r="F2374" s="1">
        <v>5586</v>
      </c>
      <c r="G2374" s="1">
        <v>10585</v>
      </c>
      <c r="H2374" s="1">
        <v>5595</v>
      </c>
      <c r="I2374" s="1">
        <v>9906</v>
      </c>
      <c r="J2374" s="1" t="s">
        <v>9273</v>
      </c>
      <c r="K2374" s="9">
        <v>49782</v>
      </c>
      <c r="L2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5" spans="2:12" x14ac:dyDescent="0.25">
      <c r="B2375" s="1" t="s">
        <v>5214</v>
      </c>
      <c r="C2375" s="1" t="s">
        <v>5213</v>
      </c>
      <c r="D2375" s="1" t="s">
        <v>434</v>
      </c>
      <c r="E2375" s="1" t="s">
        <v>196</v>
      </c>
      <c r="F2375" s="1">
        <v>5587</v>
      </c>
      <c r="G2375" s="1">
        <v>10586</v>
      </c>
      <c r="H2375" s="1">
        <v>5596</v>
      </c>
      <c r="I2375" s="1">
        <v>9907</v>
      </c>
      <c r="J2375" s="1" t="s">
        <v>9273</v>
      </c>
      <c r="K2375" s="9">
        <v>49783</v>
      </c>
      <c r="L2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6" spans="2:12" x14ac:dyDescent="0.25">
      <c r="B2376" s="1" t="s">
        <v>5216</v>
      </c>
      <c r="C2376" s="1" t="s">
        <v>5215</v>
      </c>
      <c r="D2376" s="1" t="s">
        <v>434</v>
      </c>
      <c r="E2376" s="1" t="s">
        <v>196</v>
      </c>
      <c r="F2376" s="1">
        <v>5588</v>
      </c>
      <c r="G2376" s="1">
        <v>10587</v>
      </c>
      <c r="H2376" s="1">
        <v>5597</v>
      </c>
      <c r="I2376" s="1">
        <v>9908</v>
      </c>
      <c r="J2376" s="1" t="s">
        <v>9273</v>
      </c>
      <c r="K2376" s="9">
        <v>49784</v>
      </c>
      <c r="L2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7" spans="2:12" x14ac:dyDescent="0.25">
      <c r="B2377" s="1" t="s">
        <v>5218</v>
      </c>
      <c r="C2377" s="1" t="s">
        <v>5217</v>
      </c>
      <c r="D2377" s="1" t="s">
        <v>434</v>
      </c>
      <c r="E2377" s="1" t="s">
        <v>196</v>
      </c>
      <c r="F2377" s="1">
        <v>5589</v>
      </c>
      <c r="G2377" s="1">
        <v>10588</v>
      </c>
      <c r="H2377" s="1">
        <v>5598</v>
      </c>
      <c r="I2377" s="1">
        <v>9909</v>
      </c>
      <c r="J2377" s="1" t="s">
        <v>9273</v>
      </c>
      <c r="K2377" s="9">
        <v>49785</v>
      </c>
      <c r="L2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8" spans="2:12" x14ac:dyDescent="0.25">
      <c r="B2378" s="1" t="s">
        <v>5220</v>
      </c>
      <c r="C2378" s="1" t="s">
        <v>5219</v>
      </c>
      <c r="D2378" s="1" t="s">
        <v>434</v>
      </c>
      <c r="E2378" s="1" t="s">
        <v>196</v>
      </c>
      <c r="F2378" s="1">
        <v>5590</v>
      </c>
      <c r="G2378" s="1">
        <v>10589</v>
      </c>
      <c r="H2378" s="1">
        <v>5599</v>
      </c>
      <c r="I2378" s="1">
        <v>9910</v>
      </c>
      <c r="J2378" s="1" t="s">
        <v>9273</v>
      </c>
      <c r="K2378" s="9">
        <v>49786</v>
      </c>
      <c r="L2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9" spans="2:12" x14ac:dyDescent="0.25">
      <c r="B2379" s="1" t="s">
        <v>5222</v>
      </c>
      <c r="C2379" s="1" t="s">
        <v>5221</v>
      </c>
      <c r="D2379" s="1" t="s">
        <v>434</v>
      </c>
      <c r="E2379" s="1" t="s">
        <v>196</v>
      </c>
      <c r="F2379" s="1">
        <v>5591</v>
      </c>
      <c r="G2379" s="1">
        <v>10590</v>
      </c>
      <c r="H2379" s="1">
        <v>5600</v>
      </c>
      <c r="I2379" s="1">
        <v>9911</v>
      </c>
      <c r="J2379" s="1" t="s">
        <v>9273</v>
      </c>
      <c r="K2379" s="9">
        <v>49787</v>
      </c>
      <c r="L2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0" spans="2:12" x14ac:dyDescent="0.25">
      <c r="B2380" s="1" t="s">
        <v>5224</v>
      </c>
      <c r="C2380" s="1" t="s">
        <v>5223</v>
      </c>
      <c r="D2380" s="1" t="s">
        <v>434</v>
      </c>
      <c r="E2380" s="1" t="s">
        <v>196</v>
      </c>
      <c r="F2380" s="1">
        <v>5592</v>
      </c>
      <c r="G2380" s="1">
        <v>10591</v>
      </c>
      <c r="H2380" s="1">
        <v>5601</v>
      </c>
      <c r="I2380" s="1">
        <v>9912</v>
      </c>
      <c r="J2380" s="1" t="s">
        <v>9273</v>
      </c>
      <c r="K2380" s="9">
        <v>49788</v>
      </c>
      <c r="L2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1" spans="2:12" x14ac:dyDescent="0.25">
      <c r="B2381" s="1" t="s">
        <v>5226</v>
      </c>
      <c r="C2381" s="1" t="s">
        <v>5225</v>
      </c>
      <c r="D2381" s="1" t="s">
        <v>434</v>
      </c>
      <c r="E2381" s="1" t="s">
        <v>196</v>
      </c>
      <c r="F2381" s="1">
        <v>5593</v>
      </c>
      <c r="G2381" s="1">
        <v>10592</v>
      </c>
      <c r="H2381" s="1">
        <v>5602</v>
      </c>
      <c r="I2381" s="1">
        <v>9913</v>
      </c>
      <c r="J2381" s="1" t="s">
        <v>9273</v>
      </c>
      <c r="K2381" s="9">
        <v>49789</v>
      </c>
      <c r="L2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2" spans="2:12" x14ac:dyDescent="0.25">
      <c r="B2382" s="1" t="s">
        <v>5228</v>
      </c>
      <c r="C2382" s="1" t="s">
        <v>5227</v>
      </c>
      <c r="D2382" s="1" t="s">
        <v>434</v>
      </c>
      <c r="E2382" s="1" t="s">
        <v>196</v>
      </c>
      <c r="F2382" s="1">
        <v>5594</v>
      </c>
      <c r="G2382" s="1">
        <v>10593</v>
      </c>
      <c r="H2382" s="1">
        <v>5603</v>
      </c>
      <c r="I2382" s="1">
        <v>9914</v>
      </c>
      <c r="J2382" s="1" t="s">
        <v>9273</v>
      </c>
      <c r="K2382" s="9">
        <v>49790</v>
      </c>
      <c r="L2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3" spans="2:12" x14ac:dyDescent="0.25">
      <c r="B2383" s="1" t="s">
        <v>5230</v>
      </c>
      <c r="C2383" s="1" t="s">
        <v>5229</v>
      </c>
      <c r="D2383" s="1" t="s">
        <v>434</v>
      </c>
      <c r="E2383" s="1" t="s">
        <v>196</v>
      </c>
      <c r="F2383" s="1">
        <v>5595</v>
      </c>
      <c r="G2383" s="1">
        <v>10594</v>
      </c>
      <c r="H2383" s="1">
        <v>5604</v>
      </c>
      <c r="I2383" s="1">
        <v>9915</v>
      </c>
      <c r="J2383" s="1" t="s">
        <v>9273</v>
      </c>
      <c r="K2383" s="9">
        <v>49791</v>
      </c>
      <c r="L2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4" spans="2:12" x14ac:dyDescent="0.25">
      <c r="B2384" s="1" t="s">
        <v>5232</v>
      </c>
      <c r="C2384" s="1" t="s">
        <v>5231</v>
      </c>
      <c r="D2384" s="1" t="s">
        <v>434</v>
      </c>
      <c r="E2384" s="1" t="s">
        <v>196</v>
      </c>
      <c r="F2384" s="1">
        <v>5596</v>
      </c>
      <c r="G2384" s="1">
        <v>10595</v>
      </c>
      <c r="H2384" s="1">
        <v>5605</v>
      </c>
      <c r="I2384" s="1">
        <v>9916</v>
      </c>
      <c r="J2384" s="1" t="s">
        <v>9273</v>
      </c>
      <c r="K2384" s="9">
        <v>49792</v>
      </c>
      <c r="L2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5" spans="2:12" x14ac:dyDescent="0.25">
      <c r="B2385" s="1" t="s">
        <v>5234</v>
      </c>
      <c r="C2385" s="1" t="s">
        <v>5233</v>
      </c>
      <c r="D2385" s="1" t="s">
        <v>434</v>
      </c>
      <c r="E2385" s="1" t="s">
        <v>196</v>
      </c>
      <c r="F2385" s="1">
        <v>5597</v>
      </c>
      <c r="G2385" s="1">
        <v>10596</v>
      </c>
      <c r="H2385" s="1">
        <v>5606</v>
      </c>
      <c r="I2385" s="1">
        <v>9917</v>
      </c>
      <c r="J2385" s="1" t="s">
        <v>9273</v>
      </c>
      <c r="K2385" s="9">
        <v>49793</v>
      </c>
      <c r="L2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6" spans="2:12" x14ac:dyDescent="0.25">
      <c r="B2386" s="1" t="s">
        <v>5236</v>
      </c>
      <c r="C2386" s="1" t="s">
        <v>5235</v>
      </c>
      <c r="D2386" s="1" t="s">
        <v>434</v>
      </c>
      <c r="E2386" s="1" t="s">
        <v>196</v>
      </c>
      <c r="F2386" s="1">
        <v>5598</v>
      </c>
      <c r="G2386" s="1">
        <v>10597</v>
      </c>
      <c r="H2386" s="1">
        <v>5607</v>
      </c>
      <c r="I2386" s="1">
        <v>9918</v>
      </c>
      <c r="J2386" s="1" t="s">
        <v>9273</v>
      </c>
      <c r="K2386" s="9">
        <v>49794</v>
      </c>
      <c r="L2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7" spans="2:12" x14ac:dyDescent="0.25">
      <c r="B2387" s="1" t="s">
        <v>5238</v>
      </c>
      <c r="C2387" s="1" t="s">
        <v>5237</v>
      </c>
      <c r="D2387" s="1" t="s">
        <v>434</v>
      </c>
      <c r="E2387" s="1" t="s">
        <v>196</v>
      </c>
      <c r="F2387" s="1">
        <v>5599</v>
      </c>
      <c r="G2387" s="1">
        <v>10598</v>
      </c>
      <c r="H2387" s="1">
        <v>5608</v>
      </c>
      <c r="I2387" s="1">
        <v>9919</v>
      </c>
      <c r="J2387" s="1" t="s">
        <v>9273</v>
      </c>
      <c r="K2387" s="9">
        <v>49795</v>
      </c>
      <c r="L2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8" spans="2:12" x14ac:dyDescent="0.25">
      <c r="B2388" s="1" t="s">
        <v>5240</v>
      </c>
      <c r="C2388" s="1" t="s">
        <v>5239</v>
      </c>
      <c r="D2388" s="1" t="s">
        <v>434</v>
      </c>
      <c r="E2388" s="1" t="s">
        <v>196</v>
      </c>
      <c r="F2388" s="1">
        <v>5600</v>
      </c>
      <c r="G2388" s="1">
        <v>10599</v>
      </c>
      <c r="H2388" s="1">
        <v>5609</v>
      </c>
      <c r="I2388" s="1">
        <v>9920</v>
      </c>
      <c r="J2388" s="1" t="s">
        <v>9273</v>
      </c>
      <c r="K2388" s="9">
        <v>49796</v>
      </c>
      <c r="L2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9" spans="2:12" x14ac:dyDescent="0.25">
      <c r="B2389" s="1" t="s">
        <v>5242</v>
      </c>
      <c r="C2389" s="1" t="s">
        <v>5241</v>
      </c>
      <c r="D2389" s="1" t="s">
        <v>434</v>
      </c>
      <c r="E2389" s="1" t="s">
        <v>196</v>
      </c>
      <c r="F2389" s="1">
        <v>5601</v>
      </c>
      <c r="G2389" s="1">
        <v>10600</v>
      </c>
      <c r="H2389" s="1">
        <v>5610</v>
      </c>
      <c r="I2389" s="1">
        <v>9921</v>
      </c>
      <c r="J2389" s="1" t="s">
        <v>9273</v>
      </c>
      <c r="K2389" s="9">
        <v>49797</v>
      </c>
      <c r="L2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0" spans="2:12" x14ac:dyDescent="0.25">
      <c r="B2390" s="1" t="s">
        <v>5244</v>
      </c>
      <c r="C2390" s="1" t="s">
        <v>5243</v>
      </c>
      <c r="D2390" s="1" t="s">
        <v>434</v>
      </c>
      <c r="E2390" s="1" t="s">
        <v>196</v>
      </c>
      <c r="F2390" s="1">
        <v>5602</v>
      </c>
      <c r="G2390" s="1">
        <v>10601</v>
      </c>
      <c r="H2390" s="1">
        <v>5611</v>
      </c>
      <c r="I2390" s="1">
        <v>9922</v>
      </c>
      <c r="J2390" s="1" t="s">
        <v>9273</v>
      </c>
      <c r="K2390" s="9">
        <v>49798</v>
      </c>
      <c r="L2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1" spans="2:12" x14ac:dyDescent="0.25">
      <c r="B2391" s="1" t="s">
        <v>5246</v>
      </c>
      <c r="C2391" s="1" t="s">
        <v>5245</v>
      </c>
      <c r="D2391" s="1" t="s">
        <v>434</v>
      </c>
      <c r="E2391" s="1" t="s">
        <v>196</v>
      </c>
      <c r="F2391" s="1">
        <v>5603</v>
      </c>
      <c r="G2391" s="1">
        <v>10602</v>
      </c>
      <c r="H2391" s="1">
        <v>5612</v>
      </c>
      <c r="I2391" s="1">
        <v>9923</v>
      </c>
      <c r="J2391" s="1" t="s">
        <v>9273</v>
      </c>
      <c r="K2391" s="9">
        <v>49799</v>
      </c>
      <c r="L2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2" spans="2:12" x14ac:dyDescent="0.25">
      <c r="B2392" s="1" t="s">
        <v>5248</v>
      </c>
      <c r="C2392" s="1" t="s">
        <v>5247</v>
      </c>
      <c r="D2392" s="1" t="s">
        <v>434</v>
      </c>
      <c r="E2392" s="1" t="s">
        <v>196</v>
      </c>
      <c r="F2392" s="1">
        <v>5604</v>
      </c>
      <c r="G2392" s="1">
        <v>10603</v>
      </c>
      <c r="H2392" s="1">
        <v>5613</v>
      </c>
      <c r="I2392" s="1">
        <v>9924</v>
      </c>
      <c r="J2392" s="1" t="s">
        <v>9273</v>
      </c>
      <c r="K2392" s="9">
        <v>49800</v>
      </c>
      <c r="L2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3" spans="2:12" x14ac:dyDescent="0.25">
      <c r="B2393" s="1" t="s">
        <v>5250</v>
      </c>
      <c r="C2393" s="1" t="s">
        <v>5249</v>
      </c>
      <c r="D2393" s="1" t="s">
        <v>434</v>
      </c>
      <c r="E2393" s="1" t="s">
        <v>196</v>
      </c>
      <c r="F2393" s="1">
        <v>5605</v>
      </c>
      <c r="G2393" s="1">
        <v>10604</v>
      </c>
      <c r="H2393" s="1">
        <v>5614</v>
      </c>
      <c r="I2393" s="1">
        <v>9925</v>
      </c>
      <c r="J2393" s="1" t="s">
        <v>9273</v>
      </c>
      <c r="K2393" s="9">
        <v>49801</v>
      </c>
      <c r="L2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4" spans="2:12" x14ac:dyDescent="0.25">
      <c r="B2394" s="1" t="s">
        <v>5252</v>
      </c>
      <c r="C2394" s="1" t="s">
        <v>5251</v>
      </c>
      <c r="D2394" s="1" t="s">
        <v>434</v>
      </c>
      <c r="E2394" s="1" t="s">
        <v>196</v>
      </c>
      <c r="F2394" s="1">
        <v>5606</v>
      </c>
      <c r="G2394" s="1">
        <v>10605</v>
      </c>
      <c r="H2394" s="1">
        <v>5615</v>
      </c>
      <c r="I2394" s="1">
        <v>9926</v>
      </c>
      <c r="J2394" s="1" t="s">
        <v>9273</v>
      </c>
      <c r="K2394" s="9">
        <v>49802</v>
      </c>
      <c r="L2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5" spans="2:12" x14ac:dyDescent="0.25">
      <c r="B2395" s="1" t="s">
        <v>5254</v>
      </c>
      <c r="C2395" s="1" t="s">
        <v>5253</v>
      </c>
      <c r="D2395" s="1" t="s">
        <v>434</v>
      </c>
      <c r="E2395" s="1" t="s">
        <v>196</v>
      </c>
      <c r="F2395" s="1">
        <v>5607</v>
      </c>
      <c r="G2395" s="1">
        <v>10606</v>
      </c>
      <c r="H2395" s="1">
        <v>5616</v>
      </c>
      <c r="I2395" s="1">
        <v>9927</v>
      </c>
      <c r="J2395" s="1" t="s">
        <v>9273</v>
      </c>
      <c r="K2395" s="9">
        <v>49803</v>
      </c>
      <c r="L2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6" spans="2:12" x14ac:dyDescent="0.25">
      <c r="B2396" s="1" t="s">
        <v>5256</v>
      </c>
      <c r="C2396" s="1" t="s">
        <v>5255</v>
      </c>
      <c r="D2396" s="1" t="s">
        <v>434</v>
      </c>
      <c r="E2396" s="1" t="s">
        <v>196</v>
      </c>
      <c r="F2396" s="1">
        <v>5608</v>
      </c>
      <c r="G2396" s="1">
        <v>10607</v>
      </c>
      <c r="H2396" s="1">
        <v>5617</v>
      </c>
      <c r="I2396" s="1">
        <v>9928</v>
      </c>
      <c r="J2396" s="1" t="s">
        <v>9273</v>
      </c>
      <c r="K2396" s="9">
        <v>49804</v>
      </c>
      <c r="L2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7" spans="2:12" x14ac:dyDescent="0.25">
      <c r="B2397" s="1" t="s">
        <v>5258</v>
      </c>
      <c r="C2397" s="1" t="s">
        <v>5257</v>
      </c>
      <c r="D2397" s="1" t="s">
        <v>434</v>
      </c>
      <c r="E2397" s="1" t="s">
        <v>196</v>
      </c>
      <c r="F2397" s="1">
        <v>5609</v>
      </c>
      <c r="G2397" s="1">
        <v>10608</v>
      </c>
      <c r="H2397" s="1">
        <v>5618</v>
      </c>
      <c r="I2397" s="1">
        <v>9929</v>
      </c>
      <c r="J2397" s="1" t="s">
        <v>9273</v>
      </c>
      <c r="K2397" s="9">
        <v>49805</v>
      </c>
      <c r="L2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8" spans="2:12" x14ac:dyDescent="0.25">
      <c r="B2398" s="1" t="s">
        <v>5260</v>
      </c>
      <c r="C2398" s="1" t="s">
        <v>5259</v>
      </c>
      <c r="D2398" s="1" t="s">
        <v>434</v>
      </c>
      <c r="E2398" s="1" t="s">
        <v>196</v>
      </c>
      <c r="F2398" s="1">
        <v>5610</v>
      </c>
      <c r="G2398" s="1">
        <v>10609</v>
      </c>
      <c r="H2398" s="1">
        <v>5619</v>
      </c>
      <c r="I2398" s="1">
        <v>9930</v>
      </c>
      <c r="J2398" s="1" t="s">
        <v>9273</v>
      </c>
      <c r="K2398" s="9">
        <v>49806</v>
      </c>
      <c r="L2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9" spans="2:12" x14ac:dyDescent="0.25">
      <c r="B2399" s="1" t="s">
        <v>5262</v>
      </c>
      <c r="C2399" s="1" t="s">
        <v>5261</v>
      </c>
      <c r="D2399" s="1" t="s">
        <v>434</v>
      </c>
      <c r="E2399" s="1" t="s">
        <v>196</v>
      </c>
      <c r="F2399" s="1">
        <v>5611</v>
      </c>
      <c r="G2399" s="1">
        <v>10610</v>
      </c>
      <c r="H2399" s="1">
        <v>5620</v>
      </c>
      <c r="I2399" s="1">
        <v>9931</v>
      </c>
      <c r="J2399" s="1" t="s">
        <v>9273</v>
      </c>
      <c r="K2399" s="9">
        <v>49807</v>
      </c>
      <c r="L2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0" spans="2:12" x14ac:dyDescent="0.25">
      <c r="B2400" s="1" t="s">
        <v>5264</v>
      </c>
      <c r="C2400" s="1" t="s">
        <v>5263</v>
      </c>
      <c r="D2400" s="1" t="s">
        <v>434</v>
      </c>
      <c r="E2400" s="1" t="s">
        <v>196</v>
      </c>
      <c r="F2400" s="1">
        <v>5612</v>
      </c>
      <c r="G2400" s="1">
        <v>10611</v>
      </c>
      <c r="H2400" s="1">
        <v>5621</v>
      </c>
      <c r="I2400" s="1">
        <v>9932</v>
      </c>
      <c r="J2400" s="1" t="s">
        <v>9273</v>
      </c>
      <c r="K2400" s="9">
        <v>49808</v>
      </c>
      <c r="L2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1" spans="2:12" x14ac:dyDescent="0.25">
      <c r="B2401" s="1" t="s">
        <v>5266</v>
      </c>
      <c r="C2401" s="1" t="s">
        <v>5265</v>
      </c>
      <c r="D2401" s="1" t="s">
        <v>434</v>
      </c>
      <c r="E2401" s="1" t="s">
        <v>196</v>
      </c>
      <c r="F2401" s="1">
        <v>5613</v>
      </c>
      <c r="G2401" s="1">
        <v>10612</v>
      </c>
      <c r="H2401" s="1">
        <v>5622</v>
      </c>
      <c r="I2401" s="1">
        <v>9933</v>
      </c>
      <c r="J2401" s="1" t="s">
        <v>9273</v>
      </c>
      <c r="K2401" s="9">
        <v>49809</v>
      </c>
      <c r="L2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2" spans="2:12" x14ac:dyDescent="0.25">
      <c r="B2402" s="1" t="s">
        <v>5268</v>
      </c>
      <c r="C2402" s="1" t="s">
        <v>5267</v>
      </c>
      <c r="D2402" s="1" t="s">
        <v>434</v>
      </c>
      <c r="E2402" s="1" t="s">
        <v>196</v>
      </c>
      <c r="F2402" s="1">
        <v>5614</v>
      </c>
      <c r="G2402" s="1">
        <v>10613</v>
      </c>
      <c r="H2402" s="1">
        <v>5623</v>
      </c>
      <c r="I2402" s="1">
        <v>9934</v>
      </c>
      <c r="J2402" s="1" t="s">
        <v>9273</v>
      </c>
      <c r="K2402" s="9">
        <v>49810</v>
      </c>
      <c r="L2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3" spans="2:12" x14ac:dyDescent="0.25">
      <c r="B2403" s="1" t="s">
        <v>5270</v>
      </c>
      <c r="C2403" s="1" t="s">
        <v>5269</v>
      </c>
      <c r="D2403" s="1" t="s">
        <v>434</v>
      </c>
      <c r="E2403" s="1" t="s">
        <v>196</v>
      </c>
      <c r="F2403" s="1">
        <v>5615</v>
      </c>
      <c r="G2403" s="1">
        <v>10614</v>
      </c>
      <c r="H2403" s="1">
        <v>5624</v>
      </c>
      <c r="I2403" s="1">
        <v>9935</v>
      </c>
      <c r="J2403" s="1" t="s">
        <v>9273</v>
      </c>
      <c r="K2403" s="9">
        <v>49811</v>
      </c>
      <c r="L2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4" spans="2:12" x14ac:dyDescent="0.25">
      <c r="B2404" s="1" t="s">
        <v>5272</v>
      </c>
      <c r="C2404" s="1" t="s">
        <v>5271</v>
      </c>
      <c r="D2404" s="1" t="s">
        <v>434</v>
      </c>
      <c r="E2404" s="1" t="s">
        <v>196</v>
      </c>
      <c r="F2404" s="1">
        <v>5616</v>
      </c>
      <c r="G2404" s="1">
        <v>10615</v>
      </c>
      <c r="H2404" s="1">
        <v>5625</v>
      </c>
      <c r="I2404" s="1">
        <v>9936</v>
      </c>
      <c r="J2404" s="1" t="s">
        <v>9273</v>
      </c>
      <c r="K2404" s="9">
        <v>49812</v>
      </c>
      <c r="L2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5" spans="2:12" x14ac:dyDescent="0.25">
      <c r="B2405" s="1" t="s">
        <v>5274</v>
      </c>
      <c r="C2405" s="1" t="s">
        <v>5273</v>
      </c>
      <c r="D2405" s="1" t="s">
        <v>434</v>
      </c>
      <c r="E2405" s="1" t="s">
        <v>196</v>
      </c>
      <c r="F2405" s="1">
        <v>5617</v>
      </c>
      <c r="G2405" s="1">
        <v>10616</v>
      </c>
      <c r="H2405" s="1">
        <v>5626</v>
      </c>
      <c r="I2405" s="1">
        <v>9937</v>
      </c>
      <c r="J2405" s="1" t="s">
        <v>9273</v>
      </c>
      <c r="K2405" s="9">
        <v>49813</v>
      </c>
      <c r="L2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6" spans="2:12" x14ac:dyDescent="0.25">
      <c r="B2406" s="1" t="s">
        <v>5276</v>
      </c>
      <c r="C2406" s="1" t="s">
        <v>5275</v>
      </c>
      <c r="D2406" s="1" t="s">
        <v>434</v>
      </c>
      <c r="E2406" s="1" t="s">
        <v>196</v>
      </c>
      <c r="F2406" s="1">
        <v>5618</v>
      </c>
      <c r="G2406" s="1">
        <v>10617</v>
      </c>
      <c r="H2406" s="1">
        <v>5627</v>
      </c>
      <c r="I2406" s="1">
        <v>9938</v>
      </c>
      <c r="J2406" s="1" t="s">
        <v>9273</v>
      </c>
      <c r="K2406" s="9">
        <v>49814</v>
      </c>
      <c r="L2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7" spans="2:12" x14ac:dyDescent="0.25">
      <c r="B2407" s="1" t="s">
        <v>5278</v>
      </c>
      <c r="C2407" s="1" t="s">
        <v>5277</v>
      </c>
      <c r="D2407" s="1" t="s">
        <v>434</v>
      </c>
      <c r="E2407" s="1" t="s">
        <v>196</v>
      </c>
      <c r="F2407" s="1">
        <v>5619</v>
      </c>
      <c r="G2407" s="1">
        <v>10618</v>
      </c>
      <c r="H2407" s="1">
        <v>5628</v>
      </c>
      <c r="I2407" s="1">
        <v>9939</v>
      </c>
      <c r="J2407" s="1" t="s">
        <v>9273</v>
      </c>
      <c r="K2407" s="9">
        <v>49815</v>
      </c>
      <c r="L2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8" spans="2:12" x14ac:dyDescent="0.25">
      <c r="B2408" s="1" t="s">
        <v>5280</v>
      </c>
      <c r="C2408" s="1" t="s">
        <v>5279</v>
      </c>
      <c r="D2408" s="1" t="s">
        <v>434</v>
      </c>
      <c r="E2408" s="1" t="s">
        <v>196</v>
      </c>
      <c r="F2408" s="1">
        <v>5620</v>
      </c>
      <c r="G2408" s="1">
        <v>10619</v>
      </c>
      <c r="H2408" s="1">
        <v>5629</v>
      </c>
      <c r="I2408" s="1">
        <v>9940</v>
      </c>
      <c r="J2408" s="1" t="s">
        <v>9273</v>
      </c>
      <c r="K2408" s="9">
        <v>49816</v>
      </c>
      <c r="L2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9" spans="2:12" x14ac:dyDescent="0.25">
      <c r="B2409" s="1" t="s">
        <v>5282</v>
      </c>
      <c r="C2409" s="1" t="s">
        <v>5281</v>
      </c>
      <c r="D2409" s="1" t="s">
        <v>434</v>
      </c>
      <c r="E2409" s="1" t="s">
        <v>196</v>
      </c>
      <c r="F2409" s="1">
        <v>5621</v>
      </c>
      <c r="G2409" s="1">
        <v>10620</v>
      </c>
      <c r="H2409" s="1">
        <v>5630</v>
      </c>
      <c r="I2409" s="1">
        <v>9941</v>
      </c>
      <c r="J2409" s="1" t="s">
        <v>9273</v>
      </c>
      <c r="K2409" s="9">
        <v>49817</v>
      </c>
      <c r="L2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0" spans="2:12" x14ac:dyDescent="0.25">
      <c r="B2410" s="1" t="s">
        <v>5284</v>
      </c>
      <c r="C2410" s="1" t="s">
        <v>5283</v>
      </c>
      <c r="D2410" s="1" t="s">
        <v>434</v>
      </c>
      <c r="E2410" s="1" t="s">
        <v>196</v>
      </c>
      <c r="F2410" s="1">
        <v>5622</v>
      </c>
      <c r="G2410" s="1">
        <v>10621</v>
      </c>
      <c r="H2410" s="1">
        <v>5631</v>
      </c>
      <c r="I2410" s="1">
        <v>9942</v>
      </c>
      <c r="J2410" s="1" t="s">
        <v>9273</v>
      </c>
      <c r="K2410" s="9">
        <v>49818</v>
      </c>
      <c r="L2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1" spans="2:12" x14ac:dyDescent="0.25">
      <c r="B2411" s="1" t="s">
        <v>5286</v>
      </c>
      <c r="C2411" s="1" t="s">
        <v>5285</v>
      </c>
      <c r="D2411" s="1" t="s">
        <v>434</v>
      </c>
      <c r="E2411" s="1" t="s">
        <v>196</v>
      </c>
      <c r="F2411" s="1">
        <v>5623</v>
      </c>
      <c r="G2411" s="1">
        <v>10622</v>
      </c>
      <c r="H2411" s="1">
        <v>5632</v>
      </c>
      <c r="I2411" s="1">
        <v>9943</v>
      </c>
      <c r="J2411" s="1" t="s">
        <v>9273</v>
      </c>
      <c r="K2411" s="9">
        <v>49819</v>
      </c>
      <c r="L2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2" spans="2:12" x14ac:dyDescent="0.25">
      <c r="B2412" s="1" t="s">
        <v>5288</v>
      </c>
      <c r="C2412" s="1" t="s">
        <v>5287</v>
      </c>
      <c r="D2412" s="1" t="s">
        <v>434</v>
      </c>
      <c r="E2412" s="1" t="s">
        <v>196</v>
      </c>
      <c r="F2412" s="1">
        <v>5624</v>
      </c>
      <c r="G2412" s="1">
        <v>10623</v>
      </c>
      <c r="H2412" s="1">
        <v>5633</v>
      </c>
      <c r="I2412" s="1">
        <v>9944</v>
      </c>
      <c r="J2412" s="1" t="s">
        <v>9273</v>
      </c>
      <c r="K2412" s="9">
        <v>49820</v>
      </c>
      <c r="L2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3" spans="2:12" x14ac:dyDescent="0.25">
      <c r="B2413" s="1" t="s">
        <v>5290</v>
      </c>
      <c r="C2413" s="1" t="s">
        <v>5289</v>
      </c>
      <c r="D2413" s="1" t="s">
        <v>434</v>
      </c>
      <c r="E2413" s="1" t="s">
        <v>196</v>
      </c>
      <c r="F2413" s="1">
        <v>5625</v>
      </c>
      <c r="G2413" s="1">
        <v>10624</v>
      </c>
      <c r="H2413" s="1">
        <v>5634</v>
      </c>
      <c r="I2413" s="1">
        <v>9945</v>
      </c>
      <c r="J2413" s="1" t="s">
        <v>9273</v>
      </c>
      <c r="K2413" s="9">
        <v>49821</v>
      </c>
      <c r="L2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4" spans="2:12" x14ac:dyDescent="0.25">
      <c r="B2414" s="1" t="s">
        <v>5292</v>
      </c>
      <c r="C2414" s="1" t="s">
        <v>5291</v>
      </c>
      <c r="D2414" s="1" t="s">
        <v>434</v>
      </c>
      <c r="E2414" s="1" t="s">
        <v>196</v>
      </c>
      <c r="F2414" s="1">
        <v>5626</v>
      </c>
      <c r="G2414" s="1">
        <v>10625</v>
      </c>
      <c r="H2414" s="1">
        <v>5635</v>
      </c>
      <c r="I2414" s="1">
        <v>9946</v>
      </c>
      <c r="J2414" s="1" t="s">
        <v>9273</v>
      </c>
      <c r="K2414" s="9">
        <v>49822</v>
      </c>
      <c r="L2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5" spans="2:12" x14ac:dyDescent="0.25">
      <c r="B2415" s="1" t="s">
        <v>5294</v>
      </c>
      <c r="C2415" s="1" t="s">
        <v>5293</v>
      </c>
      <c r="D2415" s="1" t="s">
        <v>434</v>
      </c>
      <c r="E2415" s="1" t="s">
        <v>196</v>
      </c>
      <c r="F2415" s="1">
        <v>5627</v>
      </c>
      <c r="G2415" s="1">
        <v>10626</v>
      </c>
      <c r="H2415" s="1">
        <v>5636</v>
      </c>
      <c r="I2415" s="1">
        <v>9947</v>
      </c>
      <c r="J2415" s="1" t="s">
        <v>9273</v>
      </c>
      <c r="K2415" s="9">
        <v>49823</v>
      </c>
      <c r="L2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6" spans="2:12" x14ac:dyDescent="0.25">
      <c r="B2416" s="1" t="s">
        <v>5296</v>
      </c>
      <c r="C2416" s="1" t="s">
        <v>5295</v>
      </c>
      <c r="D2416" s="1" t="s">
        <v>434</v>
      </c>
      <c r="E2416" s="1" t="s">
        <v>196</v>
      </c>
      <c r="F2416" s="1">
        <v>5628</v>
      </c>
      <c r="G2416" s="1">
        <v>10627</v>
      </c>
      <c r="H2416" s="1">
        <v>5637</v>
      </c>
      <c r="I2416" s="1">
        <v>9948</v>
      </c>
      <c r="J2416" s="1" t="s">
        <v>9273</v>
      </c>
      <c r="K2416" s="9">
        <v>49824</v>
      </c>
      <c r="L2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7" spans="2:12" x14ac:dyDescent="0.25">
      <c r="B2417" s="1" t="s">
        <v>5298</v>
      </c>
      <c r="C2417" s="1" t="s">
        <v>5297</v>
      </c>
      <c r="D2417" s="1" t="s">
        <v>434</v>
      </c>
      <c r="E2417" s="1" t="s">
        <v>196</v>
      </c>
      <c r="F2417" s="1">
        <v>5629</v>
      </c>
      <c r="G2417" s="1">
        <v>10628</v>
      </c>
      <c r="H2417" s="1">
        <v>5638</v>
      </c>
      <c r="I2417" s="1">
        <v>9949</v>
      </c>
      <c r="J2417" s="1" t="s">
        <v>9273</v>
      </c>
      <c r="K2417" s="9">
        <v>49825</v>
      </c>
      <c r="L2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8" spans="2:12" x14ac:dyDescent="0.25">
      <c r="B2418" s="1" t="s">
        <v>5300</v>
      </c>
      <c r="C2418" s="1" t="s">
        <v>5299</v>
      </c>
      <c r="D2418" s="1" t="s">
        <v>434</v>
      </c>
      <c r="E2418" s="1" t="s">
        <v>196</v>
      </c>
      <c r="F2418" s="1">
        <v>5630</v>
      </c>
      <c r="G2418" s="1">
        <v>10629</v>
      </c>
      <c r="H2418" s="1">
        <v>5639</v>
      </c>
      <c r="I2418" s="1">
        <v>9950</v>
      </c>
      <c r="J2418" s="1" t="s">
        <v>9273</v>
      </c>
      <c r="K2418" s="9">
        <v>49826</v>
      </c>
      <c r="L2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9" spans="2:12" x14ac:dyDescent="0.25">
      <c r="B2419" s="1" t="s">
        <v>5302</v>
      </c>
      <c r="C2419" s="1" t="s">
        <v>5301</v>
      </c>
      <c r="D2419" s="1" t="s">
        <v>434</v>
      </c>
      <c r="E2419" s="1" t="s">
        <v>196</v>
      </c>
      <c r="F2419" s="1">
        <v>5631</v>
      </c>
      <c r="G2419" s="1">
        <v>10630</v>
      </c>
      <c r="H2419" s="1">
        <v>5640</v>
      </c>
      <c r="I2419" s="1">
        <v>9951</v>
      </c>
      <c r="J2419" s="1" t="s">
        <v>9273</v>
      </c>
      <c r="K2419" s="9">
        <v>49827</v>
      </c>
      <c r="L2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0" spans="2:12" x14ac:dyDescent="0.25">
      <c r="B2420" s="1" t="s">
        <v>5304</v>
      </c>
      <c r="C2420" s="1" t="s">
        <v>5303</v>
      </c>
      <c r="D2420" s="1" t="s">
        <v>434</v>
      </c>
      <c r="E2420" s="1" t="s">
        <v>196</v>
      </c>
      <c r="F2420" s="1">
        <v>5632</v>
      </c>
      <c r="G2420" s="1">
        <v>10631</v>
      </c>
      <c r="H2420" s="1">
        <v>5641</v>
      </c>
      <c r="I2420" s="1">
        <v>9952</v>
      </c>
      <c r="J2420" s="1" t="s">
        <v>9273</v>
      </c>
      <c r="K2420" s="9">
        <v>49828</v>
      </c>
      <c r="L2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1" spans="2:12" x14ac:dyDescent="0.25">
      <c r="B2421" s="1" t="s">
        <v>5306</v>
      </c>
      <c r="C2421" s="1" t="s">
        <v>5305</v>
      </c>
      <c r="D2421" s="1" t="s">
        <v>434</v>
      </c>
      <c r="E2421" s="1" t="s">
        <v>196</v>
      </c>
      <c r="F2421" s="1">
        <v>5633</v>
      </c>
      <c r="G2421" s="1">
        <v>10632</v>
      </c>
      <c r="H2421" s="1">
        <v>5642</v>
      </c>
      <c r="I2421" s="1">
        <v>9953</v>
      </c>
      <c r="J2421" s="1" t="s">
        <v>9273</v>
      </c>
      <c r="K2421" s="9">
        <v>49829</v>
      </c>
      <c r="L2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2" spans="2:12" x14ac:dyDescent="0.25">
      <c r="B2422" s="1" t="s">
        <v>5308</v>
      </c>
      <c r="C2422" s="1" t="s">
        <v>5307</v>
      </c>
      <c r="D2422" s="1" t="s">
        <v>434</v>
      </c>
      <c r="E2422" s="1" t="s">
        <v>196</v>
      </c>
      <c r="F2422" s="1">
        <v>5634</v>
      </c>
      <c r="G2422" s="1">
        <v>10633</v>
      </c>
      <c r="H2422" s="1">
        <v>5643</v>
      </c>
      <c r="I2422" s="1">
        <v>9954</v>
      </c>
      <c r="J2422" s="1" t="s">
        <v>9273</v>
      </c>
      <c r="K2422" s="9">
        <v>49830</v>
      </c>
      <c r="L2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3" spans="2:12" x14ac:dyDescent="0.25">
      <c r="B2423" s="1" t="s">
        <v>5310</v>
      </c>
      <c r="C2423" s="1" t="s">
        <v>5309</v>
      </c>
      <c r="D2423" s="1" t="s">
        <v>434</v>
      </c>
      <c r="E2423" s="1" t="s">
        <v>196</v>
      </c>
      <c r="F2423" s="1">
        <v>5635</v>
      </c>
      <c r="G2423" s="1">
        <v>10634</v>
      </c>
      <c r="H2423" s="1">
        <v>5644</v>
      </c>
      <c r="I2423" s="1">
        <v>9955</v>
      </c>
      <c r="J2423" s="1" t="s">
        <v>9273</v>
      </c>
      <c r="K2423" s="9">
        <v>49831</v>
      </c>
      <c r="L2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4" spans="2:12" x14ac:dyDescent="0.25">
      <c r="B2424" s="1" t="s">
        <v>5312</v>
      </c>
      <c r="C2424" s="1" t="s">
        <v>5311</v>
      </c>
      <c r="D2424" s="1" t="s">
        <v>434</v>
      </c>
      <c r="E2424" s="1" t="s">
        <v>196</v>
      </c>
      <c r="F2424" s="1">
        <v>5636</v>
      </c>
      <c r="G2424" s="1">
        <v>10635</v>
      </c>
      <c r="H2424" s="1">
        <v>5645</v>
      </c>
      <c r="I2424" s="1">
        <v>9956</v>
      </c>
      <c r="J2424" s="1" t="s">
        <v>9273</v>
      </c>
      <c r="K2424" s="9">
        <v>49832</v>
      </c>
      <c r="L2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5" spans="2:12" x14ac:dyDescent="0.25">
      <c r="B2425" s="1" t="s">
        <v>5314</v>
      </c>
      <c r="C2425" s="1" t="s">
        <v>5313</v>
      </c>
      <c r="D2425" s="1" t="s">
        <v>434</v>
      </c>
      <c r="E2425" s="1" t="s">
        <v>196</v>
      </c>
      <c r="F2425" s="1">
        <v>5637</v>
      </c>
      <c r="G2425" s="1">
        <v>10636</v>
      </c>
      <c r="H2425" s="1">
        <v>5646</v>
      </c>
      <c r="I2425" s="1">
        <v>9957</v>
      </c>
      <c r="J2425" s="1" t="s">
        <v>9273</v>
      </c>
      <c r="K2425" s="9">
        <v>49833</v>
      </c>
      <c r="L2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6" spans="2:12" x14ac:dyDescent="0.25">
      <c r="B2426" s="1" t="s">
        <v>5316</v>
      </c>
      <c r="C2426" s="1" t="s">
        <v>5315</v>
      </c>
      <c r="D2426" s="1" t="s">
        <v>434</v>
      </c>
      <c r="E2426" s="1" t="s">
        <v>196</v>
      </c>
      <c r="F2426" s="1">
        <v>5638</v>
      </c>
      <c r="G2426" s="1">
        <v>10637</v>
      </c>
      <c r="H2426" s="1">
        <v>5647</v>
      </c>
      <c r="I2426" s="1">
        <v>9958</v>
      </c>
      <c r="J2426" s="1" t="s">
        <v>9273</v>
      </c>
      <c r="K2426" s="9">
        <v>49834</v>
      </c>
      <c r="L2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7" spans="2:12" x14ac:dyDescent="0.25">
      <c r="B2427" s="1" t="s">
        <v>5318</v>
      </c>
      <c r="C2427" s="1" t="s">
        <v>5317</v>
      </c>
      <c r="D2427" s="1" t="s">
        <v>434</v>
      </c>
      <c r="E2427" s="1" t="s">
        <v>196</v>
      </c>
      <c r="F2427" s="1">
        <v>5639</v>
      </c>
      <c r="G2427" s="1">
        <v>10638</v>
      </c>
      <c r="H2427" s="1">
        <v>5648</v>
      </c>
      <c r="I2427" s="1">
        <v>9959</v>
      </c>
      <c r="J2427" s="1" t="s">
        <v>9273</v>
      </c>
      <c r="K2427" s="9">
        <v>49835</v>
      </c>
      <c r="L2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8" spans="2:12" x14ac:dyDescent="0.25">
      <c r="B2428" s="1" t="s">
        <v>5320</v>
      </c>
      <c r="C2428" s="1" t="s">
        <v>5319</v>
      </c>
      <c r="D2428" s="1" t="s">
        <v>434</v>
      </c>
      <c r="E2428" s="1" t="s">
        <v>196</v>
      </c>
      <c r="F2428" s="1">
        <v>5640</v>
      </c>
      <c r="G2428" s="1">
        <v>10639</v>
      </c>
      <c r="H2428" s="1">
        <v>5649</v>
      </c>
      <c r="I2428" s="1">
        <v>9960</v>
      </c>
      <c r="J2428" s="1" t="s">
        <v>9273</v>
      </c>
      <c r="K2428" s="9">
        <v>49836</v>
      </c>
      <c r="L2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9" spans="2:12" x14ac:dyDescent="0.25">
      <c r="B2429" s="1" t="s">
        <v>5322</v>
      </c>
      <c r="C2429" s="1" t="s">
        <v>5321</v>
      </c>
      <c r="D2429" s="1" t="s">
        <v>434</v>
      </c>
      <c r="E2429" s="1" t="s">
        <v>196</v>
      </c>
      <c r="F2429" s="1">
        <v>5641</v>
      </c>
      <c r="G2429" s="1">
        <v>10640</v>
      </c>
      <c r="H2429" s="1">
        <v>5650</v>
      </c>
      <c r="I2429" s="1">
        <v>9961</v>
      </c>
      <c r="J2429" s="1" t="s">
        <v>9273</v>
      </c>
      <c r="K2429" s="9">
        <v>49837</v>
      </c>
      <c r="L2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0" spans="2:12" x14ac:dyDescent="0.25">
      <c r="B2430" s="1" t="s">
        <v>5324</v>
      </c>
      <c r="C2430" s="1" t="s">
        <v>5323</v>
      </c>
      <c r="D2430" s="1" t="s">
        <v>434</v>
      </c>
      <c r="E2430" s="1" t="s">
        <v>196</v>
      </c>
      <c r="F2430" s="1">
        <v>5642</v>
      </c>
      <c r="G2430" s="1">
        <v>10641</v>
      </c>
      <c r="H2430" s="1">
        <v>5651</v>
      </c>
      <c r="I2430" s="1">
        <v>9962</v>
      </c>
      <c r="J2430" s="1" t="s">
        <v>9273</v>
      </c>
      <c r="K2430" s="9">
        <v>49838</v>
      </c>
      <c r="L2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1" spans="2:12" x14ac:dyDescent="0.25">
      <c r="B2431" s="1" t="s">
        <v>5326</v>
      </c>
      <c r="C2431" s="1" t="s">
        <v>5325</v>
      </c>
      <c r="D2431" s="1" t="s">
        <v>434</v>
      </c>
      <c r="E2431" s="1" t="s">
        <v>196</v>
      </c>
      <c r="F2431" s="1">
        <v>5643</v>
      </c>
      <c r="G2431" s="1">
        <v>10642</v>
      </c>
      <c r="H2431" s="1">
        <v>5652</v>
      </c>
      <c r="I2431" s="1">
        <v>9963</v>
      </c>
      <c r="J2431" s="1" t="s">
        <v>9273</v>
      </c>
      <c r="K2431" s="9">
        <v>49839</v>
      </c>
      <c r="L2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2" spans="2:12" x14ac:dyDescent="0.25">
      <c r="B2432" s="1" t="s">
        <v>5328</v>
      </c>
      <c r="C2432" s="1" t="s">
        <v>5327</v>
      </c>
      <c r="D2432" s="1" t="s">
        <v>434</v>
      </c>
      <c r="E2432" s="1" t="s">
        <v>196</v>
      </c>
      <c r="F2432" s="1">
        <v>5644</v>
      </c>
      <c r="G2432" s="1">
        <v>10643</v>
      </c>
      <c r="H2432" s="1">
        <v>5653</v>
      </c>
      <c r="I2432" s="1">
        <v>9964</v>
      </c>
      <c r="J2432" s="1" t="s">
        <v>9273</v>
      </c>
      <c r="K2432" s="9">
        <v>49840</v>
      </c>
      <c r="L2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3" spans="2:12" x14ac:dyDescent="0.25">
      <c r="B2433" s="1" t="s">
        <v>5330</v>
      </c>
      <c r="C2433" s="1" t="s">
        <v>5329</v>
      </c>
      <c r="D2433" s="1" t="s">
        <v>434</v>
      </c>
      <c r="E2433" s="1" t="s">
        <v>196</v>
      </c>
      <c r="F2433" s="1">
        <v>5645</v>
      </c>
      <c r="G2433" s="1">
        <v>10644</v>
      </c>
      <c r="H2433" s="1">
        <v>5654</v>
      </c>
      <c r="I2433" s="1">
        <v>9965</v>
      </c>
      <c r="J2433" s="1" t="s">
        <v>9273</v>
      </c>
      <c r="K2433" s="9">
        <v>49841</v>
      </c>
      <c r="L2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4" spans="2:12" x14ac:dyDescent="0.25">
      <c r="B2434" s="1" t="s">
        <v>5332</v>
      </c>
      <c r="C2434" s="1" t="s">
        <v>5331</v>
      </c>
      <c r="D2434" s="1" t="s">
        <v>434</v>
      </c>
      <c r="E2434" s="1" t="s">
        <v>196</v>
      </c>
      <c r="F2434" s="1">
        <v>5646</v>
      </c>
      <c r="G2434" s="1">
        <v>10645</v>
      </c>
      <c r="H2434" s="1">
        <v>5655</v>
      </c>
      <c r="I2434" s="1">
        <v>9966</v>
      </c>
      <c r="J2434" s="1" t="s">
        <v>9273</v>
      </c>
      <c r="K2434" s="9">
        <v>49842</v>
      </c>
      <c r="L2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5" spans="2:12" x14ac:dyDescent="0.25">
      <c r="B2435" s="1" t="s">
        <v>5334</v>
      </c>
      <c r="C2435" s="1" t="s">
        <v>5333</v>
      </c>
      <c r="D2435" s="1" t="s">
        <v>434</v>
      </c>
      <c r="E2435" s="1" t="s">
        <v>196</v>
      </c>
      <c r="F2435" s="1">
        <v>5647</v>
      </c>
      <c r="G2435" s="1">
        <v>10646</v>
      </c>
      <c r="H2435" s="1">
        <v>5656</v>
      </c>
      <c r="I2435" s="1">
        <v>9967</v>
      </c>
      <c r="J2435" s="1" t="s">
        <v>9273</v>
      </c>
      <c r="K2435" s="9">
        <v>49843</v>
      </c>
      <c r="L2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6" spans="2:12" x14ac:dyDescent="0.25">
      <c r="B2436" s="1" t="s">
        <v>5336</v>
      </c>
      <c r="C2436" s="1" t="s">
        <v>5335</v>
      </c>
      <c r="D2436" s="1" t="s">
        <v>434</v>
      </c>
      <c r="E2436" s="1" t="s">
        <v>196</v>
      </c>
      <c r="F2436" s="1">
        <v>5648</v>
      </c>
      <c r="G2436" s="1">
        <v>10647</v>
      </c>
      <c r="H2436" s="1">
        <v>5657</v>
      </c>
      <c r="I2436" s="1">
        <v>9968</v>
      </c>
      <c r="J2436" s="1" t="s">
        <v>9273</v>
      </c>
      <c r="K2436" s="9">
        <v>49844</v>
      </c>
      <c r="L2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7" spans="2:12" x14ac:dyDescent="0.25">
      <c r="B2437" s="1" t="s">
        <v>5338</v>
      </c>
      <c r="C2437" s="1" t="s">
        <v>5337</v>
      </c>
      <c r="D2437" s="1" t="s">
        <v>434</v>
      </c>
      <c r="E2437" s="1" t="s">
        <v>196</v>
      </c>
      <c r="F2437" s="1">
        <v>5649</v>
      </c>
      <c r="G2437" s="1">
        <v>10648</v>
      </c>
      <c r="H2437" s="1">
        <v>5658</v>
      </c>
      <c r="I2437" s="1">
        <v>9969</v>
      </c>
      <c r="J2437" s="1" t="s">
        <v>9273</v>
      </c>
      <c r="K2437" s="9">
        <v>49845</v>
      </c>
      <c r="L2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8" spans="2:12" x14ac:dyDescent="0.25">
      <c r="B2438" s="1" t="s">
        <v>5340</v>
      </c>
      <c r="C2438" s="1" t="s">
        <v>5339</v>
      </c>
      <c r="D2438" s="1" t="s">
        <v>434</v>
      </c>
      <c r="E2438" s="1" t="s">
        <v>196</v>
      </c>
      <c r="F2438" s="1">
        <v>5650</v>
      </c>
      <c r="G2438" s="1">
        <v>10649</v>
      </c>
      <c r="H2438" s="1">
        <v>5659</v>
      </c>
      <c r="I2438" s="1">
        <v>9970</v>
      </c>
      <c r="J2438" s="1" t="s">
        <v>9273</v>
      </c>
      <c r="K2438" s="9">
        <v>49846</v>
      </c>
      <c r="L2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9" spans="2:12" x14ac:dyDescent="0.25">
      <c r="B2439" s="1" t="s">
        <v>5342</v>
      </c>
      <c r="C2439" s="1" t="s">
        <v>5341</v>
      </c>
      <c r="D2439" s="1" t="s">
        <v>434</v>
      </c>
      <c r="E2439" s="1" t="s">
        <v>196</v>
      </c>
      <c r="F2439" s="1">
        <v>5651</v>
      </c>
      <c r="G2439" s="1">
        <v>10650</v>
      </c>
      <c r="H2439" s="1">
        <v>5660</v>
      </c>
      <c r="I2439" s="1">
        <v>9971</v>
      </c>
      <c r="J2439" s="1" t="s">
        <v>9273</v>
      </c>
      <c r="K2439" s="9">
        <v>49847</v>
      </c>
      <c r="L2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0" spans="2:12" x14ac:dyDescent="0.25">
      <c r="B2440" s="1" t="s">
        <v>5344</v>
      </c>
      <c r="C2440" s="1" t="s">
        <v>5343</v>
      </c>
      <c r="D2440" s="1" t="s">
        <v>434</v>
      </c>
      <c r="E2440" s="1" t="s">
        <v>196</v>
      </c>
      <c r="F2440" s="1">
        <v>5652</v>
      </c>
      <c r="G2440" s="1">
        <v>10651</v>
      </c>
      <c r="H2440" s="1">
        <v>5661</v>
      </c>
      <c r="I2440" s="1">
        <v>9972</v>
      </c>
      <c r="J2440" s="1" t="s">
        <v>9273</v>
      </c>
      <c r="K2440" s="9">
        <v>49848</v>
      </c>
      <c r="L2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1" spans="2:12" x14ac:dyDescent="0.25">
      <c r="B2441" s="1" t="s">
        <v>5346</v>
      </c>
      <c r="C2441" s="1" t="s">
        <v>5345</v>
      </c>
      <c r="D2441" s="1" t="s">
        <v>434</v>
      </c>
      <c r="E2441" s="1" t="s">
        <v>196</v>
      </c>
      <c r="F2441" s="1">
        <v>5653</v>
      </c>
      <c r="G2441" s="1">
        <v>10652</v>
      </c>
      <c r="H2441" s="1">
        <v>5662</v>
      </c>
      <c r="I2441" s="1">
        <v>9973</v>
      </c>
      <c r="J2441" s="1" t="s">
        <v>9273</v>
      </c>
      <c r="K2441" s="9">
        <v>49849</v>
      </c>
      <c r="L2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2" spans="2:12" x14ac:dyDescent="0.25">
      <c r="B2442" s="1" t="s">
        <v>5348</v>
      </c>
      <c r="C2442" s="1" t="s">
        <v>5347</v>
      </c>
      <c r="D2442" s="1" t="s">
        <v>434</v>
      </c>
      <c r="E2442" s="1" t="s">
        <v>196</v>
      </c>
      <c r="F2442" s="1">
        <v>5654</v>
      </c>
      <c r="G2442" s="1">
        <v>10653</v>
      </c>
      <c r="H2442" s="1">
        <v>5663</v>
      </c>
      <c r="I2442" s="1">
        <v>9974</v>
      </c>
      <c r="J2442" s="1" t="s">
        <v>9273</v>
      </c>
      <c r="K2442" s="9">
        <v>49850</v>
      </c>
      <c r="L2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3" spans="2:12" x14ac:dyDescent="0.25">
      <c r="B2443" s="1" t="s">
        <v>5350</v>
      </c>
      <c r="C2443" s="1" t="s">
        <v>5349</v>
      </c>
      <c r="D2443" s="1" t="s">
        <v>434</v>
      </c>
      <c r="E2443" s="1" t="s">
        <v>196</v>
      </c>
      <c r="F2443" s="1">
        <v>5655</v>
      </c>
      <c r="G2443" s="1">
        <v>10654</v>
      </c>
      <c r="H2443" s="1">
        <v>5664</v>
      </c>
      <c r="I2443" s="1">
        <v>9975</v>
      </c>
      <c r="J2443" s="1" t="s">
        <v>9273</v>
      </c>
      <c r="K2443" s="9">
        <v>49851</v>
      </c>
      <c r="L2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4" spans="2:12" x14ac:dyDescent="0.25">
      <c r="B2444" s="1" t="s">
        <v>5352</v>
      </c>
      <c r="C2444" s="1" t="s">
        <v>5351</v>
      </c>
      <c r="D2444" s="1" t="s">
        <v>434</v>
      </c>
      <c r="E2444" s="1" t="s">
        <v>196</v>
      </c>
      <c r="F2444" s="1">
        <v>5656</v>
      </c>
      <c r="G2444" s="1">
        <v>10655</v>
      </c>
      <c r="H2444" s="1">
        <v>5665</v>
      </c>
      <c r="I2444" s="1">
        <v>9976</v>
      </c>
      <c r="J2444" s="1" t="s">
        <v>9273</v>
      </c>
      <c r="K2444" s="9">
        <v>49852</v>
      </c>
      <c r="L2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5" spans="2:12" x14ac:dyDescent="0.25">
      <c r="B2445" s="1" t="s">
        <v>5354</v>
      </c>
      <c r="C2445" s="1" t="s">
        <v>5353</v>
      </c>
      <c r="D2445" s="1" t="s">
        <v>434</v>
      </c>
      <c r="E2445" s="1" t="s">
        <v>196</v>
      </c>
      <c r="F2445" s="1">
        <v>5657</v>
      </c>
      <c r="G2445" s="1">
        <v>10656</v>
      </c>
      <c r="H2445" s="1">
        <v>5666</v>
      </c>
      <c r="I2445" s="1">
        <v>9977</v>
      </c>
      <c r="J2445" s="1" t="s">
        <v>9273</v>
      </c>
      <c r="K2445" s="9">
        <v>49853</v>
      </c>
      <c r="L2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6" spans="2:12" x14ac:dyDescent="0.25">
      <c r="B2446" s="1" t="s">
        <v>5356</v>
      </c>
      <c r="C2446" s="1" t="s">
        <v>5355</v>
      </c>
      <c r="D2446" s="1" t="s">
        <v>434</v>
      </c>
      <c r="E2446" s="1" t="s">
        <v>196</v>
      </c>
      <c r="F2446" s="1">
        <v>5658</v>
      </c>
      <c r="G2446" s="1">
        <v>10657</v>
      </c>
      <c r="H2446" s="1">
        <v>5667</v>
      </c>
      <c r="I2446" s="1">
        <v>9978</v>
      </c>
      <c r="J2446" s="1" t="s">
        <v>9273</v>
      </c>
      <c r="K2446" s="9">
        <v>49854</v>
      </c>
      <c r="L2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7" spans="2:12" x14ac:dyDescent="0.25">
      <c r="B2447" s="1" t="s">
        <v>5358</v>
      </c>
      <c r="C2447" s="1" t="s">
        <v>5357</v>
      </c>
      <c r="D2447" s="1" t="s">
        <v>434</v>
      </c>
      <c r="E2447" s="1" t="s">
        <v>196</v>
      </c>
      <c r="F2447" s="1">
        <v>5659</v>
      </c>
      <c r="G2447" s="1">
        <v>10658</v>
      </c>
      <c r="H2447" s="1">
        <v>5668</v>
      </c>
      <c r="I2447" s="1">
        <v>9979</v>
      </c>
      <c r="J2447" s="1" t="s">
        <v>9273</v>
      </c>
      <c r="K2447" s="9">
        <v>49855</v>
      </c>
      <c r="L2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8" spans="2:12" x14ac:dyDescent="0.25">
      <c r="B2448" s="1" t="s">
        <v>5360</v>
      </c>
      <c r="C2448" s="1" t="s">
        <v>5359</v>
      </c>
      <c r="D2448" s="1" t="s">
        <v>434</v>
      </c>
      <c r="E2448" s="1" t="s">
        <v>196</v>
      </c>
      <c r="F2448" s="1">
        <v>5660</v>
      </c>
      <c r="G2448" s="1">
        <v>10659</v>
      </c>
      <c r="H2448" s="1">
        <v>5669</v>
      </c>
      <c r="I2448" s="1">
        <v>9980</v>
      </c>
      <c r="J2448" s="1" t="s">
        <v>9273</v>
      </c>
      <c r="K2448" s="9">
        <v>49856</v>
      </c>
      <c r="L2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9" spans="2:12" x14ac:dyDescent="0.25">
      <c r="B2449" s="1" t="s">
        <v>5362</v>
      </c>
      <c r="C2449" s="1" t="s">
        <v>5361</v>
      </c>
      <c r="D2449" s="1" t="s">
        <v>434</v>
      </c>
      <c r="E2449" s="1" t="s">
        <v>196</v>
      </c>
      <c r="F2449" s="1">
        <v>5661</v>
      </c>
      <c r="G2449" s="1">
        <v>10660</v>
      </c>
      <c r="H2449" s="1">
        <v>5670</v>
      </c>
      <c r="I2449" s="1">
        <v>9981</v>
      </c>
      <c r="J2449" s="1" t="s">
        <v>9273</v>
      </c>
      <c r="K2449" s="9">
        <v>49857</v>
      </c>
      <c r="L2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0" spans="2:12" x14ac:dyDescent="0.25">
      <c r="B2450" s="1" t="s">
        <v>5364</v>
      </c>
      <c r="C2450" s="1" t="s">
        <v>5363</v>
      </c>
      <c r="D2450" s="1" t="s">
        <v>434</v>
      </c>
      <c r="E2450" s="1" t="s">
        <v>196</v>
      </c>
      <c r="F2450" s="1">
        <v>5662</v>
      </c>
      <c r="G2450" s="1">
        <v>10661</v>
      </c>
      <c r="H2450" s="1">
        <v>5671</v>
      </c>
      <c r="I2450" s="1">
        <v>9982</v>
      </c>
      <c r="J2450" s="1" t="s">
        <v>9273</v>
      </c>
      <c r="K2450" s="9">
        <v>49858</v>
      </c>
      <c r="L2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1" spans="2:12" x14ac:dyDescent="0.25">
      <c r="B2451" s="1" t="s">
        <v>5366</v>
      </c>
      <c r="C2451" s="1" t="s">
        <v>5365</v>
      </c>
      <c r="D2451" s="1" t="s">
        <v>434</v>
      </c>
      <c r="E2451" s="1" t="s">
        <v>196</v>
      </c>
      <c r="F2451" s="1">
        <v>5663</v>
      </c>
      <c r="G2451" s="1">
        <v>10662</v>
      </c>
      <c r="H2451" s="1">
        <v>5672</v>
      </c>
      <c r="I2451" s="1">
        <v>9983</v>
      </c>
      <c r="J2451" s="1" t="s">
        <v>9273</v>
      </c>
      <c r="K2451" s="9">
        <v>49859</v>
      </c>
      <c r="L2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2" spans="2:12" x14ac:dyDescent="0.25">
      <c r="B2452" s="1" t="s">
        <v>5368</v>
      </c>
      <c r="C2452" s="1" t="s">
        <v>5367</v>
      </c>
      <c r="D2452" s="1" t="s">
        <v>434</v>
      </c>
      <c r="E2452" s="1" t="s">
        <v>196</v>
      </c>
      <c r="F2452" s="1">
        <v>5664</v>
      </c>
      <c r="G2452" s="1">
        <v>10663</v>
      </c>
      <c r="H2452" s="1">
        <v>5673</v>
      </c>
      <c r="I2452" s="1">
        <v>9984</v>
      </c>
      <c r="J2452" s="1" t="s">
        <v>9273</v>
      </c>
      <c r="K2452" s="9">
        <v>49860</v>
      </c>
      <c r="L2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3" spans="2:12" x14ac:dyDescent="0.25">
      <c r="B2453" s="1" t="s">
        <v>5370</v>
      </c>
      <c r="C2453" s="1" t="s">
        <v>5369</v>
      </c>
      <c r="D2453" s="1" t="s">
        <v>434</v>
      </c>
      <c r="E2453" s="1" t="s">
        <v>196</v>
      </c>
      <c r="F2453" s="1">
        <v>5665</v>
      </c>
      <c r="G2453" s="1">
        <v>10664</v>
      </c>
      <c r="H2453" s="1">
        <v>5674</v>
      </c>
      <c r="I2453" s="1">
        <v>9985</v>
      </c>
      <c r="J2453" s="1" t="s">
        <v>9273</v>
      </c>
      <c r="K2453" s="9">
        <v>49861</v>
      </c>
      <c r="L2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4" spans="2:12" x14ac:dyDescent="0.25">
      <c r="B2454" s="1" t="s">
        <v>5372</v>
      </c>
      <c r="C2454" s="1" t="s">
        <v>5371</v>
      </c>
      <c r="D2454" s="1" t="s">
        <v>434</v>
      </c>
      <c r="E2454" s="1" t="s">
        <v>196</v>
      </c>
      <c r="F2454" s="1">
        <v>5666</v>
      </c>
      <c r="G2454" s="1">
        <v>10665</v>
      </c>
      <c r="H2454" s="1">
        <v>5675</v>
      </c>
      <c r="I2454" s="1">
        <v>9986</v>
      </c>
      <c r="J2454" s="1" t="s">
        <v>9273</v>
      </c>
      <c r="K2454" s="9">
        <v>49862</v>
      </c>
      <c r="L2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5" spans="2:12" x14ac:dyDescent="0.25">
      <c r="B2455" s="1" t="s">
        <v>5374</v>
      </c>
      <c r="C2455" s="1" t="s">
        <v>5373</v>
      </c>
      <c r="D2455" s="1" t="s">
        <v>434</v>
      </c>
      <c r="E2455" s="1" t="s">
        <v>196</v>
      </c>
      <c r="F2455" s="1">
        <v>5667</v>
      </c>
      <c r="G2455" s="1">
        <v>10666</v>
      </c>
      <c r="H2455" s="1">
        <v>5676</v>
      </c>
      <c r="I2455" s="1">
        <v>9987</v>
      </c>
      <c r="J2455" s="1" t="s">
        <v>9273</v>
      </c>
      <c r="K2455" s="9">
        <v>49863</v>
      </c>
      <c r="L2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6" spans="2:12" x14ac:dyDescent="0.25">
      <c r="B2456" s="1" t="s">
        <v>5376</v>
      </c>
      <c r="C2456" s="1" t="s">
        <v>5375</v>
      </c>
      <c r="D2456" s="1" t="s">
        <v>434</v>
      </c>
      <c r="E2456" s="1" t="s">
        <v>196</v>
      </c>
      <c r="F2456" s="1">
        <v>5668</v>
      </c>
      <c r="G2456" s="1">
        <v>10667</v>
      </c>
      <c r="H2456" s="1">
        <v>5677</v>
      </c>
      <c r="I2456" s="1">
        <v>9988</v>
      </c>
      <c r="J2456" s="1" t="s">
        <v>9273</v>
      </c>
      <c r="K2456" s="9">
        <v>49864</v>
      </c>
      <c r="L2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7" spans="2:12" x14ac:dyDescent="0.25">
      <c r="B2457" s="1" t="s">
        <v>5378</v>
      </c>
      <c r="C2457" s="1" t="s">
        <v>5377</v>
      </c>
      <c r="D2457" s="1" t="s">
        <v>434</v>
      </c>
      <c r="E2457" s="1" t="s">
        <v>196</v>
      </c>
      <c r="F2457" s="1">
        <v>5669</v>
      </c>
      <c r="G2457" s="1">
        <v>10668</v>
      </c>
      <c r="H2457" s="1">
        <v>5678</v>
      </c>
      <c r="I2457" s="1">
        <v>9989</v>
      </c>
      <c r="J2457" s="1" t="s">
        <v>9273</v>
      </c>
      <c r="K2457" s="9">
        <v>49865</v>
      </c>
      <c r="L2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8" spans="2:12" x14ac:dyDescent="0.25">
      <c r="B2458" s="1" t="s">
        <v>5380</v>
      </c>
      <c r="C2458" s="1" t="s">
        <v>5379</v>
      </c>
      <c r="D2458" s="1" t="s">
        <v>434</v>
      </c>
      <c r="E2458" s="1" t="s">
        <v>196</v>
      </c>
      <c r="F2458" s="1">
        <v>5670</v>
      </c>
      <c r="G2458" s="1">
        <v>10669</v>
      </c>
      <c r="H2458" s="1">
        <v>5679</v>
      </c>
      <c r="I2458" s="1">
        <v>9990</v>
      </c>
      <c r="J2458" s="1" t="s">
        <v>9273</v>
      </c>
      <c r="K2458" s="9">
        <v>49866</v>
      </c>
      <c r="L2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9" spans="2:12" x14ac:dyDescent="0.25">
      <c r="B2459" s="1" t="s">
        <v>5382</v>
      </c>
      <c r="C2459" s="1" t="s">
        <v>5381</v>
      </c>
      <c r="D2459" s="1" t="s">
        <v>434</v>
      </c>
      <c r="E2459" s="1" t="s">
        <v>196</v>
      </c>
      <c r="F2459" s="1">
        <v>5671</v>
      </c>
      <c r="G2459" s="1">
        <v>10670</v>
      </c>
      <c r="H2459" s="1">
        <v>5680</v>
      </c>
      <c r="I2459" s="1">
        <v>9991</v>
      </c>
      <c r="J2459" s="1" t="s">
        <v>9273</v>
      </c>
      <c r="K2459" s="9">
        <v>49867</v>
      </c>
      <c r="L2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0" spans="2:12" x14ac:dyDescent="0.25">
      <c r="B2460" s="1" t="s">
        <v>5384</v>
      </c>
      <c r="C2460" s="1" t="s">
        <v>5383</v>
      </c>
      <c r="D2460" s="1" t="s">
        <v>434</v>
      </c>
      <c r="E2460" s="1" t="s">
        <v>196</v>
      </c>
      <c r="F2460" s="1">
        <v>5672</v>
      </c>
      <c r="G2460" s="1">
        <v>10671</v>
      </c>
      <c r="H2460" s="1">
        <v>5681</v>
      </c>
      <c r="I2460" s="1">
        <v>9992</v>
      </c>
      <c r="J2460" s="1" t="s">
        <v>9273</v>
      </c>
      <c r="K2460" s="9">
        <v>49868</v>
      </c>
      <c r="L2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1" spans="2:12" x14ac:dyDescent="0.25">
      <c r="B2461" s="1" t="s">
        <v>5386</v>
      </c>
      <c r="C2461" s="1" t="s">
        <v>5385</v>
      </c>
      <c r="D2461" s="1" t="s">
        <v>434</v>
      </c>
      <c r="E2461" s="1" t="s">
        <v>196</v>
      </c>
      <c r="F2461" s="1">
        <v>5673</v>
      </c>
      <c r="G2461" s="1">
        <v>10672</v>
      </c>
      <c r="H2461" s="1">
        <v>5682</v>
      </c>
      <c r="I2461" s="1">
        <v>9993</v>
      </c>
      <c r="J2461" s="1" t="s">
        <v>9273</v>
      </c>
      <c r="K2461" s="9">
        <v>49869</v>
      </c>
      <c r="L2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2" spans="2:12" x14ac:dyDescent="0.25">
      <c r="B2462" s="1" t="s">
        <v>5388</v>
      </c>
      <c r="C2462" s="1" t="s">
        <v>5387</v>
      </c>
      <c r="D2462" s="1" t="s">
        <v>434</v>
      </c>
      <c r="E2462" s="1" t="s">
        <v>196</v>
      </c>
      <c r="F2462" s="1">
        <v>5674</v>
      </c>
      <c r="G2462" s="1">
        <v>10673</v>
      </c>
      <c r="H2462" s="1">
        <v>5683</v>
      </c>
      <c r="I2462" s="1">
        <v>9994</v>
      </c>
      <c r="J2462" s="1" t="s">
        <v>9273</v>
      </c>
      <c r="K2462" s="9">
        <v>49870</v>
      </c>
      <c r="L2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3" spans="2:12" x14ac:dyDescent="0.25">
      <c r="B2463" s="1" t="s">
        <v>5390</v>
      </c>
      <c r="C2463" s="1" t="s">
        <v>5389</v>
      </c>
      <c r="D2463" s="1" t="s">
        <v>434</v>
      </c>
      <c r="E2463" s="1" t="s">
        <v>196</v>
      </c>
      <c r="F2463" s="1">
        <v>5675</v>
      </c>
      <c r="G2463" s="1">
        <v>10674</v>
      </c>
      <c r="H2463" s="1">
        <v>5684</v>
      </c>
      <c r="I2463" s="1">
        <v>9995</v>
      </c>
      <c r="J2463" s="1" t="s">
        <v>9273</v>
      </c>
      <c r="K2463" s="9">
        <v>49871</v>
      </c>
      <c r="L2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4" spans="2:12" x14ac:dyDescent="0.25">
      <c r="B2464" s="1" t="s">
        <v>5392</v>
      </c>
      <c r="C2464" s="1" t="s">
        <v>5391</v>
      </c>
      <c r="D2464" s="1" t="s">
        <v>434</v>
      </c>
      <c r="E2464" s="1" t="s">
        <v>196</v>
      </c>
      <c r="F2464" s="1">
        <v>5676</v>
      </c>
      <c r="G2464" s="1">
        <v>10675</v>
      </c>
      <c r="H2464" s="1">
        <v>5685</v>
      </c>
      <c r="I2464" s="1">
        <v>9996</v>
      </c>
      <c r="J2464" s="1" t="s">
        <v>9273</v>
      </c>
      <c r="K2464" s="9">
        <v>49872</v>
      </c>
      <c r="L2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5" spans="2:12" x14ac:dyDescent="0.25">
      <c r="B2465" s="1" t="s">
        <v>5394</v>
      </c>
      <c r="C2465" s="1" t="s">
        <v>5393</v>
      </c>
      <c r="D2465" s="1" t="s">
        <v>434</v>
      </c>
      <c r="E2465" s="1" t="s">
        <v>196</v>
      </c>
      <c r="F2465" s="1">
        <v>5677</v>
      </c>
      <c r="G2465" s="1">
        <v>10676</v>
      </c>
      <c r="H2465" s="1">
        <v>5686</v>
      </c>
      <c r="I2465" s="1">
        <v>9997</v>
      </c>
      <c r="J2465" s="1" t="s">
        <v>9273</v>
      </c>
      <c r="K2465" s="9">
        <v>49873</v>
      </c>
      <c r="L2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6" spans="2:12" x14ac:dyDescent="0.25">
      <c r="B2466" s="1" t="s">
        <v>5396</v>
      </c>
      <c r="C2466" s="1" t="s">
        <v>5395</v>
      </c>
      <c r="D2466" s="1" t="s">
        <v>434</v>
      </c>
      <c r="E2466" s="1" t="s">
        <v>196</v>
      </c>
      <c r="F2466" s="1">
        <v>5678</v>
      </c>
      <c r="G2466" s="1">
        <v>10677</v>
      </c>
      <c r="H2466" s="1">
        <v>5687</v>
      </c>
      <c r="I2466" s="1">
        <v>9998</v>
      </c>
      <c r="J2466" s="1" t="s">
        <v>9273</v>
      </c>
      <c r="K2466" s="9">
        <v>49874</v>
      </c>
      <c r="L2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7" spans="2:12" x14ac:dyDescent="0.25">
      <c r="B2467" s="1" t="s">
        <v>5398</v>
      </c>
      <c r="C2467" s="1" t="s">
        <v>5397</v>
      </c>
      <c r="D2467" s="1" t="s">
        <v>434</v>
      </c>
      <c r="E2467" s="1" t="s">
        <v>196</v>
      </c>
      <c r="F2467" s="1">
        <v>5679</v>
      </c>
      <c r="G2467" s="1">
        <v>10678</v>
      </c>
      <c r="H2467" s="1">
        <v>5688</v>
      </c>
      <c r="I2467" s="1">
        <v>9999</v>
      </c>
      <c r="J2467" s="1" t="s">
        <v>9273</v>
      </c>
      <c r="K2467" s="9">
        <v>49875</v>
      </c>
      <c r="L2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8" spans="2:12" x14ac:dyDescent="0.25">
      <c r="B2468" s="1" t="s">
        <v>5400</v>
      </c>
      <c r="C2468" s="1" t="s">
        <v>5399</v>
      </c>
      <c r="D2468" s="1" t="s">
        <v>434</v>
      </c>
      <c r="E2468" s="1" t="s">
        <v>196</v>
      </c>
      <c r="F2468" s="1">
        <v>5680</v>
      </c>
      <c r="G2468" s="1">
        <v>10679</v>
      </c>
      <c r="H2468" s="1">
        <v>5689</v>
      </c>
      <c r="I2468" s="1">
        <v>10000</v>
      </c>
      <c r="J2468" s="1" t="s">
        <v>9273</v>
      </c>
      <c r="K2468" s="9">
        <v>49876</v>
      </c>
      <c r="L2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9" spans="2:12" x14ac:dyDescent="0.25">
      <c r="B2469" s="1" t="s">
        <v>5402</v>
      </c>
      <c r="C2469" s="1" t="s">
        <v>5401</v>
      </c>
      <c r="D2469" s="1" t="s">
        <v>434</v>
      </c>
      <c r="E2469" s="1" t="s">
        <v>196</v>
      </c>
      <c r="F2469" s="1">
        <v>5681</v>
      </c>
      <c r="G2469" s="1">
        <v>10680</v>
      </c>
      <c r="H2469" s="1">
        <v>5690</v>
      </c>
      <c r="I2469" s="1">
        <v>10001</v>
      </c>
      <c r="J2469" s="1" t="s">
        <v>9273</v>
      </c>
      <c r="K2469" s="9">
        <v>49877</v>
      </c>
      <c r="L2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0" spans="2:12" x14ac:dyDescent="0.25">
      <c r="B2470" s="1" t="s">
        <v>5404</v>
      </c>
      <c r="C2470" s="1" t="s">
        <v>5403</v>
      </c>
      <c r="D2470" s="1" t="s">
        <v>434</v>
      </c>
      <c r="E2470" s="1" t="s">
        <v>196</v>
      </c>
      <c r="F2470" s="1">
        <v>5682</v>
      </c>
      <c r="G2470" s="1">
        <v>10681</v>
      </c>
      <c r="H2470" s="1">
        <v>5691</v>
      </c>
      <c r="I2470" s="1">
        <v>10002</v>
      </c>
      <c r="J2470" s="1" t="s">
        <v>9273</v>
      </c>
      <c r="K2470" s="9">
        <v>49878</v>
      </c>
      <c r="L2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1" spans="2:12" x14ac:dyDescent="0.25">
      <c r="B2471" s="1" t="s">
        <v>5406</v>
      </c>
      <c r="C2471" s="1" t="s">
        <v>5405</v>
      </c>
      <c r="D2471" s="1" t="s">
        <v>434</v>
      </c>
      <c r="E2471" s="1" t="s">
        <v>196</v>
      </c>
      <c r="F2471" s="1">
        <v>5683</v>
      </c>
      <c r="G2471" s="1">
        <v>10682</v>
      </c>
      <c r="H2471" s="1">
        <v>5692</v>
      </c>
      <c r="I2471" s="1">
        <v>10003</v>
      </c>
      <c r="J2471" s="1" t="s">
        <v>9273</v>
      </c>
      <c r="K2471" s="9">
        <v>49879</v>
      </c>
      <c r="L2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2" spans="2:12" x14ac:dyDescent="0.25">
      <c r="B2472" s="1" t="s">
        <v>5408</v>
      </c>
      <c r="C2472" s="1" t="s">
        <v>5407</v>
      </c>
      <c r="D2472" s="1" t="s">
        <v>434</v>
      </c>
      <c r="E2472" s="1" t="s">
        <v>196</v>
      </c>
      <c r="F2472" s="1">
        <v>5684</v>
      </c>
      <c r="G2472" s="1">
        <v>10683</v>
      </c>
      <c r="H2472" s="1">
        <v>5693</v>
      </c>
      <c r="I2472" s="1">
        <v>10004</v>
      </c>
      <c r="J2472" s="1" t="s">
        <v>9273</v>
      </c>
      <c r="K2472" s="9">
        <v>49880</v>
      </c>
      <c r="L2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3" spans="2:12" x14ac:dyDescent="0.25">
      <c r="B2473" s="1" t="s">
        <v>5410</v>
      </c>
      <c r="C2473" s="1" t="s">
        <v>5409</v>
      </c>
      <c r="D2473" s="1" t="s">
        <v>434</v>
      </c>
      <c r="E2473" s="1" t="s">
        <v>196</v>
      </c>
      <c r="F2473" s="1">
        <v>5685</v>
      </c>
      <c r="G2473" s="1">
        <v>10684</v>
      </c>
      <c r="H2473" s="1">
        <v>5694</v>
      </c>
      <c r="I2473" s="1">
        <v>10005</v>
      </c>
      <c r="J2473" s="1" t="s">
        <v>9273</v>
      </c>
      <c r="K2473" s="9">
        <v>49881</v>
      </c>
      <c r="L2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4" spans="2:12" x14ac:dyDescent="0.25">
      <c r="B2474" s="1" t="s">
        <v>5412</v>
      </c>
      <c r="C2474" s="1" t="s">
        <v>5411</v>
      </c>
      <c r="D2474" s="1" t="s">
        <v>434</v>
      </c>
      <c r="E2474" s="1" t="s">
        <v>196</v>
      </c>
      <c r="F2474" s="1">
        <v>5686</v>
      </c>
      <c r="G2474" s="1">
        <v>10685</v>
      </c>
      <c r="H2474" s="1">
        <v>5695</v>
      </c>
      <c r="I2474" s="1">
        <v>10006</v>
      </c>
      <c r="J2474" s="1" t="s">
        <v>9273</v>
      </c>
      <c r="K2474" s="9">
        <v>49882</v>
      </c>
      <c r="L2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5" spans="2:12" x14ac:dyDescent="0.25">
      <c r="B2475" s="1" t="s">
        <v>5414</v>
      </c>
      <c r="C2475" s="1" t="s">
        <v>5413</v>
      </c>
      <c r="D2475" s="1" t="s">
        <v>434</v>
      </c>
      <c r="E2475" s="1" t="s">
        <v>196</v>
      </c>
      <c r="F2475" s="1">
        <v>5687</v>
      </c>
      <c r="G2475" s="1">
        <v>10686</v>
      </c>
      <c r="H2475" s="1">
        <v>5696</v>
      </c>
      <c r="I2475" s="1">
        <v>10007</v>
      </c>
      <c r="J2475" s="1" t="s">
        <v>9273</v>
      </c>
      <c r="K2475" s="9">
        <v>49883</v>
      </c>
      <c r="L2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6" spans="2:12" x14ac:dyDescent="0.25">
      <c r="B2476" s="1" t="s">
        <v>5416</v>
      </c>
      <c r="C2476" s="1" t="s">
        <v>5415</v>
      </c>
      <c r="D2476" s="1" t="s">
        <v>434</v>
      </c>
      <c r="E2476" s="1" t="s">
        <v>196</v>
      </c>
      <c r="F2476" s="1">
        <v>5688</v>
      </c>
      <c r="G2476" s="1">
        <v>10687</v>
      </c>
      <c r="H2476" s="1">
        <v>5697</v>
      </c>
      <c r="I2476" s="1">
        <v>10008</v>
      </c>
      <c r="J2476" s="1" t="s">
        <v>9273</v>
      </c>
      <c r="K2476" s="9">
        <v>49884</v>
      </c>
      <c r="L2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7" spans="2:12" x14ac:dyDescent="0.25">
      <c r="B2477" s="1" t="s">
        <v>5418</v>
      </c>
      <c r="C2477" s="1" t="s">
        <v>5417</v>
      </c>
      <c r="D2477" s="1" t="s">
        <v>434</v>
      </c>
      <c r="E2477" s="1" t="s">
        <v>196</v>
      </c>
      <c r="F2477" s="1">
        <v>5689</v>
      </c>
      <c r="G2477" s="1">
        <v>10688</v>
      </c>
      <c r="H2477" s="1">
        <v>5698</v>
      </c>
      <c r="I2477" s="1">
        <v>10009</v>
      </c>
      <c r="J2477" s="1" t="s">
        <v>9273</v>
      </c>
      <c r="K2477" s="9">
        <v>49885</v>
      </c>
      <c r="L2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8" spans="2:12" x14ac:dyDescent="0.25">
      <c r="B2478" s="1" t="s">
        <v>5420</v>
      </c>
      <c r="C2478" s="1" t="s">
        <v>5419</v>
      </c>
      <c r="D2478" s="1" t="s">
        <v>434</v>
      </c>
      <c r="E2478" s="1" t="s">
        <v>196</v>
      </c>
      <c r="F2478" s="1">
        <v>5690</v>
      </c>
      <c r="G2478" s="1">
        <v>10689</v>
      </c>
      <c r="H2478" s="1">
        <v>5699</v>
      </c>
      <c r="I2478" s="1">
        <v>10010</v>
      </c>
      <c r="J2478" s="1" t="s">
        <v>9273</v>
      </c>
      <c r="K2478" s="9">
        <v>49886</v>
      </c>
      <c r="L2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9" spans="2:12" x14ac:dyDescent="0.25">
      <c r="B2479" s="1" t="s">
        <v>5422</v>
      </c>
      <c r="C2479" s="1" t="s">
        <v>5421</v>
      </c>
      <c r="D2479" s="1" t="s">
        <v>434</v>
      </c>
      <c r="E2479" s="1" t="s">
        <v>196</v>
      </c>
      <c r="F2479" s="1">
        <v>5691</v>
      </c>
      <c r="G2479" s="1">
        <v>10690</v>
      </c>
      <c r="H2479" s="1">
        <v>5700</v>
      </c>
      <c r="I2479" s="1">
        <v>10011</v>
      </c>
      <c r="J2479" s="1" t="s">
        <v>9273</v>
      </c>
      <c r="K2479" s="9">
        <v>49887</v>
      </c>
      <c r="L2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0" spans="2:12" x14ac:dyDescent="0.25">
      <c r="B2480" s="1" t="s">
        <v>5424</v>
      </c>
      <c r="C2480" s="1" t="s">
        <v>5423</v>
      </c>
      <c r="D2480" s="1" t="s">
        <v>434</v>
      </c>
      <c r="E2480" s="1" t="s">
        <v>196</v>
      </c>
      <c r="F2480" s="1">
        <v>5692</v>
      </c>
      <c r="G2480" s="1">
        <v>10691</v>
      </c>
      <c r="H2480" s="1">
        <v>5701</v>
      </c>
      <c r="I2480" s="1">
        <v>10012</v>
      </c>
      <c r="J2480" s="1" t="s">
        <v>9273</v>
      </c>
      <c r="K2480" s="9">
        <v>49888</v>
      </c>
      <c r="L2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1" spans="2:12" x14ac:dyDescent="0.25">
      <c r="B2481" s="1" t="s">
        <v>5426</v>
      </c>
      <c r="C2481" s="1" t="s">
        <v>5425</v>
      </c>
      <c r="D2481" s="1" t="s">
        <v>434</v>
      </c>
      <c r="E2481" s="1" t="s">
        <v>196</v>
      </c>
      <c r="F2481" s="1">
        <v>5693</v>
      </c>
      <c r="G2481" s="1">
        <v>10692</v>
      </c>
      <c r="H2481" s="1">
        <v>5702</v>
      </c>
      <c r="I2481" s="1">
        <v>10013</v>
      </c>
      <c r="J2481" s="1" t="s">
        <v>9273</v>
      </c>
      <c r="K2481" s="9">
        <v>49889</v>
      </c>
      <c r="L2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2" spans="2:12" x14ac:dyDescent="0.25">
      <c r="B2482" s="1" t="s">
        <v>5428</v>
      </c>
      <c r="C2482" s="1" t="s">
        <v>5427</v>
      </c>
      <c r="D2482" s="1" t="s">
        <v>434</v>
      </c>
      <c r="E2482" s="1" t="s">
        <v>196</v>
      </c>
      <c r="F2482" s="1">
        <v>5694</v>
      </c>
      <c r="G2482" s="1">
        <v>10693</v>
      </c>
      <c r="H2482" s="1">
        <v>5703</v>
      </c>
      <c r="I2482" s="1">
        <v>10014</v>
      </c>
      <c r="J2482" s="1" t="s">
        <v>9273</v>
      </c>
      <c r="K2482" s="9">
        <v>49890</v>
      </c>
      <c r="L2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3" spans="2:12" x14ac:dyDescent="0.25">
      <c r="B2483" s="1" t="s">
        <v>5430</v>
      </c>
      <c r="C2483" s="1" t="s">
        <v>5429</v>
      </c>
      <c r="D2483" s="1" t="s">
        <v>434</v>
      </c>
      <c r="E2483" s="1" t="s">
        <v>196</v>
      </c>
      <c r="F2483" s="1">
        <v>5695</v>
      </c>
      <c r="G2483" s="1">
        <v>10694</v>
      </c>
      <c r="H2483" s="1">
        <v>5704</v>
      </c>
      <c r="I2483" s="1">
        <v>10015</v>
      </c>
      <c r="J2483" s="1" t="s">
        <v>9273</v>
      </c>
      <c r="K2483" s="9">
        <v>49891</v>
      </c>
      <c r="L2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4" spans="2:12" x14ac:dyDescent="0.25">
      <c r="B2484" s="1" t="s">
        <v>5432</v>
      </c>
      <c r="C2484" s="1" t="s">
        <v>5431</v>
      </c>
      <c r="D2484" s="1" t="s">
        <v>434</v>
      </c>
      <c r="E2484" s="1" t="s">
        <v>196</v>
      </c>
      <c r="F2484" s="1">
        <v>5696</v>
      </c>
      <c r="G2484" s="1">
        <v>10695</v>
      </c>
      <c r="H2484" s="1">
        <v>5705</v>
      </c>
      <c r="I2484" s="1">
        <v>10016</v>
      </c>
      <c r="J2484" s="1" t="s">
        <v>9273</v>
      </c>
      <c r="K2484" s="9">
        <v>49892</v>
      </c>
      <c r="L2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5" spans="2:12" x14ac:dyDescent="0.25">
      <c r="B2485" s="1" t="s">
        <v>5434</v>
      </c>
      <c r="C2485" s="1" t="s">
        <v>5433</v>
      </c>
      <c r="D2485" s="1" t="s">
        <v>434</v>
      </c>
      <c r="E2485" s="1" t="s">
        <v>196</v>
      </c>
      <c r="F2485" s="1">
        <v>5697</v>
      </c>
      <c r="G2485" s="1">
        <v>10696</v>
      </c>
      <c r="H2485" s="1">
        <v>5706</v>
      </c>
      <c r="I2485" s="1">
        <v>10017</v>
      </c>
      <c r="J2485" s="1" t="s">
        <v>9273</v>
      </c>
      <c r="K2485" s="9">
        <v>49893</v>
      </c>
      <c r="L2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6" spans="2:12" x14ac:dyDescent="0.25">
      <c r="B2486" s="1" t="s">
        <v>5436</v>
      </c>
      <c r="C2486" s="1" t="s">
        <v>5435</v>
      </c>
      <c r="D2486" s="1" t="s">
        <v>434</v>
      </c>
      <c r="E2486" s="1" t="s">
        <v>196</v>
      </c>
      <c r="F2486" s="1">
        <v>5698</v>
      </c>
      <c r="G2486" s="1">
        <v>10697</v>
      </c>
      <c r="H2486" s="1">
        <v>5707</v>
      </c>
      <c r="I2486" s="1">
        <v>10018</v>
      </c>
      <c r="J2486" s="1" t="s">
        <v>9273</v>
      </c>
      <c r="K2486" s="9">
        <v>49894</v>
      </c>
      <c r="L2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7" spans="2:12" x14ac:dyDescent="0.25">
      <c r="B2487" s="1" t="s">
        <v>5438</v>
      </c>
      <c r="C2487" s="1" t="s">
        <v>5437</v>
      </c>
      <c r="D2487" s="1" t="s">
        <v>434</v>
      </c>
      <c r="E2487" s="1" t="s">
        <v>196</v>
      </c>
      <c r="F2487" s="1">
        <v>5699</v>
      </c>
      <c r="G2487" s="1">
        <v>10698</v>
      </c>
      <c r="H2487" s="1">
        <v>5708</v>
      </c>
      <c r="I2487" s="1">
        <v>10019</v>
      </c>
      <c r="J2487" s="1" t="s">
        <v>9273</v>
      </c>
      <c r="K2487" s="9">
        <v>49895</v>
      </c>
      <c r="L2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8" spans="2:12" x14ac:dyDescent="0.25">
      <c r="B2488" s="1" t="s">
        <v>5440</v>
      </c>
      <c r="C2488" s="1" t="s">
        <v>5439</v>
      </c>
      <c r="D2488" s="1" t="s">
        <v>434</v>
      </c>
      <c r="E2488" s="1" t="s">
        <v>196</v>
      </c>
      <c r="F2488" s="1">
        <v>5700</v>
      </c>
      <c r="G2488" s="1">
        <v>10699</v>
      </c>
      <c r="H2488" s="1">
        <v>5709</v>
      </c>
      <c r="I2488" s="1">
        <v>10020</v>
      </c>
      <c r="J2488" s="1" t="s">
        <v>9273</v>
      </c>
      <c r="K2488" s="9">
        <v>49896</v>
      </c>
      <c r="L2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9" spans="2:12" x14ac:dyDescent="0.25">
      <c r="B2489" s="1" t="s">
        <v>5442</v>
      </c>
      <c r="C2489" s="1" t="s">
        <v>5441</v>
      </c>
      <c r="D2489" s="1" t="s">
        <v>434</v>
      </c>
      <c r="E2489" s="1" t="s">
        <v>196</v>
      </c>
      <c r="F2489" s="1">
        <v>5701</v>
      </c>
      <c r="G2489" s="1">
        <v>10700</v>
      </c>
      <c r="H2489" s="1">
        <v>5710</v>
      </c>
      <c r="I2489" s="1">
        <v>10021</v>
      </c>
      <c r="J2489" s="1" t="s">
        <v>9273</v>
      </c>
      <c r="K2489" s="9">
        <v>49897</v>
      </c>
      <c r="L2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0" spans="2:12" x14ac:dyDescent="0.25">
      <c r="B2490" s="1" t="s">
        <v>5444</v>
      </c>
      <c r="C2490" s="1" t="s">
        <v>5443</v>
      </c>
      <c r="D2490" s="1" t="s">
        <v>434</v>
      </c>
      <c r="E2490" s="1" t="s">
        <v>196</v>
      </c>
      <c r="F2490" s="1">
        <v>5702</v>
      </c>
      <c r="G2490" s="1">
        <v>10701</v>
      </c>
      <c r="H2490" s="1">
        <v>5711</v>
      </c>
      <c r="I2490" s="1">
        <v>10022</v>
      </c>
      <c r="J2490" s="1" t="s">
        <v>9273</v>
      </c>
      <c r="K2490" s="9">
        <v>49898</v>
      </c>
      <c r="L2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1" spans="2:12" x14ac:dyDescent="0.25">
      <c r="B2491" s="1" t="s">
        <v>5446</v>
      </c>
      <c r="C2491" s="1" t="s">
        <v>5445</v>
      </c>
      <c r="D2491" s="1" t="s">
        <v>434</v>
      </c>
      <c r="E2491" s="1" t="s">
        <v>196</v>
      </c>
      <c r="F2491" s="1">
        <v>5703</v>
      </c>
      <c r="G2491" s="1">
        <v>10702</v>
      </c>
      <c r="H2491" s="1">
        <v>5712</v>
      </c>
      <c r="I2491" s="1">
        <v>10023</v>
      </c>
      <c r="J2491" s="1" t="s">
        <v>9273</v>
      </c>
      <c r="K2491" s="9">
        <v>49899</v>
      </c>
      <c r="L2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2" spans="2:12" x14ac:dyDescent="0.25">
      <c r="B2492" s="1" t="s">
        <v>5448</v>
      </c>
      <c r="C2492" s="1" t="s">
        <v>5447</v>
      </c>
      <c r="D2492" s="1" t="s">
        <v>434</v>
      </c>
      <c r="E2492" s="1" t="s">
        <v>196</v>
      </c>
      <c r="F2492" s="1">
        <v>5704</v>
      </c>
      <c r="G2492" s="1">
        <v>10703</v>
      </c>
      <c r="H2492" s="1">
        <v>5713</v>
      </c>
      <c r="I2492" s="1">
        <v>10024</v>
      </c>
      <c r="J2492" s="1" t="s">
        <v>9273</v>
      </c>
      <c r="K2492" s="9">
        <v>49900</v>
      </c>
      <c r="L2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3" spans="2:12" x14ac:dyDescent="0.25">
      <c r="B2493" s="1" t="s">
        <v>5450</v>
      </c>
      <c r="C2493" s="1" t="s">
        <v>5449</v>
      </c>
      <c r="D2493" s="1" t="s">
        <v>434</v>
      </c>
      <c r="E2493" s="1" t="s">
        <v>196</v>
      </c>
      <c r="F2493" s="1">
        <v>5705</v>
      </c>
      <c r="G2493" s="1">
        <v>10704</v>
      </c>
      <c r="H2493" s="1">
        <v>5714</v>
      </c>
      <c r="I2493" s="1">
        <v>10025</v>
      </c>
      <c r="J2493" s="1" t="s">
        <v>9273</v>
      </c>
      <c r="K2493" s="9">
        <v>49901</v>
      </c>
      <c r="L2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4" spans="2:12" x14ac:dyDescent="0.25">
      <c r="B2494" s="1" t="s">
        <v>5452</v>
      </c>
      <c r="C2494" s="1" t="s">
        <v>5451</v>
      </c>
      <c r="D2494" s="1" t="s">
        <v>434</v>
      </c>
      <c r="E2494" s="1" t="s">
        <v>196</v>
      </c>
      <c r="F2494" s="1">
        <v>5706</v>
      </c>
      <c r="G2494" s="1">
        <v>10705</v>
      </c>
      <c r="H2494" s="1">
        <v>5715</v>
      </c>
      <c r="I2494" s="1">
        <v>10026</v>
      </c>
      <c r="J2494" s="1" t="s">
        <v>9273</v>
      </c>
      <c r="K2494" s="9">
        <v>49902</v>
      </c>
      <c r="L2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5" spans="2:12" x14ac:dyDescent="0.25">
      <c r="B2495" s="1" t="s">
        <v>5454</v>
      </c>
      <c r="C2495" s="1" t="s">
        <v>5453</v>
      </c>
      <c r="D2495" s="1" t="s">
        <v>434</v>
      </c>
      <c r="E2495" s="1" t="s">
        <v>196</v>
      </c>
      <c r="F2495" s="1">
        <v>5707</v>
      </c>
      <c r="G2495" s="1">
        <v>10706</v>
      </c>
      <c r="H2495" s="1">
        <v>5716</v>
      </c>
      <c r="I2495" s="1">
        <v>10027</v>
      </c>
      <c r="J2495" s="1" t="s">
        <v>9273</v>
      </c>
      <c r="K2495" s="9">
        <v>49903</v>
      </c>
      <c r="L2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6" spans="2:12" x14ac:dyDescent="0.25">
      <c r="B2496" s="1" t="s">
        <v>5456</v>
      </c>
      <c r="C2496" s="1" t="s">
        <v>5455</v>
      </c>
      <c r="D2496" s="1" t="s">
        <v>434</v>
      </c>
      <c r="E2496" s="1" t="s">
        <v>196</v>
      </c>
      <c r="F2496" s="1">
        <v>5708</v>
      </c>
      <c r="G2496" s="1">
        <v>10707</v>
      </c>
      <c r="H2496" s="1">
        <v>5717</v>
      </c>
      <c r="I2496" s="1">
        <v>10028</v>
      </c>
      <c r="J2496" s="1" t="s">
        <v>9273</v>
      </c>
      <c r="K2496" s="9">
        <v>49904</v>
      </c>
      <c r="L2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7" spans="2:12" x14ac:dyDescent="0.25">
      <c r="B2497" s="1" t="s">
        <v>5458</v>
      </c>
      <c r="C2497" s="1" t="s">
        <v>5457</v>
      </c>
      <c r="D2497" s="1" t="s">
        <v>434</v>
      </c>
      <c r="E2497" s="1" t="s">
        <v>196</v>
      </c>
      <c r="F2497" s="1">
        <v>5709</v>
      </c>
      <c r="G2497" s="1">
        <v>10708</v>
      </c>
      <c r="H2497" s="1">
        <v>5718</v>
      </c>
      <c r="I2497" s="1">
        <v>10029</v>
      </c>
      <c r="J2497" s="1" t="s">
        <v>9273</v>
      </c>
      <c r="K2497" s="9">
        <v>49905</v>
      </c>
      <c r="L2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8" spans="2:12" x14ac:dyDescent="0.25">
      <c r="B2498" s="1" t="s">
        <v>5460</v>
      </c>
      <c r="C2498" s="1" t="s">
        <v>5459</v>
      </c>
      <c r="D2498" s="1" t="s">
        <v>434</v>
      </c>
      <c r="E2498" s="1" t="s">
        <v>196</v>
      </c>
      <c r="F2498" s="1">
        <v>5710</v>
      </c>
      <c r="G2498" s="1">
        <v>10709</v>
      </c>
      <c r="H2498" s="1">
        <v>5719</v>
      </c>
      <c r="I2498" s="1">
        <v>10030</v>
      </c>
      <c r="J2498" s="1" t="s">
        <v>9273</v>
      </c>
      <c r="K2498" s="9">
        <v>49906</v>
      </c>
      <c r="L2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9" spans="2:12" x14ac:dyDescent="0.25">
      <c r="B2499" s="1" t="s">
        <v>5462</v>
      </c>
      <c r="C2499" s="1" t="s">
        <v>5461</v>
      </c>
      <c r="D2499" s="1" t="s">
        <v>434</v>
      </c>
      <c r="E2499" s="1" t="s">
        <v>196</v>
      </c>
      <c r="F2499" s="1">
        <v>5711</v>
      </c>
      <c r="G2499" s="1">
        <v>10710</v>
      </c>
      <c r="H2499" s="1">
        <v>5720</v>
      </c>
      <c r="I2499" s="1">
        <v>10031</v>
      </c>
      <c r="J2499" s="1" t="s">
        <v>9273</v>
      </c>
      <c r="K2499" s="9">
        <v>49907</v>
      </c>
      <c r="L2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0" spans="2:12" x14ac:dyDescent="0.25">
      <c r="B2500" s="1" t="s">
        <v>5464</v>
      </c>
      <c r="C2500" s="1" t="s">
        <v>5463</v>
      </c>
      <c r="D2500" s="1" t="s">
        <v>434</v>
      </c>
      <c r="E2500" s="1" t="s">
        <v>196</v>
      </c>
      <c r="F2500" s="1">
        <v>5712</v>
      </c>
      <c r="G2500" s="1">
        <v>10711</v>
      </c>
      <c r="H2500" s="1">
        <v>5721</v>
      </c>
      <c r="I2500" s="1">
        <v>10032</v>
      </c>
      <c r="J2500" s="1" t="s">
        <v>9273</v>
      </c>
      <c r="K2500" s="9">
        <v>49908</v>
      </c>
      <c r="L2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1" spans="2:12" x14ac:dyDescent="0.25">
      <c r="B2501" s="1" t="s">
        <v>5466</v>
      </c>
      <c r="C2501" s="1" t="s">
        <v>5465</v>
      </c>
      <c r="D2501" s="1" t="s">
        <v>434</v>
      </c>
      <c r="E2501" s="1" t="s">
        <v>196</v>
      </c>
      <c r="F2501" s="1">
        <v>5713</v>
      </c>
      <c r="G2501" s="1">
        <v>10712</v>
      </c>
      <c r="H2501" s="1">
        <v>5722</v>
      </c>
      <c r="I2501" s="1">
        <v>10033</v>
      </c>
      <c r="J2501" s="1" t="s">
        <v>9273</v>
      </c>
      <c r="K2501" s="9">
        <v>49909</v>
      </c>
      <c r="L2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2" spans="2:12" x14ac:dyDescent="0.25">
      <c r="B2502" s="1" t="s">
        <v>5468</v>
      </c>
      <c r="C2502" s="1" t="s">
        <v>5467</v>
      </c>
      <c r="D2502" s="1" t="s">
        <v>434</v>
      </c>
      <c r="E2502" s="1" t="s">
        <v>196</v>
      </c>
      <c r="F2502" s="1">
        <v>5714</v>
      </c>
      <c r="G2502" s="1">
        <v>10713</v>
      </c>
      <c r="H2502" s="1">
        <v>5723</v>
      </c>
      <c r="I2502" s="1">
        <v>10034</v>
      </c>
      <c r="J2502" s="1" t="s">
        <v>9273</v>
      </c>
      <c r="K2502" s="9">
        <v>49910</v>
      </c>
      <c r="L2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3" spans="2:12" x14ac:dyDescent="0.25">
      <c r="B2503" s="1" t="s">
        <v>5470</v>
      </c>
      <c r="C2503" s="1" t="s">
        <v>5469</v>
      </c>
      <c r="D2503" s="1" t="s">
        <v>434</v>
      </c>
      <c r="E2503" s="1" t="s">
        <v>196</v>
      </c>
      <c r="F2503" s="1">
        <v>5715</v>
      </c>
      <c r="G2503" s="1">
        <v>10714</v>
      </c>
      <c r="H2503" s="1">
        <v>5724</v>
      </c>
      <c r="I2503" s="1">
        <v>10035</v>
      </c>
      <c r="J2503" s="1" t="s">
        <v>9273</v>
      </c>
      <c r="K2503" s="9">
        <v>49911</v>
      </c>
      <c r="L2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4" spans="2:12" x14ac:dyDescent="0.25">
      <c r="B2504" s="1" t="s">
        <v>5472</v>
      </c>
      <c r="C2504" s="1" t="s">
        <v>5471</v>
      </c>
      <c r="D2504" s="1" t="s">
        <v>434</v>
      </c>
      <c r="E2504" s="1" t="s">
        <v>196</v>
      </c>
      <c r="F2504" s="1">
        <v>5716</v>
      </c>
      <c r="G2504" s="1">
        <v>10715</v>
      </c>
      <c r="H2504" s="1">
        <v>5725</v>
      </c>
      <c r="I2504" s="1">
        <v>10036</v>
      </c>
      <c r="J2504" s="1" t="s">
        <v>9273</v>
      </c>
      <c r="K2504" s="9">
        <v>49912</v>
      </c>
      <c r="L2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5" spans="2:12" x14ac:dyDescent="0.25">
      <c r="B2505" s="1" t="s">
        <v>5474</v>
      </c>
      <c r="C2505" s="1" t="s">
        <v>5473</v>
      </c>
      <c r="D2505" s="1" t="s">
        <v>434</v>
      </c>
      <c r="E2505" s="1" t="s">
        <v>196</v>
      </c>
      <c r="F2505" s="1">
        <v>5717</v>
      </c>
      <c r="G2505" s="1">
        <v>10716</v>
      </c>
      <c r="H2505" s="1">
        <v>5726</v>
      </c>
      <c r="I2505" s="1">
        <v>10037</v>
      </c>
      <c r="J2505" s="1" t="s">
        <v>9273</v>
      </c>
      <c r="K2505" s="9">
        <v>49913</v>
      </c>
      <c r="L2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6" spans="2:12" x14ac:dyDescent="0.25">
      <c r="B2506" s="1" t="s">
        <v>5476</v>
      </c>
      <c r="C2506" s="1" t="s">
        <v>5475</v>
      </c>
      <c r="D2506" s="1" t="s">
        <v>434</v>
      </c>
      <c r="E2506" s="1" t="s">
        <v>196</v>
      </c>
      <c r="F2506" s="1">
        <v>5718</v>
      </c>
      <c r="G2506" s="1">
        <v>10717</v>
      </c>
      <c r="H2506" s="1">
        <v>5727</v>
      </c>
      <c r="I2506" s="1">
        <v>10038</v>
      </c>
      <c r="J2506" s="1" t="s">
        <v>9273</v>
      </c>
      <c r="K2506" s="9">
        <v>49914</v>
      </c>
      <c r="L2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7" spans="2:12" x14ac:dyDescent="0.25">
      <c r="B2507" s="1" t="s">
        <v>5478</v>
      </c>
      <c r="C2507" s="1" t="s">
        <v>5477</v>
      </c>
      <c r="D2507" s="1" t="s">
        <v>434</v>
      </c>
      <c r="E2507" s="1" t="s">
        <v>196</v>
      </c>
      <c r="F2507" s="1">
        <v>5719</v>
      </c>
      <c r="G2507" s="1">
        <v>10718</v>
      </c>
      <c r="H2507" s="1">
        <v>5728</v>
      </c>
      <c r="I2507" s="1">
        <v>10039</v>
      </c>
      <c r="J2507" s="1" t="s">
        <v>9273</v>
      </c>
      <c r="K2507" s="9">
        <v>49915</v>
      </c>
      <c r="L2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8" spans="2:12" x14ac:dyDescent="0.25">
      <c r="B2508" s="1" t="s">
        <v>5480</v>
      </c>
      <c r="C2508" s="1" t="s">
        <v>5479</v>
      </c>
      <c r="D2508" s="1" t="s">
        <v>434</v>
      </c>
      <c r="E2508" s="1" t="s">
        <v>196</v>
      </c>
      <c r="F2508" s="1">
        <v>5720</v>
      </c>
      <c r="G2508" s="1">
        <v>10719</v>
      </c>
      <c r="H2508" s="1">
        <v>5729</v>
      </c>
      <c r="I2508" s="1">
        <v>10040</v>
      </c>
      <c r="J2508" s="1" t="s">
        <v>9273</v>
      </c>
      <c r="K2508" s="9">
        <v>49916</v>
      </c>
      <c r="L2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9" spans="2:12" x14ac:dyDescent="0.25">
      <c r="B2509" s="1" t="s">
        <v>5482</v>
      </c>
      <c r="C2509" s="1" t="s">
        <v>5481</v>
      </c>
      <c r="D2509" s="1" t="s">
        <v>434</v>
      </c>
      <c r="E2509" s="1" t="s">
        <v>196</v>
      </c>
      <c r="F2509" s="1">
        <v>5721</v>
      </c>
      <c r="G2509" s="1">
        <v>10720</v>
      </c>
      <c r="H2509" s="1">
        <v>5730</v>
      </c>
      <c r="I2509" s="1">
        <v>10041</v>
      </c>
      <c r="J2509" s="1" t="s">
        <v>9273</v>
      </c>
      <c r="K2509" s="9">
        <v>49917</v>
      </c>
      <c r="L2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0" spans="2:12" x14ac:dyDescent="0.25">
      <c r="B2510" s="1" t="s">
        <v>5484</v>
      </c>
      <c r="C2510" s="1" t="s">
        <v>5483</v>
      </c>
      <c r="D2510" s="1" t="s">
        <v>434</v>
      </c>
      <c r="E2510" s="1" t="s">
        <v>196</v>
      </c>
      <c r="F2510" s="1">
        <v>5722</v>
      </c>
      <c r="G2510" s="1">
        <v>10721</v>
      </c>
      <c r="H2510" s="1">
        <v>5731</v>
      </c>
      <c r="I2510" s="1">
        <v>10042</v>
      </c>
      <c r="J2510" s="1" t="s">
        <v>9273</v>
      </c>
      <c r="K2510" s="9">
        <v>49918</v>
      </c>
      <c r="L2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1" spans="2:12" x14ac:dyDescent="0.25">
      <c r="B2511" s="1" t="s">
        <v>5486</v>
      </c>
      <c r="C2511" s="1" t="s">
        <v>5485</v>
      </c>
      <c r="D2511" s="1" t="s">
        <v>434</v>
      </c>
      <c r="E2511" s="1" t="s">
        <v>196</v>
      </c>
      <c r="F2511" s="1">
        <v>5723</v>
      </c>
      <c r="G2511" s="1">
        <v>10722</v>
      </c>
      <c r="H2511" s="1">
        <v>5732</v>
      </c>
      <c r="I2511" s="1">
        <v>10043</v>
      </c>
      <c r="J2511" s="1" t="s">
        <v>9273</v>
      </c>
      <c r="K2511" s="9">
        <v>49919</v>
      </c>
      <c r="L2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2" spans="2:12" x14ac:dyDescent="0.25">
      <c r="B2512" s="1" t="s">
        <v>5488</v>
      </c>
      <c r="C2512" s="1" t="s">
        <v>5487</v>
      </c>
      <c r="D2512" s="1" t="s">
        <v>434</v>
      </c>
      <c r="E2512" s="1" t="s">
        <v>196</v>
      </c>
      <c r="F2512" s="1">
        <v>5724</v>
      </c>
      <c r="G2512" s="1">
        <v>10723</v>
      </c>
      <c r="H2512" s="1">
        <v>5733</v>
      </c>
      <c r="I2512" s="1">
        <v>10044</v>
      </c>
      <c r="J2512" s="1" t="s">
        <v>9273</v>
      </c>
      <c r="K2512" s="9">
        <v>49920</v>
      </c>
      <c r="L2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3" spans="2:12" x14ac:dyDescent="0.25">
      <c r="B2513" s="1" t="s">
        <v>5490</v>
      </c>
      <c r="C2513" s="1" t="s">
        <v>5489</v>
      </c>
      <c r="D2513" s="1" t="s">
        <v>434</v>
      </c>
      <c r="E2513" s="1" t="s">
        <v>196</v>
      </c>
      <c r="F2513" s="1">
        <v>5725</v>
      </c>
      <c r="G2513" s="1">
        <v>10724</v>
      </c>
      <c r="H2513" s="1">
        <v>5734</v>
      </c>
      <c r="I2513" s="1">
        <v>10045</v>
      </c>
      <c r="J2513" s="1" t="s">
        <v>9273</v>
      </c>
      <c r="K2513" s="9">
        <v>49921</v>
      </c>
      <c r="L2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4" spans="2:12" x14ac:dyDescent="0.25">
      <c r="B2514" s="1" t="s">
        <v>5492</v>
      </c>
      <c r="C2514" s="1" t="s">
        <v>5491</v>
      </c>
      <c r="D2514" s="1" t="s">
        <v>434</v>
      </c>
      <c r="E2514" s="1" t="s">
        <v>196</v>
      </c>
      <c r="F2514" s="1">
        <v>5726</v>
      </c>
      <c r="G2514" s="1">
        <v>10725</v>
      </c>
      <c r="H2514" s="1">
        <v>5735</v>
      </c>
      <c r="I2514" s="1">
        <v>10046</v>
      </c>
      <c r="J2514" s="1" t="s">
        <v>9273</v>
      </c>
      <c r="K2514" s="9">
        <v>49922</v>
      </c>
      <c r="L2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5" spans="2:12" x14ac:dyDescent="0.25">
      <c r="B2515" s="1" t="s">
        <v>5494</v>
      </c>
      <c r="C2515" s="1" t="s">
        <v>5493</v>
      </c>
      <c r="D2515" s="1" t="s">
        <v>434</v>
      </c>
      <c r="E2515" s="1" t="s">
        <v>196</v>
      </c>
      <c r="F2515" s="1">
        <v>5727</v>
      </c>
      <c r="G2515" s="1">
        <v>10726</v>
      </c>
      <c r="H2515" s="1">
        <v>5736</v>
      </c>
      <c r="I2515" s="1">
        <v>10047</v>
      </c>
      <c r="J2515" s="1" t="s">
        <v>9273</v>
      </c>
      <c r="K2515" s="9">
        <v>49923</v>
      </c>
      <c r="L2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6" spans="2:12" x14ac:dyDescent="0.25">
      <c r="B2516" s="1" t="s">
        <v>5496</v>
      </c>
      <c r="C2516" s="1" t="s">
        <v>5495</v>
      </c>
      <c r="D2516" s="1" t="s">
        <v>434</v>
      </c>
      <c r="E2516" s="1" t="s">
        <v>196</v>
      </c>
      <c r="F2516" s="1">
        <v>5728</v>
      </c>
      <c r="G2516" s="1">
        <v>10727</v>
      </c>
      <c r="H2516" s="1">
        <v>5737</v>
      </c>
      <c r="I2516" s="1">
        <v>10048</v>
      </c>
      <c r="J2516" s="1" t="s">
        <v>9273</v>
      </c>
      <c r="K2516" s="9">
        <v>49924</v>
      </c>
      <c r="L2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7" spans="2:12" x14ac:dyDescent="0.25">
      <c r="B2517" s="1" t="s">
        <v>5498</v>
      </c>
      <c r="C2517" s="1" t="s">
        <v>5497</v>
      </c>
      <c r="D2517" s="1" t="s">
        <v>434</v>
      </c>
      <c r="E2517" s="1" t="s">
        <v>196</v>
      </c>
      <c r="F2517" s="1">
        <v>5729</v>
      </c>
      <c r="G2517" s="1">
        <v>10728</v>
      </c>
      <c r="H2517" s="1">
        <v>5738</v>
      </c>
      <c r="I2517" s="1">
        <v>10049</v>
      </c>
      <c r="J2517" s="1" t="s">
        <v>9273</v>
      </c>
      <c r="K2517" s="9">
        <v>49925</v>
      </c>
      <c r="L2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8" spans="2:12" x14ac:dyDescent="0.25">
      <c r="B2518" s="1" t="s">
        <v>5500</v>
      </c>
      <c r="C2518" s="1" t="s">
        <v>5499</v>
      </c>
      <c r="D2518" s="1" t="s">
        <v>434</v>
      </c>
      <c r="E2518" s="1" t="s">
        <v>196</v>
      </c>
      <c r="F2518" s="1">
        <v>5730</v>
      </c>
      <c r="G2518" s="1">
        <v>10729</v>
      </c>
      <c r="H2518" s="1">
        <v>5739</v>
      </c>
      <c r="I2518" s="1">
        <v>10050</v>
      </c>
      <c r="J2518" s="1" t="s">
        <v>9273</v>
      </c>
      <c r="K2518" s="9">
        <v>49926</v>
      </c>
      <c r="L2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9" spans="2:12" x14ac:dyDescent="0.25">
      <c r="B2519" s="1" t="s">
        <v>5502</v>
      </c>
      <c r="C2519" s="1" t="s">
        <v>5501</v>
      </c>
      <c r="D2519" s="1" t="s">
        <v>434</v>
      </c>
      <c r="E2519" s="1" t="s">
        <v>196</v>
      </c>
      <c r="F2519" s="1">
        <v>5731</v>
      </c>
      <c r="G2519" s="1">
        <v>10730</v>
      </c>
      <c r="H2519" s="1">
        <v>5740</v>
      </c>
      <c r="I2519" s="1">
        <v>10051</v>
      </c>
      <c r="J2519" s="1" t="s">
        <v>9273</v>
      </c>
      <c r="K2519" s="9">
        <v>49927</v>
      </c>
      <c r="L2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0" spans="2:12" x14ac:dyDescent="0.25">
      <c r="B2520" s="1" t="s">
        <v>5504</v>
      </c>
      <c r="C2520" s="1" t="s">
        <v>5503</v>
      </c>
      <c r="D2520" s="1" t="s">
        <v>434</v>
      </c>
      <c r="E2520" s="1" t="s">
        <v>196</v>
      </c>
      <c r="F2520" s="1">
        <v>5732</v>
      </c>
      <c r="G2520" s="1">
        <v>10731</v>
      </c>
      <c r="H2520" s="1">
        <v>5741</v>
      </c>
      <c r="I2520" s="1">
        <v>10052</v>
      </c>
      <c r="J2520" s="1" t="s">
        <v>9273</v>
      </c>
      <c r="K2520" s="9">
        <v>49928</v>
      </c>
      <c r="L2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1" spans="2:12" x14ac:dyDescent="0.25">
      <c r="B2521" s="1" t="s">
        <v>5506</v>
      </c>
      <c r="C2521" s="1" t="s">
        <v>5505</v>
      </c>
      <c r="D2521" s="1" t="s">
        <v>434</v>
      </c>
      <c r="E2521" s="1" t="s">
        <v>196</v>
      </c>
      <c r="F2521" s="1">
        <v>5733</v>
      </c>
      <c r="G2521" s="1">
        <v>10732</v>
      </c>
      <c r="H2521" s="1">
        <v>5742</v>
      </c>
      <c r="I2521" s="1">
        <v>10053</v>
      </c>
      <c r="J2521" s="1" t="s">
        <v>9273</v>
      </c>
      <c r="K2521" s="9">
        <v>49929</v>
      </c>
      <c r="L2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2" spans="2:12" x14ac:dyDescent="0.25">
      <c r="B2522" s="1" t="s">
        <v>5508</v>
      </c>
      <c r="C2522" s="1" t="s">
        <v>5507</v>
      </c>
      <c r="D2522" s="1" t="s">
        <v>434</v>
      </c>
      <c r="E2522" s="1" t="s">
        <v>196</v>
      </c>
      <c r="F2522" s="1">
        <v>5734</v>
      </c>
      <c r="G2522" s="1">
        <v>10733</v>
      </c>
      <c r="H2522" s="1">
        <v>5743</v>
      </c>
      <c r="I2522" s="1">
        <v>10054</v>
      </c>
      <c r="J2522" s="1" t="s">
        <v>9273</v>
      </c>
      <c r="K2522" s="9">
        <v>49930</v>
      </c>
      <c r="L2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3" spans="2:12" x14ac:dyDescent="0.25">
      <c r="B2523" s="1" t="s">
        <v>5510</v>
      </c>
      <c r="C2523" s="1" t="s">
        <v>5509</v>
      </c>
      <c r="D2523" s="1" t="s">
        <v>434</v>
      </c>
      <c r="E2523" s="1" t="s">
        <v>196</v>
      </c>
      <c r="F2523" s="1">
        <v>5735</v>
      </c>
      <c r="G2523" s="1">
        <v>10734</v>
      </c>
      <c r="H2523" s="1">
        <v>5744</v>
      </c>
      <c r="I2523" s="1">
        <v>10055</v>
      </c>
      <c r="J2523" s="1" t="s">
        <v>9273</v>
      </c>
      <c r="K2523" s="9">
        <v>49931</v>
      </c>
      <c r="L2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4" spans="2:12" x14ac:dyDescent="0.25">
      <c r="B2524" s="1" t="s">
        <v>5512</v>
      </c>
      <c r="C2524" s="1" t="s">
        <v>5511</v>
      </c>
      <c r="D2524" s="1" t="s">
        <v>434</v>
      </c>
      <c r="E2524" s="1" t="s">
        <v>196</v>
      </c>
      <c r="F2524" s="1">
        <v>5736</v>
      </c>
      <c r="G2524" s="1">
        <v>10735</v>
      </c>
      <c r="H2524" s="1">
        <v>5745</v>
      </c>
      <c r="I2524" s="1">
        <v>10056</v>
      </c>
      <c r="J2524" s="1" t="s">
        <v>9273</v>
      </c>
      <c r="K2524" s="9">
        <v>49932</v>
      </c>
      <c r="L2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5" spans="2:12" x14ac:dyDescent="0.25">
      <c r="B2525" s="1" t="s">
        <v>5514</v>
      </c>
      <c r="C2525" s="1" t="s">
        <v>5513</v>
      </c>
      <c r="D2525" s="1" t="s">
        <v>434</v>
      </c>
      <c r="E2525" s="1" t="s">
        <v>196</v>
      </c>
      <c r="F2525" s="1">
        <v>5737</v>
      </c>
      <c r="G2525" s="1">
        <v>10736</v>
      </c>
      <c r="H2525" s="1">
        <v>5746</v>
      </c>
      <c r="I2525" s="1">
        <v>10057</v>
      </c>
      <c r="J2525" s="1" t="s">
        <v>9273</v>
      </c>
      <c r="K2525" s="9">
        <v>49933</v>
      </c>
      <c r="L2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6" spans="2:12" x14ac:dyDescent="0.25">
      <c r="B2526" s="1" t="s">
        <v>5516</v>
      </c>
      <c r="C2526" s="1" t="s">
        <v>5515</v>
      </c>
      <c r="D2526" s="1" t="s">
        <v>434</v>
      </c>
      <c r="E2526" s="1" t="s">
        <v>196</v>
      </c>
      <c r="F2526" s="1">
        <v>5738</v>
      </c>
      <c r="G2526" s="1">
        <v>10737</v>
      </c>
      <c r="H2526" s="1">
        <v>5747</v>
      </c>
      <c r="I2526" s="1">
        <v>10058</v>
      </c>
      <c r="J2526" s="1" t="s">
        <v>9273</v>
      </c>
      <c r="K2526" s="9">
        <v>49934</v>
      </c>
      <c r="L2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7" spans="2:12" x14ac:dyDescent="0.25">
      <c r="B2527" s="1" t="s">
        <v>5518</v>
      </c>
      <c r="C2527" s="1" t="s">
        <v>5517</v>
      </c>
      <c r="D2527" s="1" t="s">
        <v>434</v>
      </c>
      <c r="E2527" s="1" t="s">
        <v>196</v>
      </c>
      <c r="F2527" s="1">
        <v>5739</v>
      </c>
      <c r="G2527" s="1">
        <v>10738</v>
      </c>
      <c r="H2527" s="1">
        <v>5748</v>
      </c>
      <c r="I2527" s="1">
        <v>10059</v>
      </c>
      <c r="J2527" s="1" t="s">
        <v>9273</v>
      </c>
      <c r="K2527" s="9">
        <v>49935</v>
      </c>
      <c r="L2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8" spans="2:12" x14ac:dyDescent="0.25">
      <c r="B2528" s="1" t="s">
        <v>5520</v>
      </c>
      <c r="C2528" s="1" t="s">
        <v>5519</v>
      </c>
      <c r="D2528" s="1" t="s">
        <v>434</v>
      </c>
      <c r="E2528" s="1" t="s">
        <v>196</v>
      </c>
      <c r="F2528" s="1">
        <v>5740</v>
      </c>
      <c r="G2528" s="1">
        <v>10739</v>
      </c>
      <c r="H2528" s="1">
        <v>5749</v>
      </c>
      <c r="I2528" s="1">
        <v>10060</v>
      </c>
      <c r="J2528" s="1" t="s">
        <v>9273</v>
      </c>
      <c r="K2528" s="9">
        <v>49936</v>
      </c>
      <c r="L2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9" spans="2:12" x14ac:dyDescent="0.25">
      <c r="B2529" s="1" t="s">
        <v>5522</v>
      </c>
      <c r="C2529" s="1" t="s">
        <v>5521</v>
      </c>
      <c r="D2529" s="1" t="s">
        <v>434</v>
      </c>
      <c r="E2529" s="1" t="s">
        <v>196</v>
      </c>
      <c r="F2529" s="1">
        <v>5741</v>
      </c>
      <c r="G2529" s="1">
        <v>10740</v>
      </c>
      <c r="H2529" s="1">
        <v>5750</v>
      </c>
      <c r="I2529" s="1">
        <v>10061</v>
      </c>
      <c r="J2529" s="1" t="s">
        <v>9273</v>
      </c>
      <c r="K2529" s="9">
        <v>49937</v>
      </c>
      <c r="L2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0" spans="2:12" x14ac:dyDescent="0.25">
      <c r="B2530" s="1" t="s">
        <v>5524</v>
      </c>
      <c r="C2530" s="1" t="s">
        <v>5523</v>
      </c>
      <c r="D2530" s="1" t="s">
        <v>434</v>
      </c>
      <c r="E2530" s="1" t="s">
        <v>196</v>
      </c>
      <c r="F2530" s="1">
        <v>5742</v>
      </c>
      <c r="G2530" s="1">
        <v>10741</v>
      </c>
      <c r="H2530" s="1">
        <v>5751</v>
      </c>
      <c r="I2530" s="1">
        <v>10062</v>
      </c>
      <c r="J2530" s="1" t="s">
        <v>9273</v>
      </c>
      <c r="K2530" s="9">
        <v>49938</v>
      </c>
      <c r="L2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1" spans="2:12" x14ac:dyDescent="0.25">
      <c r="B2531" s="1" t="s">
        <v>5526</v>
      </c>
      <c r="C2531" s="1" t="s">
        <v>5525</v>
      </c>
      <c r="D2531" s="1" t="s">
        <v>434</v>
      </c>
      <c r="E2531" s="1" t="s">
        <v>196</v>
      </c>
      <c r="F2531" s="1">
        <v>5743</v>
      </c>
      <c r="G2531" s="1">
        <v>10742</v>
      </c>
      <c r="H2531" s="1">
        <v>5752</v>
      </c>
      <c r="I2531" s="1">
        <v>10063</v>
      </c>
      <c r="J2531" s="1" t="s">
        <v>9273</v>
      </c>
      <c r="K2531" s="9">
        <v>49939</v>
      </c>
      <c r="L2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2" spans="2:12" x14ac:dyDescent="0.25">
      <c r="B2532" s="1" t="s">
        <v>5528</v>
      </c>
      <c r="C2532" s="1" t="s">
        <v>5527</v>
      </c>
      <c r="D2532" s="1" t="s">
        <v>434</v>
      </c>
      <c r="E2532" s="1" t="s">
        <v>196</v>
      </c>
      <c r="F2532" s="1">
        <v>5744</v>
      </c>
      <c r="G2532" s="1">
        <v>10743</v>
      </c>
      <c r="H2532" s="1">
        <v>5753</v>
      </c>
      <c r="I2532" s="1">
        <v>10064</v>
      </c>
      <c r="J2532" s="1" t="s">
        <v>9273</v>
      </c>
      <c r="K2532" s="9">
        <v>49940</v>
      </c>
      <c r="L2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3" spans="2:12" x14ac:dyDescent="0.25">
      <c r="B2533" s="1" t="s">
        <v>5530</v>
      </c>
      <c r="C2533" s="1" t="s">
        <v>5529</v>
      </c>
      <c r="D2533" s="1" t="s">
        <v>434</v>
      </c>
      <c r="E2533" s="1" t="s">
        <v>196</v>
      </c>
      <c r="F2533" s="1">
        <v>5745</v>
      </c>
      <c r="G2533" s="1">
        <v>10744</v>
      </c>
      <c r="H2533" s="1">
        <v>5754</v>
      </c>
      <c r="I2533" s="1">
        <v>10065</v>
      </c>
      <c r="J2533" s="1" t="s">
        <v>9273</v>
      </c>
      <c r="K2533" s="9">
        <v>49941</v>
      </c>
      <c r="L2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4" spans="2:12" x14ac:dyDescent="0.25">
      <c r="B2534" s="1" t="s">
        <v>5532</v>
      </c>
      <c r="C2534" s="1" t="s">
        <v>5531</v>
      </c>
      <c r="D2534" s="1" t="s">
        <v>434</v>
      </c>
      <c r="E2534" s="1" t="s">
        <v>196</v>
      </c>
      <c r="F2534" s="1">
        <v>5746</v>
      </c>
      <c r="G2534" s="1">
        <v>10745</v>
      </c>
      <c r="H2534" s="1">
        <v>5755</v>
      </c>
      <c r="I2534" s="1">
        <v>10066</v>
      </c>
      <c r="J2534" s="1" t="s">
        <v>9273</v>
      </c>
      <c r="K2534" s="9">
        <v>49942</v>
      </c>
      <c r="L2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5" spans="2:12" x14ac:dyDescent="0.25">
      <c r="B2535" s="1" t="s">
        <v>5534</v>
      </c>
      <c r="C2535" s="1" t="s">
        <v>5533</v>
      </c>
      <c r="D2535" s="1" t="s">
        <v>434</v>
      </c>
      <c r="E2535" s="1" t="s">
        <v>196</v>
      </c>
      <c r="F2535" s="1">
        <v>5747</v>
      </c>
      <c r="G2535" s="1">
        <v>10746</v>
      </c>
      <c r="H2535" s="1">
        <v>5756</v>
      </c>
      <c r="I2535" s="1">
        <v>10067</v>
      </c>
      <c r="J2535" s="1" t="s">
        <v>9273</v>
      </c>
      <c r="K2535" s="9">
        <v>49943</v>
      </c>
      <c r="L2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6" spans="2:12" x14ac:dyDescent="0.25">
      <c r="B2536" s="1" t="s">
        <v>5536</v>
      </c>
      <c r="C2536" s="1" t="s">
        <v>5535</v>
      </c>
      <c r="D2536" s="1" t="s">
        <v>434</v>
      </c>
      <c r="E2536" s="1" t="s">
        <v>196</v>
      </c>
      <c r="F2536" s="1">
        <v>5748</v>
      </c>
      <c r="G2536" s="1">
        <v>10747</v>
      </c>
      <c r="H2536" s="1">
        <v>5757</v>
      </c>
      <c r="I2536" s="1">
        <v>10068</v>
      </c>
      <c r="J2536" s="1" t="s">
        <v>9273</v>
      </c>
      <c r="K2536" s="9">
        <v>49944</v>
      </c>
      <c r="L2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7" spans="2:12" x14ac:dyDescent="0.25">
      <c r="B2537" s="1" t="s">
        <v>5538</v>
      </c>
      <c r="C2537" s="1" t="s">
        <v>5537</v>
      </c>
      <c r="D2537" s="1" t="s">
        <v>434</v>
      </c>
      <c r="E2537" s="1" t="s">
        <v>196</v>
      </c>
      <c r="F2537" s="1">
        <v>5749</v>
      </c>
      <c r="G2537" s="1">
        <v>10748</v>
      </c>
      <c r="H2537" s="1">
        <v>5758</v>
      </c>
      <c r="I2537" s="1">
        <v>10069</v>
      </c>
      <c r="J2537" s="1" t="s">
        <v>9273</v>
      </c>
      <c r="K2537" s="9">
        <v>49945</v>
      </c>
      <c r="L2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8" spans="2:12" x14ac:dyDescent="0.25">
      <c r="B2538" s="1" t="s">
        <v>5540</v>
      </c>
      <c r="C2538" s="1" t="s">
        <v>5539</v>
      </c>
      <c r="D2538" s="1" t="s">
        <v>434</v>
      </c>
      <c r="E2538" s="1" t="s">
        <v>196</v>
      </c>
      <c r="F2538" s="1">
        <v>5750</v>
      </c>
      <c r="G2538" s="1">
        <v>10749</v>
      </c>
      <c r="H2538" s="1">
        <v>5759</v>
      </c>
      <c r="I2538" s="1">
        <v>10070</v>
      </c>
      <c r="J2538" s="1" t="s">
        <v>9273</v>
      </c>
      <c r="K2538" s="9">
        <v>49946</v>
      </c>
      <c r="L2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9" spans="2:12" x14ac:dyDescent="0.25">
      <c r="B2539" s="1" t="s">
        <v>5542</v>
      </c>
      <c r="C2539" s="1" t="s">
        <v>5541</v>
      </c>
      <c r="D2539" s="1" t="s">
        <v>434</v>
      </c>
      <c r="E2539" s="1" t="s">
        <v>196</v>
      </c>
      <c r="F2539" s="1">
        <v>5751</v>
      </c>
      <c r="G2539" s="1">
        <v>10750</v>
      </c>
      <c r="H2539" s="1">
        <v>5760</v>
      </c>
      <c r="I2539" s="1">
        <v>10071</v>
      </c>
      <c r="J2539" s="1" t="s">
        <v>9273</v>
      </c>
      <c r="K2539" s="9">
        <v>49947</v>
      </c>
      <c r="L2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0" spans="2:12" x14ac:dyDescent="0.25">
      <c r="B2540" s="1" t="s">
        <v>5544</v>
      </c>
      <c r="C2540" s="1" t="s">
        <v>5543</v>
      </c>
      <c r="D2540" s="1" t="s">
        <v>434</v>
      </c>
      <c r="E2540" s="1" t="s">
        <v>196</v>
      </c>
      <c r="F2540" s="1">
        <v>5752</v>
      </c>
      <c r="G2540" s="1">
        <v>10751</v>
      </c>
      <c r="H2540" s="1">
        <v>5761</v>
      </c>
      <c r="I2540" s="1">
        <v>10072</v>
      </c>
      <c r="J2540" s="1" t="s">
        <v>9273</v>
      </c>
      <c r="K2540" s="9">
        <v>49948</v>
      </c>
      <c r="L2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1" spans="2:12" x14ac:dyDescent="0.25">
      <c r="B2541" s="1" t="s">
        <v>5546</v>
      </c>
      <c r="C2541" s="1" t="s">
        <v>5545</v>
      </c>
      <c r="D2541" s="1" t="s">
        <v>434</v>
      </c>
      <c r="E2541" s="1" t="s">
        <v>196</v>
      </c>
      <c r="F2541" s="1">
        <v>5753</v>
      </c>
      <c r="G2541" s="1">
        <v>10752</v>
      </c>
      <c r="H2541" s="1">
        <v>5762</v>
      </c>
      <c r="I2541" s="1">
        <v>10073</v>
      </c>
      <c r="J2541" s="1" t="s">
        <v>9273</v>
      </c>
      <c r="K2541" s="9">
        <v>49949</v>
      </c>
      <c r="L2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2" spans="2:12" x14ac:dyDescent="0.25">
      <c r="B2542" s="1" t="s">
        <v>5548</v>
      </c>
      <c r="C2542" s="1" t="s">
        <v>5547</v>
      </c>
      <c r="D2542" s="1" t="s">
        <v>434</v>
      </c>
      <c r="E2542" s="1" t="s">
        <v>196</v>
      </c>
      <c r="F2542" s="1">
        <v>5754</v>
      </c>
      <c r="G2542" s="1">
        <v>10753</v>
      </c>
      <c r="H2542" s="1">
        <v>5763</v>
      </c>
      <c r="I2542" s="1">
        <v>10074</v>
      </c>
      <c r="J2542" s="1" t="s">
        <v>9273</v>
      </c>
      <c r="K2542" s="9">
        <v>49950</v>
      </c>
      <c r="L2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3" spans="2:12" x14ac:dyDescent="0.25">
      <c r="B2543" s="1" t="s">
        <v>5550</v>
      </c>
      <c r="C2543" s="1" t="s">
        <v>5549</v>
      </c>
      <c r="D2543" s="1" t="s">
        <v>434</v>
      </c>
      <c r="E2543" s="1" t="s">
        <v>196</v>
      </c>
      <c r="F2543" s="1">
        <v>5755</v>
      </c>
      <c r="G2543" s="1">
        <v>10754</v>
      </c>
      <c r="H2543" s="1">
        <v>5764</v>
      </c>
      <c r="I2543" s="1">
        <v>10075</v>
      </c>
      <c r="J2543" s="1" t="s">
        <v>9273</v>
      </c>
      <c r="K2543" s="9">
        <v>49951</v>
      </c>
      <c r="L2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4" spans="2:12" x14ac:dyDescent="0.25">
      <c r="B2544" s="1" t="s">
        <v>5552</v>
      </c>
      <c r="C2544" s="1" t="s">
        <v>5551</v>
      </c>
      <c r="D2544" s="1" t="s">
        <v>434</v>
      </c>
      <c r="E2544" s="1" t="s">
        <v>196</v>
      </c>
      <c r="F2544" s="1">
        <v>5756</v>
      </c>
      <c r="G2544" s="1">
        <v>10755</v>
      </c>
      <c r="H2544" s="1">
        <v>5765</v>
      </c>
      <c r="I2544" s="1">
        <v>10076</v>
      </c>
      <c r="J2544" s="1" t="s">
        <v>9273</v>
      </c>
      <c r="K2544" s="9">
        <v>49952</v>
      </c>
      <c r="L2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5" spans="2:12" x14ac:dyDescent="0.25">
      <c r="B2545" s="1" t="s">
        <v>5554</v>
      </c>
      <c r="C2545" s="1" t="s">
        <v>5553</v>
      </c>
      <c r="D2545" s="1" t="s">
        <v>434</v>
      </c>
      <c r="E2545" s="1" t="s">
        <v>196</v>
      </c>
      <c r="F2545" s="1">
        <v>5757</v>
      </c>
      <c r="G2545" s="1">
        <v>10756</v>
      </c>
      <c r="H2545" s="1">
        <v>5766</v>
      </c>
      <c r="I2545" s="1">
        <v>10077</v>
      </c>
      <c r="J2545" s="1" t="s">
        <v>9273</v>
      </c>
      <c r="K2545" s="9">
        <v>49953</v>
      </c>
      <c r="L2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6" spans="2:12" x14ac:dyDescent="0.25">
      <c r="B2546" s="1" t="s">
        <v>5556</v>
      </c>
      <c r="C2546" s="1" t="s">
        <v>5555</v>
      </c>
      <c r="D2546" s="1" t="s">
        <v>434</v>
      </c>
      <c r="E2546" s="1" t="s">
        <v>196</v>
      </c>
      <c r="F2546" s="1">
        <v>5758</v>
      </c>
      <c r="G2546" s="1">
        <v>10757</v>
      </c>
      <c r="H2546" s="1">
        <v>5767</v>
      </c>
      <c r="I2546" s="1">
        <v>10078</v>
      </c>
      <c r="J2546" s="1" t="s">
        <v>9273</v>
      </c>
      <c r="K2546" s="9">
        <v>49954</v>
      </c>
      <c r="L2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7" spans="2:12" x14ac:dyDescent="0.25">
      <c r="B2547" s="1" t="s">
        <v>5558</v>
      </c>
      <c r="C2547" s="1" t="s">
        <v>5557</v>
      </c>
      <c r="D2547" s="1" t="s">
        <v>434</v>
      </c>
      <c r="E2547" s="1" t="s">
        <v>196</v>
      </c>
      <c r="F2547" s="1">
        <v>5759</v>
      </c>
      <c r="G2547" s="1">
        <v>10758</v>
      </c>
      <c r="H2547" s="1">
        <v>5768</v>
      </c>
      <c r="I2547" s="1">
        <v>10079</v>
      </c>
      <c r="J2547" s="1" t="s">
        <v>9273</v>
      </c>
      <c r="K2547" s="9">
        <v>49955</v>
      </c>
      <c r="L2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8" spans="2:12" x14ac:dyDescent="0.25">
      <c r="B2548" s="1" t="s">
        <v>5560</v>
      </c>
      <c r="C2548" s="1" t="s">
        <v>5559</v>
      </c>
      <c r="D2548" s="1" t="s">
        <v>434</v>
      </c>
      <c r="E2548" s="1" t="s">
        <v>196</v>
      </c>
      <c r="F2548" s="1">
        <v>5760</v>
      </c>
      <c r="G2548" s="1">
        <v>10759</v>
      </c>
      <c r="H2548" s="1">
        <v>5769</v>
      </c>
      <c r="I2548" s="1">
        <v>10080</v>
      </c>
      <c r="J2548" s="1" t="s">
        <v>9273</v>
      </c>
      <c r="K2548" s="9">
        <v>49956</v>
      </c>
      <c r="L2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9" spans="2:12" x14ac:dyDescent="0.25">
      <c r="B2549" s="1" t="s">
        <v>5562</v>
      </c>
      <c r="C2549" s="1" t="s">
        <v>5561</v>
      </c>
      <c r="D2549" s="1" t="s">
        <v>434</v>
      </c>
      <c r="E2549" s="1" t="s">
        <v>196</v>
      </c>
      <c r="F2549" s="1">
        <v>5761</v>
      </c>
      <c r="G2549" s="1">
        <v>10760</v>
      </c>
      <c r="H2549" s="1">
        <v>5770</v>
      </c>
      <c r="I2549" s="1">
        <v>10081</v>
      </c>
      <c r="J2549" s="1" t="s">
        <v>9273</v>
      </c>
      <c r="K2549" s="9">
        <v>49957</v>
      </c>
      <c r="L2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0" spans="2:12" x14ac:dyDescent="0.25">
      <c r="B2550" s="1" t="s">
        <v>5564</v>
      </c>
      <c r="C2550" s="1" t="s">
        <v>5563</v>
      </c>
      <c r="D2550" s="1" t="s">
        <v>434</v>
      </c>
      <c r="E2550" s="1" t="s">
        <v>196</v>
      </c>
      <c r="F2550" s="1">
        <v>5762</v>
      </c>
      <c r="G2550" s="1">
        <v>10761</v>
      </c>
      <c r="H2550" s="1">
        <v>5771</v>
      </c>
      <c r="I2550" s="1">
        <v>10082</v>
      </c>
      <c r="J2550" s="1" t="s">
        <v>9273</v>
      </c>
      <c r="K2550" s="9">
        <v>49958</v>
      </c>
      <c r="L2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1" spans="2:12" x14ac:dyDescent="0.25">
      <c r="B2551" s="1" t="s">
        <v>5566</v>
      </c>
      <c r="C2551" s="1" t="s">
        <v>5565</v>
      </c>
      <c r="D2551" s="1" t="s">
        <v>434</v>
      </c>
      <c r="E2551" s="1" t="s">
        <v>196</v>
      </c>
      <c r="F2551" s="1">
        <v>5763</v>
      </c>
      <c r="G2551" s="1">
        <v>10762</v>
      </c>
      <c r="H2551" s="1">
        <v>5772</v>
      </c>
      <c r="I2551" s="1">
        <v>10083</v>
      </c>
      <c r="J2551" s="1" t="s">
        <v>9273</v>
      </c>
      <c r="K2551" s="9">
        <v>49959</v>
      </c>
      <c r="L2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2" spans="2:12" x14ac:dyDescent="0.25">
      <c r="B2552" s="1" t="s">
        <v>5568</v>
      </c>
      <c r="C2552" s="1" t="s">
        <v>5567</v>
      </c>
      <c r="D2552" s="1" t="s">
        <v>434</v>
      </c>
      <c r="E2552" s="1" t="s">
        <v>196</v>
      </c>
      <c r="F2552" s="1">
        <v>5764</v>
      </c>
      <c r="G2552" s="1">
        <v>10763</v>
      </c>
      <c r="H2552" s="1">
        <v>5773</v>
      </c>
      <c r="I2552" s="1">
        <v>10084</v>
      </c>
      <c r="J2552" s="1" t="s">
        <v>9273</v>
      </c>
      <c r="K2552" s="9">
        <v>49960</v>
      </c>
      <c r="L2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3" spans="2:12" x14ac:dyDescent="0.25">
      <c r="B2553" s="1" t="s">
        <v>5570</v>
      </c>
      <c r="C2553" s="1" t="s">
        <v>5569</v>
      </c>
      <c r="D2553" s="1" t="s">
        <v>434</v>
      </c>
      <c r="E2553" s="1" t="s">
        <v>196</v>
      </c>
      <c r="F2553" s="1">
        <v>5765</v>
      </c>
      <c r="G2553" s="1">
        <v>10764</v>
      </c>
      <c r="H2553" s="1">
        <v>5774</v>
      </c>
      <c r="I2553" s="1">
        <v>10085</v>
      </c>
      <c r="J2553" s="1" t="s">
        <v>9273</v>
      </c>
      <c r="K2553" s="9">
        <v>49961</v>
      </c>
      <c r="L2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4" spans="2:12" x14ac:dyDescent="0.25">
      <c r="B2554" s="1" t="s">
        <v>5572</v>
      </c>
      <c r="C2554" s="1" t="s">
        <v>5571</v>
      </c>
      <c r="D2554" s="1" t="s">
        <v>434</v>
      </c>
      <c r="E2554" s="1" t="s">
        <v>196</v>
      </c>
      <c r="F2554" s="1">
        <v>5766</v>
      </c>
      <c r="G2554" s="1">
        <v>10765</v>
      </c>
      <c r="H2554" s="1">
        <v>5775</v>
      </c>
      <c r="I2554" s="1">
        <v>10086</v>
      </c>
      <c r="J2554" s="1" t="s">
        <v>9273</v>
      </c>
      <c r="K2554" s="9">
        <v>49962</v>
      </c>
      <c r="L2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5" spans="2:12" x14ac:dyDescent="0.25">
      <c r="B2555" s="1" t="s">
        <v>5574</v>
      </c>
      <c r="C2555" s="1" t="s">
        <v>5573</v>
      </c>
      <c r="D2555" s="1" t="s">
        <v>434</v>
      </c>
      <c r="E2555" s="1" t="s">
        <v>196</v>
      </c>
      <c r="F2555" s="1">
        <v>5767</v>
      </c>
      <c r="G2555" s="1">
        <v>10766</v>
      </c>
      <c r="H2555" s="1">
        <v>5776</v>
      </c>
      <c r="I2555" s="1">
        <v>10087</v>
      </c>
      <c r="J2555" s="1" t="s">
        <v>9273</v>
      </c>
      <c r="K2555" s="9">
        <v>49963</v>
      </c>
      <c r="L2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6" spans="2:12" x14ac:dyDescent="0.25">
      <c r="B2556" s="1" t="s">
        <v>5576</v>
      </c>
      <c r="C2556" s="1" t="s">
        <v>5575</v>
      </c>
      <c r="D2556" s="1" t="s">
        <v>434</v>
      </c>
      <c r="E2556" s="1" t="s">
        <v>196</v>
      </c>
      <c r="F2556" s="1">
        <v>5768</v>
      </c>
      <c r="G2556" s="1">
        <v>10767</v>
      </c>
      <c r="H2556" s="1">
        <v>5777</v>
      </c>
      <c r="I2556" s="1">
        <v>10088</v>
      </c>
      <c r="J2556" s="1" t="s">
        <v>9273</v>
      </c>
      <c r="K2556" s="9">
        <v>49964</v>
      </c>
      <c r="L2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7" spans="2:12" x14ac:dyDescent="0.25">
      <c r="B2557" s="1" t="s">
        <v>5578</v>
      </c>
      <c r="C2557" s="1" t="s">
        <v>5577</v>
      </c>
      <c r="D2557" s="1" t="s">
        <v>434</v>
      </c>
      <c r="E2557" s="1" t="s">
        <v>196</v>
      </c>
      <c r="F2557" s="1">
        <v>5769</v>
      </c>
      <c r="G2557" s="1">
        <v>10768</v>
      </c>
      <c r="H2557" s="1">
        <v>5778</v>
      </c>
      <c r="I2557" s="1">
        <v>10089</v>
      </c>
      <c r="J2557" s="1" t="s">
        <v>9273</v>
      </c>
      <c r="K2557" s="9">
        <v>49965</v>
      </c>
      <c r="L2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8" spans="2:12" x14ac:dyDescent="0.25">
      <c r="B2558" s="1" t="s">
        <v>5580</v>
      </c>
      <c r="C2558" s="1" t="s">
        <v>5579</v>
      </c>
      <c r="D2558" s="1" t="s">
        <v>434</v>
      </c>
      <c r="E2558" s="1" t="s">
        <v>196</v>
      </c>
      <c r="F2558" s="1">
        <v>5770</v>
      </c>
      <c r="G2558" s="1">
        <v>10769</v>
      </c>
      <c r="H2558" s="1">
        <v>5779</v>
      </c>
      <c r="I2558" s="1">
        <v>10090</v>
      </c>
      <c r="J2558" s="1" t="s">
        <v>9273</v>
      </c>
      <c r="K2558" s="9">
        <v>49966</v>
      </c>
      <c r="L2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9" spans="2:12" x14ac:dyDescent="0.25">
      <c r="B2559" s="1" t="s">
        <v>5582</v>
      </c>
      <c r="C2559" s="1" t="s">
        <v>5581</v>
      </c>
      <c r="D2559" s="1" t="s">
        <v>434</v>
      </c>
      <c r="E2559" s="1" t="s">
        <v>196</v>
      </c>
      <c r="F2559" s="1">
        <v>5771</v>
      </c>
      <c r="G2559" s="1">
        <v>10770</v>
      </c>
      <c r="H2559" s="1">
        <v>5780</v>
      </c>
      <c r="I2559" s="1">
        <v>10091</v>
      </c>
      <c r="J2559" s="1" t="s">
        <v>9273</v>
      </c>
      <c r="K2559" s="9">
        <v>49967</v>
      </c>
      <c r="L2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0" spans="2:12" x14ac:dyDescent="0.25">
      <c r="B2560" s="1" t="s">
        <v>5584</v>
      </c>
      <c r="C2560" s="1" t="s">
        <v>5583</v>
      </c>
      <c r="D2560" s="1" t="s">
        <v>434</v>
      </c>
      <c r="E2560" s="1" t="s">
        <v>196</v>
      </c>
      <c r="F2560" s="1">
        <v>5772</v>
      </c>
      <c r="G2560" s="1">
        <v>10771</v>
      </c>
      <c r="H2560" s="1">
        <v>5781</v>
      </c>
      <c r="I2560" s="1">
        <v>10092</v>
      </c>
      <c r="J2560" s="1" t="s">
        <v>9273</v>
      </c>
      <c r="K2560" s="9">
        <v>49968</v>
      </c>
      <c r="L2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1" spans="2:12" x14ac:dyDescent="0.25">
      <c r="B2561" s="1" t="s">
        <v>5586</v>
      </c>
      <c r="C2561" s="1" t="s">
        <v>5585</v>
      </c>
      <c r="D2561" s="1" t="s">
        <v>434</v>
      </c>
      <c r="E2561" s="1" t="s">
        <v>196</v>
      </c>
      <c r="F2561" s="1">
        <v>5773</v>
      </c>
      <c r="G2561" s="1">
        <v>10772</v>
      </c>
      <c r="H2561" s="1">
        <v>5782</v>
      </c>
      <c r="I2561" s="1">
        <v>10093</v>
      </c>
      <c r="J2561" s="1" t="s">
        <v>9273</v>
      </c>
      <c r="K2561" s="9">
        <v>49969</v>
      </c>
      <c r="L2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2" spans="2:12" x14ac:dyDescent="0.25">
      <c r="B2562" s="1" t="s">
        <v>5588</v>
      </c>
      <c r="C2562" s="1" t="s">
        <v>5587</v>
      </c>
      <c r="D2562" s="1" t="s">
        <v>434</v>
      </c>
      <c r="E2562" s="1" t="s">
        <v>196</v>
      </c>
      <c r="F2562" s="1">
        <v>5774</v>
      </c>
      <c r="G2562" s="1">
        <v>10773</v>
      </c>
      <c r="H2562" s="1">
        <v>5783</v>
      </c>
      <c r="I2562" s="1">
        <v>10094</v>
      </c>
      <c r="J2562" s="1" t="s">
        <v>9273</v>
      </c>
      <c r="K2562" s="9">
        <v>49970</v>
      </c>
      <c r="L2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3" spans="2:12" x14ac:dyDescent="0.25">
      <c r="B2563" s="1" t="s">
        <v>5590</v>
      </c>
      <c r="C2563" s="1" t="s">
        <v>5589</v>
      </c>
      <c r="D2563" s="1" t="s">
        <v>434</v>
      </c>
      <c r="E2563" s="1" t="s">
        <v>196</v>
      </c>
      <c r="F2563" s="1">
        <v>5775</v>
      </c>
      <c r="G2563" s="1">
        <v>10774</v>
      </c>
      <c r="H2563" s="1">
        <v>5784</v>
      </c>
      <c r="I2563" s="1">
        <v>10095</v>
      </c>
      <c r="J2563" s="1" t="s">
        <v>9273</v>
      </c>
      <c r="K2563" s="9">
        <v>49971</v>
      </c>
      <c r="L2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4" spans="2:12" x14ac:dyDescent="0.25">
      <c r="B2564" s="1" t="s">
        <v>5592</v>
      </c>
      <c r="C2564" s="1" t="s">
        <v>5591</v>
      </c>
      <c r="D2564" s="1" t="s">
        <v>434</v>
      </c>
      <c r="E2564" s="1" t="s">
        <v>196</v>
      </c>
      <c r="F2564" s="1">
        <v>5776</v>
      </c>
      <c r="G2564" s="1">
        <v>10775</v>
      </c>
      <c r="H2564" s="1">
        <v>5785</v>
      </c>
      <c r="I2564" s="1">
        <v>10096</v>
      </c>
      <c r="J2564" s="1" t="s">
        <v>9273</v>
      </c>
      <c r="K2564" s="9">
        <v>49972</v>
      </c>
      <c r="L2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5" spans="2:12" x14ac:dyDescent="0.25">
      <c r="B2565" s="1" t="s">
        <v>5594</v>
      </c>
      <c r="C2565" s="1" t="s">
        <v>5593</v>
      </c>
      <c r="D2565" s="1" t="s">
        <v>434</v>
      </c>
      <c r="E2565" s="1" t="s">
        <v>196</v>
      </c>
      <c r="F2565" s="1">
        <v>5777</v>
      </c>
      <c r="G2565" s="1">
        <v>10776</v>
      </c>
      <c r="H2565" s="1">
        <v>5786</v>
      </c>
      <c r="I2565" s="1">
        <v>10097</v>
      </c>
      <c r="J2565" s="1" t="s">
        <v>9273</v>
      </c>
      <c r="K2565" s="9">
        <v>49973</v>
      </c>
      <c r="L2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6" spans="2:12" x14ac:dyDescent="0.25">
      <c r="B2566" s="1" t="s">
        <v>5596</v>
      </c>
      <c r="C2566" s="1" t="s">
        <v>5595</v>
      </c>
      <c r="D2566" s="1" t="s">
        <v>434</v>
      </c>
      <c r="E2566" s="1" t="s">
        <v>196</v>
      </c>
      <c r="F2566" s="1">
        <v>5778</v>
      </c>
      <c r="G2566" s="1">
        <v>10777</v>
      </c>
      <c r="H2566" s="1">
        <v>5787</v>
      </c>
      <c r="I2566" s="1">
        <v>10098</v>
      </c>
      <c r="J2566" s="1" t="s">
        <v>9273</v>
      </c>
      <c r="K2566" s="9">
        <v>49974</v>
      </c>
      <c r="L2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7" spans="2:12" x14ac:dyDescent="0.25">
      <c r="B2567" s="1" t="s">
        <v>5598</v>
      </c>
      <c r="C2567" s="1" t="s">
        <v>5597</v>
      </c>
      <c r="D2567" s="1" t="s">
        <v>434</v>
      </c>
      <c r="E2567" s="1" t="s">
        <v>196</v>
      </c>
      <c r="F2567" s="1">
        <v>5779</v>
      </c>
      <c r="G2567" s="1">
        <v>10778</v>
      </c>
      <c r="H2567" s="1">
        <v>5788</v>
      </c>
      <c r="I2567" s="1">
        <v>10099</v>
      </c>
      <c r="J2567" s="1" t="s">
        <v>9273</v>
      </c>
      <c r="K2567" s="9">
        <v>49975</v>
      </c>
      <c r="L2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8" spans="2:12" x14ac:dyDescent="0.25">
      <c r="B2568" s="1" t="s">
        <v>5600</v>
      </c>
      <c r="C2568" s="1" t="s">
        <v>5599</v>
      </c>
      <c r="D2568" s="1" t="s">
        <v>434</v>
      </c>
      <c r="E2568" s="1" t="s">
        <v>196</v>
      </c>
      <c r="F2568" s="1">
        <v>5780</v>
      </c>
      <c r="G2568" s="1">
        <v>10779</v>
      </c>
      <c r="H2568" s="1">
        <v>5789</v>
      </c>
      <c r="I2568" s="1">
        <v>10100</v>
      </c>
      <c r="J2568" s="1" t="s">
        <v>9273</v>
      </c>
      <c r="K2568" s="9">
        <v>49976</v>
      </c>
      <c r="L2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9" spans="2:12" x14ac:dyDescent="0.25">
      <c r="B2569" s="1" t="s">
        <v>5602</v>
      </c>
      <c r="C2569" s="1" t="s">
        <v>5601</v>
      </c>
      <c r="D2569" s="1" t="s">
        <v>434</v>
      </c>
      <c r="E2569" s="1" t="s">
        <v>196</v>
      </c>
      <c r="F2569" s="1">
        <v>5781</v>
      </c>
      <c r="G2569" s="1">
        <v>10780</v>
      </c>
      <c r="H2569" s="1">
        <v>5790</v>
      </c>
      <c r="I2569" s="1">
        <v>10101</v>
      </c>
      <c r="J2569" s="1" t="s">
        <v>9273</v>
      </c>
      <c r="K2569" s="9">
        <v>49977</v>
      </c>
      <c r="L2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0" spans="2:12" x14ac:dyDescent="0.25">
      <c r="B2570" s="1" t="s">
        <v>5604</v>
      </c>
      <c r="C2570" s="1" t="s">
        <v>5603</v>
      </c>
      <c r="D2570" s="1" t="s">
        <v>434</v>
      </c>
      <c r="E2570" s="1" t="s">
        <v>196</v>
      </c>
      <c r="F2570" s="1">
        <v>5782</v>
      </c>
      <c r="G2570" s="1">
        <v>10781</v>
      </c>
      <c r="H2570" s="1">
        <v>5791</v>
      </c>
      <c r="I2570" s="1">
        <v>10102</v>
      </c>
      <c r="J2570" s="1" t="s">
        <v>9273</v>
      </c>
      <c r="K2570" s="9">
        <v>49978</v>
      </c>
      <c r="L2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1" spans="2:12" x14ac:dyDescent="0.25">
      <c r="B2571" s="1" t="s">
        <v>5606</v>
      </c>
      <c r="C2571" s="1" t="s">
        <v>5605</v>
      </c>
      <c r="D2571" s="1" t="s">
        <v>434</v>
      </c>
      <c r="E2571" s="1" t="s">
        <v>196</v>
      </c>
      <c r="F2571" s="1">
        <v>5783</v>
      </c>
      <c r="G2571" s="1">
        <v>10782</v>
      </c>
      <c r="H2571" s="1">
        <v>5792</v>
      </c>
      <c r="I2571" s="1">
        <v>10103</v>
      </c>
      <c r="J2571" s="1" t="s">
        <v>9273</v>
      </c>
      <c r="K2571" s="9">
        <v>49979</v>
      </c>
      <c r="L2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2" spans="2:12" x14ac:dyDescent="0.25">
      <c r="B2572" s="1" t="s">
        <v>5608</v>
      </c>
      <c r="C2572" s="1" t="s">
        <v>5607</v>
      </c>
      <c r="D2572" s="1" t="s">
        <v>434</v>
      </c>
      <c r="E2572" s="1" t="s">
        <v>196</v>
      </c>
      <c r="F2572" s="1">
        <v>5784</v>
      </c>
      <c r="G2572" s="1">
        <v>10783</v>
      </c>
      <c r="H2572" s="1">
        <v>5793</v>
      </c>
      <c r="I2572" s="1">
        <v>10104</v>
      </c>
      <c r="J2572" s="1" t="s">
        <v>9273</v>
      </c>
      <c r="K2572" s="9">
        <v>49980</v>
      </c>
      <c r="L2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3" spans="2:12" x14ac:dyDescent="0.25">
      <c r="B2573" s="1" t="s">
        <v>5610</v>
      </c>
      <c r="C2573" s="1" t="s">
        <v>5609</v>
      </c>
      <c r="D2573" s="1" t="s">
        <v>434</v>
      </c>
      <c r="E2573" s="1" t="s">
        <v>196</v>
      </c>
      <c r="F2573" s="1">
        <v>5785</v>
      </c>
      <c r="G2573" s="1">
        <v>10784</v>
      </c>
      <c r="H2573" s="1">
        <v>5794</v>
      </c>
      <c r="I2573" s="1">
        <v>10105</v>
      </c>
      <c r="J2573" s="1" t="s">
        <v>9273</v>
      </c>
      <c r="K2573" s="9">
        <v>49981</v>
      </c>
      <c r="L2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4" spans="2:12" x14ac:dyDescent="0.25">
      <c r="B2574" s="1" t="s">
        <v>5612</v>
      </c>
      <c r="C2574" s="1" t="s">
        <v>5611</v>
      </c>
      <c r="D2574" s="1" t="s">
        <v>434</v>
      </c>
      <c r="E2574" s="1" t="s">
        <v>196</v>
      </c>
      <c r="F2574" s="1">
        <v>5786</v>
      </c>
      <c r="G2574" s="1">
        <v>10785</v>
      </c>
      <c r="H2574" s="1">
        <v>5795</v>
      </c>
      <c r="I2574" s="1">
        <v>10106</v>
      </c>
      <c r="J2574" s="1" t="s">
        <v>9273</v>
      </c>
      <c r="K2574" s="9">
        <v>49982</v>
      </c>
      <c r="L2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5" spans="2:12" x14ac:dyDescent="0.25">
      <c r="B2575" s="1" t="s">
        <v>5614</v>
      </c>
      <c r="C2575" s="1" t="s">
        <v>5613</v>
      </c>
      <c r="D2575" s="1" t="s">
        <v>434</v>
      </c>
      <c r="E2575" s="1" t="s">
        <v>196</v>
      </c>
      <c r="F2575" s="1">
        <v>5787</v>
      </c>
      <c r="G2575" s="1">
        <v>10786</v>
      </c>
      <c r="H2575" s="1">
        <v>5796</v>
      </c>
      <c r="I2575" s="1">
        <v>10107</v>
      </c>
      <c r="J2575" s="1" t="s">
        <v>9273</v>
      </c>
      <c r="K2575" s="9">
        <v>49983</v>
      </c>
      <c r="L2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6" spans="2:12" x14ac:dyDescent="0.25">
      <c r="B2576" s="1" t="s">
        <v>5616</v>
      </c>
      <c r="C2576" s="1" t="s">
        <v>5615</v>
      </c>
      <c r="D2576" s="1" t="s">
        <v>434</v>
      </c>
      <c r="E2576" s="1" t="s">
        <v>196</v>
      </c>
      <c r="F2576" s="1">
        <v>5788</v>
      </c>
      <c r="G2576" s="1">
        <v>10787</v>
      </c>
      <c r="H2576" s="1">
        <v>5797</v>
      </c>
      <c r="I2576" s="1">
        <v>10108</v>
      </c>
      <c r="J2576" s="1" t="s">
        <v>9273</v>
      </c>
      <c r="K2576" s="9">
        <v>49984</v>
      </c>
      <c r="L2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7" spans="2:12" x14ac:dyDescent="0.25">
      <c r="B2577" s="1" t="s">
        <v>5618</v>
      </c>
      <c r="C2577" s="1" t="s">
        <v>5617</v>
      </c>
      <c r="D2577" s="1" t="s">
        <v>434</v>
      </c>
      <c r="E2577" s="1" t="s">
        <v>196</v>
      </c>
      <c r="F2577" s="1">
        <v>5789</v>
      </c>
      <c r="G2577" s="1">
        <v>10788</v>
      </c>
      <c r="H2577" s="1">
        <v>5798</v>
      </c>
      <c r="I2577" s="1">
        <v>10109</v>
      </c>
      <c r="J2577" s="1" t="s">
        <v>9273</v>
      </c>
      <c r="K2577" s="9">
        <v>49985</v>
      </c>
      <c r="L2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8" spans="2:12" x14ac:dyDescent="0.25">
      <c r="B2578" s="1" t="s">
        <v>5620</v>
      </c>
      <c r="C2578" s="1" t="s">
        <v>5619</v>
      </c>
      <c r="D2578" s="1" t="s">
        <v>434</v>
      </c>
      <c r="E2578" s="1" t="s">
        <v>196</v>
      </c>
      <c r="F2578" s="1">
        <v>5790</v>
      </c>
      <c r="G2578" s="1">
        <v>10789</v>
      </c>
      <c r="H2578" s="1">
        <v>5799</v>
      </c>
      <c r="I2578" s="1">
        <v>10110</v>
      </c>
      <c r="J2578" s="1" t="s">
        <v>9273</v>
      </c>
      <c r="K2578" s="9">
        <v>49986</v>
      </c>
      <c r="L2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9" spans="2:12" x14ac:dyDescent="0.25">
      <c r="B2579" s="1" t="s">
        <v>5622</v>
      </c>
      <c r="C2579" s="1" t="s">
        <v>5621</v>
      </c>
      <c r="D2579" s="1" t="s">
        <v>434</v>
      </c>
      <c r="E2579" s="1" t="s">
        <v>196</v>
      </c>
      <c r="F2579" s="1">
        <v>5791</v>
      </c>
      <c r="G2579" s="1">
        <v>10790</v>
      </c>
      <c r="H2579" s="1">
        <v>5800</v>
      </c>
      <c r="I2579" s="1">
        <v>10111</v>
      </c>
      <c r="J2579" s="1" t="s">
        <v>9273</v>
      </c>
      <c r="K2579" s="9">
        <v>49987</v>
      </c>
      <c r="L2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0" spans="2:12" x14ac:dyDescent="0.25">
      <c r="B2580" s="1" t="s">
        <v>5624</v>
      </c>
      <c r="C2580" s="1" t="s">
        <v>5623</v>
      </c>
      <c r="D2580" s="1" t="s">
        <v>434</v>
      </c>
      <c r="E2580" s="1" t="s">
        <v>196</v>
      </c>
      <c r="F2580" s="1">
        <v>5792</v>
      </c>
      <c r="G2580" s="1">
        <v>10791</v>
      </c>
      <c r="H2580" s="1">
        <v>5801</v>
      </c>
      <c r="I2580" s="1">
        <v>10112</v>
      </c>
      <c r="J2580" s="1" t="s">
        <v>9273</v>
      </c>
      <c r="K2580" s="9">
        <v>49988</v>
      </c>
      <c r="L2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1" spans="2:12" x14ac:dyDescent="0.25">
      <c r="B2581" s="1" t="s">
        <v>5626</v>
      </c>
      <c r="C2581" s="1" t="s">
        <v>5625</v>
      </c>
      <c r="D2581" s="1" t="s">
        <v>434</v>
      </c>
      <c r="E2581" s="1" t="s">
        <v>196</v>
      </c>
      <c r="F2581" s="1">
        <v>5793</v>
      </c>
      <c r="G2581" s="1">
        <v>10792</v>
      </c>
      <c r="H2581" s="1">
        <v>5802</v>
      </c>
      <c r="I2581" s="1">
        <v>10113</v>
      </c>
      <c r="J2581" s="1" t="s">
        <v>9273</v>
      </c>
      <c r="K2581" s="9">
        <v>49989</v>
      </c>
      <c r="L2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2" spans="2:12" x14ac:dyDescent="0.25">
      <c r="B2582" s="1" t="s">
        <v>5628</v>
      </c>
      <c r="C2582" s="1" t="s">
        <v>5627</v>
      </c>
      <c r="D2582" s="1" t="s">
        <v>434</v>
      </c>
      <c r="E2582" s="1" t="s">
        <v>196</v>
      </c>
      <c r="F2582" s="1">
        <v>5794</v>
      </c>
      <c r="G2582" s="1">
        <v>10793</v>
      </c>
      <c r="H2582" s="1">
        <v>5803</v>
      </c>
      <c r="I2582" s="1">
        <v>10114</v>
      </c>
      <c r="J2582" s="1" t="s">
        <v>9273</v>
      </c>
      <c r="K2582" s="9">
        <v>49990</v>
      </c>
      <c r="L2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3" spans="2:12" x14ac:dyDescent="0.25">
      <c r="B2583" s="1" t="s">
        <v>5630</v>
      </c>
      <c r="C2583" s="1" t="s">
        <v>5629</v>
      </c>
      <c r="D2583" s="1" t="s">
        <v>434</v>
      </c>
      <c r="E2583" s="1" t="s">
        <v>196</v>
      </c>
      <c r="F2583" s="1">
        <v>5795</v>
      </c>
      <c r="G2583" s="1">
        <v>10794</v>
      </c>
      <c r="H2583" s="1">
        <v>5804</v>
      </c>
      <c r="I2583" s="1">
        <v>10115</v>
      </c>
      <c r="J2583" s="1" t="s">
        <v>9273</v>
      </c>
      <c r="K2583" s="9">
        <v>49991</v>
      </c>
      <c r="L2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4" spans="2:12" x14ac:dyDescent="0.25">
      <c r="B2584" s="1" t="s">
        <v>5632</v>
      </c>
      <c r="C2584" s="1" t="s">
        <v>5631</v>
      </c>
      <c r="D2584" s="1" t="s">
        <v>434</v>
      </c>
      <c r="E2584" s="1" t="s">
        <v>196</v>
      </c>
      <c r="F2584" s="1">
        <v>5796</v>
      </c>
      <c r="G2584" s="1">
        <v>10795</v>
      </c>
      <c r="H2584" s="1">
        <v>5805</v>
      </c>
      <c r="I2584" s="1">
        <v>10116</v>
      </c>
      <c r="J2584" s="1" t="s">
        <v>9273</v>
      </c>
      <c r="K2584" s="9">
        <v>49992</v>
      </c>
      <c r="L2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5" spans="2:12" x14ac:dyDescent="0.25">
      <c r="B2585" s="1" t="s">
        <v>5634</v>
      </c>
      <c r="C2585" s="1" t="s">
        <v>5633</v>
      </c>
      <c r="D2585" s="1" t="s">
        <v>434</v>
      </c>
      <c r="E2585" s="1" t="s">
        <v>196</v>
      </c>
      <c r="F2585" s="1">
        <v>5797</v>
      </c>
      <c r="G2585" s="1">
        <v>10796</v>
      </c>
      <c r="H2585" s="1">
        <v>5806</v>
      </c>
      <c r="I2585" s="1">
        <v>10117</v>
      </c>
      <c r="J2585" s="1" t="s">
        <v>9273</v>
      </c>
      <c r="K2585" s="9">
        <v>49993</v>
      </c>
      <c r="L2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6" spans="2:12" x14ac:dyDescent="0.25">
      <c r="B2586" s="1" t="s">
        <v>5636</v>
      </c>
      <c r="C2586" s="1" t="s">
        <v>5635</v>
      </c>
      <c r="D2586" s="1" t="s">
        <v>434</v>
      </c>
      <c r="E2586" s="1" t="s">
        <v>196</v>
      </c>
      <c r="F2586" s="1">
        <v>5798</v>
      </c>
      <c r="G2586" s="1">
        <v>10797</v>
      </c>
      <c r="H2586" s="1">
        <v>5807</v>
      </c>
      <c r="I2586" s="1">
        <v>10118</v>
      </c>
      <c r="J2586" s="1" t="s">
        <v>9273</v>
      </c>
      <c r="K2586" s="9">
        <v>49994</v>
      </c>
      <c r="L2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7" spans="2:12" x14ac:dyDescent="0.25">
      <c r="B2587" s="1" t="s">
        <v>5638</v>
      </c>
      <c r="C2587" s="1" t="s">
        <v>5637</v>
      </c>
      <c r="D2587" s="1" t="s">
        <v>434</v>
      </c>
      <c r="E2587" s="1" t="s">
        <v>196</v>
      </c>
      <c r="F2587" s="1">
        <v>5799</v>
      </c>
      <c r="G2587" s="1">
        <v>10798</v>
      </c>
      <c r="H2587" s="1">
        <v>5808</v>
      </c>
      <c r="I2587" s="1">
        <v>10119</v>
      </c>
      <c r="J2587" s="1" t="s">
        <v>9273</v>
      </c>
      <c r="K2587" s="9">
        <v>49995</v>
      </c>
      <c r="L2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8" spans="2:12" x14ac:dyDescent="0.25">
      <c r="B2588" s="1" t="s">
        <v>5640</v>
      </c>
      <c r="C2588" s="1" t="s">
        <v>5639</v>
      </c>
      <c r="D2588" s="1" t="s">
        <v>434</v>
      </c>
      <c r="E2588" s="1" t="s">
        <v>196</v>
      </c>
      <c r="F2588" s="1">
        <v>5800</v>
      </c>
      <c r="G2588" s="1">
        <v>10799</v>
      </c>
      <c r="H2588" s="1">
        <v>5809</v>
      </c>
      <c r="I2588" s="1">
        <v>10120</v>
      </c>
      <c r="J2588" s="1" t="s">
        <v>9273</v>
      </c>
      <c r="K2588" s="9">
        <v>49996</v>
      </c>
      <c r="L2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9" spans="2:12" x14ac:dyDescent="0.25">
      <c r="B2589" s="1" t="s">
        <v>5642</v>
      </c>
      <c r="C2589" s="1" t="s">
        <v>5641</v>
      </c>
      <c r="D2589" s="1" t="s">
        <v>434</v>
      </c>
      <c r="E2589" s="1" t="s">
        <v>196</v>
      </c>
      <c r="F2589" s="1">
        <v>5801</v>
      </c>
      <c r="G2589" s="1">
        <v>10800</v>
      </c>
      <c r="H2589" s="1">
        <v>5810</v>
      </c>
      <c r="I2589" s="1">
        <v>10121</v>
      </c>
      <c r="J2589" s="1" t="s">
        <v>9273</v>
      </c>
      <c r="K2589" s="9">
        <v>49997</v>
      </c>
      <c r="L2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0" spans="2:12" x14ac:dyDescent="0.25">
      <c r="B2590" s="1" t="s">
        <v>5644</v>
      </c>
      <c r="C2590" s="1" t="s">
        <v>5643</v>
      </c>
      <c r="D2590" s="1" t="s">
        <v>434</v>
      </c>
      <c r="E2590" s="1" t="s">
        <v>196</v>
      </c>
      <c r="F2590" s="1">
        <v>5802</v>
      </c>
      <c r="G2590" s="1">
        <v>10801</v>
      </c>
      <c r="H2590" s="1">
        <v>5811</v>
      </c>
      <c r="I2590" s="1">
        <v>10122</v>
      </c>
      <c r="J2590" s="1" t="s">
        <v>9273</v>
      </c>
      <c r="K2590" s="9">
        <v>49998</v>
      </c>
      <c r="L2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1" spans="2:12" x14ac:dyDescent="0.25">
      <c r="B2591" s="1" t="s">
        <v>5646</v>
      </c>
      <c r="C2591" s="1" t="s">
        <v>5645</v>
      </c>
      <c r="D2591" s="1" t="s">
        <v>434</v>
      </c>
      <c r="E2591" s="1" t="s">
        <v>196</v>
      </c>
      <c r="F2591" s="1">
        <v>5803</v>
      </c>
      <c r="G2591" s="1">
        <v>10802</v>
      </c>
      <c r="H2591" s="1">
        <v>5812</v>
      </c>
      <c r="I2591" s="1">
        <v>10123</v>
      </c>
      <c r="J2591" s="1" t="s">
        <v>9273</v>
      </c>
      <c r="K2591" s="9">
        <v>49999</v>
      </c>
      <c r="L2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2" spans="2:12" x14ac:dyDescent="0.25">
      <c r="B2592" s="1" t="s">
        <v>5648</v>
      </c>
      <c r="C2592" s="1" t="s">
        <v>5647</v>
      </c>
      <c r="D2592" s="1" t="s">
        <v>434</v>
      </c>
      <c r="E2592" s="1" t="s">
        <v>196</v>
      </c>
      <c r="F2592" s="1">
        <v>5804</v>
      </c>
      <c r="G2592" s="1">
        <v>10803</v>
      </c>
      <c r="H2592" s="1">
        <v>5813</v>
      </c>
      <c r="I2592" s="1">
        <v>10124</v>
      </c>
      <c r="J2592" s="1" t="s">
        <v>9273</v>
      </c>
      <c r="K2592" s="9">
        <v>50000</v>
      </c>
      <c r="L2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3" spans="2:12" x14ac:dyDescent="0.25">
      <c r="B2593" s="1" t="s">
        <v>5650</v>
      </c>
      <c r="C2593" s="1" t="s">
        <v>5649</v>
      </c>
      <c r="D2593" s="1" t="s">
        <v>434</v>
      </c>
      <c r="E2593" s="1" t="s">
        <v>196</v>
      </c>
      <c r="F2593" s="1">
        <v>5805</v>
      </c>
      <c r="G2593" s="1">
        <v>10804</v>
      </c>
      <c r="H2593" s="1">
        <v>5814</v>
      </c>
      <c r="I2593" s="1">
        <v>10125</v>
      </c>
      <c r="J2593" s="1" t="s">
        <v>9273</v>
      </c>
      <c r="K2593" s="9">
        <v>50001</v>
      </c>
      <c r="L2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4" spans="2:12" x14ac:dyDescent="0.25">
      <c r="B2594" s="1" t="s">
        <v>5652</v>
      </c>
      <c r="C2594" s="1" t="s">
        <v>5651</v>
      </c>
      <c r="D2594" s="1" t="s">
        <v>434</v>
      </c>
      <c r="E2594" s="1" t="s">
        <v>196</v>
      </c>
      <c r="F2594" s="1">
        <v>5806</v>
      </c>
      <c r="G2594" s="1">
        <v>10805</v>
      </c>
      <c r="H2594" s="1">
        <v>5815</v>
      </c>
      <c r="I2594" s="1">
        <v>10126</v>
      </c>
      <c r="J2594" s="1" t="s">
        <v>9273</v>
      </c>
      <c r="K2594" s="9">
        <v>50002</v>
      </c>
      <c r="L2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5" spans="2:12" x14ac:dyDescent="0.25">
      <c r="B2595" s="1" t="s">
        <v>5654</v>
      </c>
      <c r="C2595" s="1" t="s">
        <v>5653</v>
      </c>
      <c r="D2595" s="1" t="s">
        <v>434</v>
      </c>
      <c r="E2595" s="1" t="s">
        <v>196</v>
      </c>
      <c r="F2595" s="1">
        <v>5807</v>
      </c>
      <c r="G2595" s="1">
        <v>10806</v>
      </c>
      <c r="H2595" s="1">
        <v>5816</v>
      </c>
      <c r="I2595" s="1">
        <v>10127</v>
      </c>
      <c r="J2595" s="1" t="s">
        <v>9273</v>
      </c>
      <c r="K2595" s="9">
        <v>50003</v>
      </c>
      <c r="L2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6" spans="2:12" x14ac:dyDescent="0.25">
      <c r="B2596" s="1" t="s">
        <v>5656</v>
      </c>
      <c r="C2596" s="1" t="s">
        <v>5655</v>
      </c>
      <c r="D2596" s="1" t="s">
        <v>434</v>
      </c>
      <c r="E2596" s="1" t="s">
        <v>196</v>
      </c>
      <c r="F2596" s="1">
        <v>5808</v>
      </c>
      <c r="G2596" s="1">
        <v>10807</v>
      </c>
      <c r="H2596" s="1">
        <v>5817</v>
      </c>
      <c r="I2596" s="1">
        <v>10128</v>
      </c>
      <c r="J2596" s="1" t="s">
        <v>9273</v>
      </c>
      <c r="K2596" s="9">
        <v>50004</v>
      </c>
      <c r="L2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7" spans="2:12" x14ac:dyDescent="0.25">
      <c r="B2597" s="1" t="s">
        <v>5658</v>
      </c>
      <c r="C2597" s="1" t="s">
        <v>5657</v>
      </c>
      <c r="D2597" s="1" t="s">
        <v>434</v>
      </c>
      <c r="E2597" s="1" t="s">
        <v>196</v>
      </c>
      <c r="F2597" s="1">
        <v>5809</v>
      </c>
      <c r="G2597" s="1">
        <v>10808</v>
      </c>
      <c r="H2597" s="1">
        <v>5818</v>
      </c>
      <c r="I2597" s="1">
        <v>10129</v>
      </c>
      <c r="J2597" s="1" t="s">
        <v>9273</v>
      </c>
      <c r="K2597" s="9">
        <v>50005</v>
      </c>
      <c r="L2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8" spans="2:12" x14ac:dyDescent="0.25">
      <c r="B2598" s="1" t="s">
        <v>5660</v>
      </c>
      <c r="C2598" s="1" t="s">
        <v>5659</v>
      </c>
      <c r="D2598" s="1" t="s">
        <v>434</v>
      </c>
      <c r="E2598" s="1" t="s">
        <v>196</v>
      </c>
      <c r="F2598" s="1">
        <v>5810</v>
      </c>
      <c r="G2598" s="1">
        <v>10809</v>
      </c>
      <c r="H2598" s="1">
        <v>5819</v>
      </c>
      <c r="I2598" s="1">
        <v>10130</v>
      </c>
      <c r="J2598" s="1" t="s">
        <v>9273</v>
      </c>
      <c r="K2598" s="9">
        <v>50006</v>
      </c>
      <c r="L2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9" spans="2:12" x14ac:dyDescent="0.25">
      <c r="B2599" s="1" t="s">
        <v>5662</v>
      </c>
      <c r="C2599" s="1" t="s">
        <v>5661</v>
      </c>
      <c r="D2599" s="1" t="s">
        <v>434</v>
      </c>
      <c r="E2599" s="1" t="s">
        <v>196</v>
      </c>
      <c r="F2599" s="1">
        <v>5811</v>
      </c>
      <c r="G2599" s="1">
        <v>10810</v>
      </c>
      <c r="H2599" s="1">
        <v>5820</v>
      </c>
      <c r="I2599" s="1">
        <v>10131</v>
      </c>
      <c r="J2599" s="1" t="s">
        <v>9273</v>
      </c>
      <c r="K2599" s="9">
        <v>50007</v>
      </c>
      <c r="L2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0" spans="2:12" x14ac:dyDescent="0.25">
      <c r="B2600" s="1" t="s">
        <v>5664</v>
      </c>
      <c r="C2600" s="1" t="s">
        <v>5663</v>
      </c>
      <c r="D2600" s="1" t="s">
        <v>434</v>
      </c>
      <c r="E2600" s="1" t="s">
        <v>196</v>
      </c>
      <c r="F2600" s="1">
        <v>5812</v>
      </c>
      <c r="G2600" s="1">
        <v>10811</v>
      </c>
      <c r="H2600" s="1">
        <v>5821</v>
      </c>
      <c r="I2600" s="1">
        <v>10132</v>
      </c>
      <c r="J2600" s="1" t="s">
        <v>9273</v>
      </c>
      <c r="K2600" s="9">
        <v>50008</v>
      </c>
      <c r="L2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1" spans="2:12" x14ac:dyDescent="0.25">
      <c r="B2601" s="1" t="s">
        <v>5666</v>
      </c>
      <c r="C2601" s="1" t="s">
        <v>5665</v>
      </c>
      <c r="D2601" s="1" t="s">
        <v>434</v>
      </c>
      <c r="E2601" s="1" t="s">
        <v>196</v>
      </c>
      <c r="F2601" s="1">
        <v>5813</v>
      </c>
      <c r="G2601" s="1">
        <v>10812</v>
      </c>
      <c r="H2601" s="1">
        <v>5822</v>
      </c>
      <c r="I2601" s="1">
        <v>10133</v>
      </c>
      <c r="J2601" s="1" t="s">
        <v>9273</v>
      </c>
      <c r="K2601" s="9">
        <v>50009</v>
      </c>
      <c r="L2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2" spans="2:12" x14ac:dyDescent="0.25">
      <c r="B2602" s="1" t="s">
        <v>5668</v>
      </c>
      <c r="C2602" s="1" t="s">
        <v>5667</v>
      </c>
      <c r="D2602" s="1" t="s">
        <v>434</v>
      </c>
      <c r="E2602" s="1" t="s">
        <v>196</v>
      </c>
      <c r="F2602" s="1">
        <v>5814</v>
      </c>
      <c r="G2602" s="1">
        <v>10813</v>
      </c>
      <c r="H2602" s="1">
        <v>5823</v>
      </c>
      <c r="I2602" s="1">
        <v>10134</v>
      </c>
      <c r="J2602" s="1" t="s">
        <v>9273</v>
      </c>
      <c r="K2602" s="9">
        <v>50010</v>
      </c>
      <c r="L2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3" spans="2:12" x14ac:dyDescent="0.25">
      <c r="B2603" s="1" t="s">
        <v>5670</v>
      </c>
      <c r="C2603" s="1" t="s">
        <v>5669</v>
      </c>
      <c r="D2603" s="1" t="s">
        <v>434</v>
      </c>
      <c r="E2603" s="1" t="s">
        <v>196</v>
      </c>
      <c r="F2603" s="1">
        <v>5815</v>
      </c>
      <c r="G2603" s="1">
        <v>10814</v>
      </c>
      <c r="H2603" s="1">
        <v>5824</v>
      </c>
      <c r="I2603" s="1">
        <v>10135</v>
      </c>
      <c r="J2603" s="1" t="s">
        <v>9273</v>
      </c>
      <c r="K2603" s="9">
        <v>50011</v>
      </c>
      <c r="L2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4" spans="2:12" x14ac:dyDescent="0.25">
      <c r="B2604" s="1" t="s">
        <v>5672</v>
      </c>
      <c r="C2604" s="1" t="s">
        <v>5671</v>
      </c>
      <c r="D2604" s="1" t="s">
        <v>434</v>
      </c>
      <c r="E2604" s="1" t="s">
        <v>196</v>
      </c>
      <c r="F2604" s="1">
        <v>5816</v>
      </c>
      <c r="G2604" s="1">
        <v>10815</v>
      </c>
      <c r="H2604" s="1">
        <v>5825</v>
      </c>
      <c r="I2604" s="1">
        <v>10136</v>
      </c>
      <c r="J2604" s="1" t="s">
        <v>9273</v>
      </c>
      <c r="K2604" s="9">
        <v>50012</v>
      </c>
      <c r="L2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5" spans="2:12" x14ac:dyDescent="0.25">
      <c r="B2605" s="1" t="s">
        <v>5674</v>
      </c>
      <c r="C2605" s="1" t="s">
        <v>5673</v>
      </c>
      <c r="D2605" s="1" t="s">
        <v>434</v>
      </c>
      <c r="E2605" s="1" t="s">
        <v>196</v>
      </c>
      <c r="F2605" s="1">
        <v>5817</v>
      </c>
      <c r="G2605" s="1">
        <v>10816</v>
      </c>
      <c r="H2605" s="1">
        <v>5826</v>
      </c>
      <c r="I2605" s="1">
        <v>10137</v>
      </c>
      <c r="J2605" s="1" t="s">
        <v>9273</v>
      </c>
      <c r="K2605" s="9">
        <v>50013</v>
      </c>
      <c r="L2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6" spans="2:12" x14ac:dyDescent="0.25">
      <c r="B2606" s="1" t="s">
        <v>5676</v>
      </c>
      <c r="C2606" s="1" t="s">
        <v>5675</v>
      </c>
      <c r="D2606" s="1" t="s">
        <v>434</v>
      </c>
      <c r="E2606" s="1" t="s">
        <v>196</v>
      </c>
      <c r="F2606" s="1">
        <v>5818</v>
      </c>
      <c r="G2606" s="1">
        <v>10817</v>
      </c>
      <c r="H2606" s="1">
        <v>5827</v>
      </c>
      <c r="I2606" s="1">
        <v>10138</v>
      </c>
      <c r="J2606" s="1" t="s">
        <v>9273</v>
      </c>
      <c r="K2606" s="9">
        <v>50014</v>
      </c>
      <c r="L2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7" spans="2:12" x14ac:dyDescent="0.25">
      <c r="B2607" s="1" t="s">
        <v>5678</v>
      </c>
      <c r="C2607" s="1" t="s">
        <v>5677</v>
      </c>
      <c r="D2607" s="1" t="s">
        <v>434</v>
      </c>
      <c r="E2607" s="1" t="s">
        <v>196</v>
      </c>
      <c r="F2607" s="1">
        <v>5819</v>
      </c>
      <c r="G2607" s="1">
        <v>10818</v>
      </c>
      <c r="H2607" s="1">
        <v>5828</v>
      </c>
      <c r="I2607" s="1">
        <v>10139</v>
      </c>
      <c r="J2607" s="1" t="s">
        <v>9273</v>
      </c>
      <c r="K2607" s="9">
        <v>50015</v>
      </c>
      <c r="L2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8" spans="2:12" x14ac:dyDescent="0.25">
      <c r="B2608" s="1" t="s">
        <v>5680</v>
      </c>
      <c r="C2608" s="1" t="s">
        <v>5679</v>
      </c>
      <c r="D2608" s="1" t="s">
        <v>434</v>
      </c>
      <c r="E2608" s="1" t="s">
        <v>196</v>
      </c>
      <c r="F2608" s="1">
        <v>5820</v>
      </c>
      <c r="G2608" s="1">
        <v>10819</v>
      </c>
      <c r="H2608" s="1">
        <v>5829</v>
      </c>
      <c r="I2608" s="1">
        <v>10140</v>
      </c>
      <c r="J2608" s="1" t="s">
        <v>9273</v>
      </c>
      <c r="K2608" s="9">
        <v>50016</v>
      </c>
      <c r="L2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9" spans="2:12" x14ac:dyDescent="0.25">
      <c r="B2609" s="1" t="s">
        <v>5682</v>
      </c>
      <c r="C2609" s="1" t="s">
        <v>5681</v>
      </c>
      <c r="D2609" s="1" t="s">
        <v>434</v>
      </c>
      <c r="E2609" s="1" t="s">
        <v>196</v>
      </c>
      <c r="F2609" s="1">
        <v>5821</v>
      </c>
      <c r="G2609" s="1">
        <v>10820</v>
      </c>
      <c r="H2609" s="1">
        <v>5830</v>
      </c>
      <c r="I2609" s="1">
        <v>10141</v>
      </c>
      <c r="J2609" s="1" t="s">
        <v>9273</v>
      </c>
      <c r="K2609" s="9">
        <v>50017</v>
      </c>
      <c r="L2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0" spans="2:12" x14ac:dyDescent="0.25">
      <c r="B2610" s="1" t="s">
        <v>5684</v>
      </c>
      <c r="C2610" s="1" t="s">
        <v>5683</v>
      </c>
      <c r="D2610" s="1" t="s">
        <v>434</v>
      </c>
      <c r="E2610" s="1" t="s">
        <v>196</v>
      </c>
      <c r="F2610" s="1">
        <v>5822</v>
      </c>
      <c r="G2610" s="1">
        <v>10821</v>
      </c>
      <c r="H2610" s="1">
        <v>5831</v>
      </c>
      <c r="I2610" s="1">
        <v>10142</v>
      </c>
      <c r="J2610" s="1" t="s">
        <v>9273</v>
      </c>
      <c r="K2610" s="9">
        <v>50018</v>
      </c>
      <c r="L2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1" spans="2:12" x14ac:dyDescent="0.25">
      <c r="B2611" s="1" t="s">
        <v>5686</v>
      </c>
      <c r="C2611" s="1" t="s">
        <v>5685</v>
      </c>
      <c r="D2611" s="1" t="s">
        <v>434</v>
      </c>
      <c r="E2611" s="1" t="s">
        <v>196</v>
      </c>
      <c r="F2611" s="1">
        <v>5823</v>
      </c>
      <c r="G2611" s="1">
        <v>10822</v>
      </c>
      <c r="H2611" s="1">
        <v>5832</v>
      </c>
      <c r="I2611" s="1">
        <v>10143</v>
      </c>
      <c r="J2611" s="1" t="s">
        <v>9273</v>
      </c>
      <c r="K2611" s="9">
        <v>50019</v>
      </c>
      <c r="L2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2" spans="2:12" x14ac:dyDescent="0.25">
      <c r="B2612" s="1" t="s">
        <v>5688</v>
      </c>
      <c r="C2612" s="1" t="s">
        <v>5687</v>
      </c>
      <c r="D2612" s="1" t="s">
        <v>434</v>
      </c>
      <c r="E2612" s="1" t="s">
        <v>196</v>
      </c>
      <c r="F2612" s="1">
        <v>5824</v>
      </c>
      <c r="G2612" s="1">
        <v>10823</v>
      </c>
      <c r="H2612" s="1">
        <v>5833</v>
      </c>
      <c r="I2612" s="1">
        <v>10144</v>
      </c>
      <c r="J2612" s="1" t="s">
        <v>9273</v>
      </c>
      <c r="K2612" s="9">
        <v>50020</v>
      </c>
      <c r="L2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3" spans="2:12" x14ac:dyDescent="0.25">
      <c r="B2613" s="1" t="s">
        <v>5690</v>
      </c>
      <c r="C2613" s="1" t="s">
        <v>5689</v>
      </c>
      <c r="D2613" s="1" t="s">
        <v>434</v>
      </c>
      <c r="E2613" s="1" t="s">
        <v>196</v>
      </c>
      <c r="F2613" s="1">
        <v>5825</v>
      </c>
      <c r="G2613" s="1">
        <v>10824</v>
      </c>
      <c r="H2613" s="1">
        <v>5834</v>
      </c>
      <c r="I2613" s="1">
        <v>10145</v>
      </c>
      <c r="J2613" s="1" t="s">
        <v>9273</v>
      </c>
      <c r="K2613" s="9">
        <v>50021</v>
      </c>
      <c r="L2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4" spans="2:12" x14ac:dyDescent="0.25">
      <c r="B2614" s="1" t="s">
        <v>5692</v>
      </c>
      <c r="C2614" s="1" t="s">
        <v>5691</v>
      </c>
      <c r="D2614" s="1" t="s">
        <v>434</v>
      </c>
      <c r="E2614" s="1" t="s">
        <v>196</v>
      </c>
      <c r="F2614" s="1">
        <v>5826</v>
      </c>
      <c r="G2614" s="1">
        <v>10825</v>
      </c>
      <c r="H2614" s="1">
        <v>5835</v>
      </c>
      <c r="I2614" s="1">
        <v>10146</v>
      </c>
      <c r="J2614" s="1" t="s">
        <v>9273</v>
      </c>
      <c r="K2614" s="9">
        <v>50022</v>
      </c>
      <c r="L2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5" spans="2:12" x14ac:dyDescent="0.25">
      <c r="B2615" s="1" t="s">
        <v>5694</v>
      </c>
      <c r="C2615" s="1" t="s">
        <v>5693</v>
      </c>
      <c r="D2615" s="1" t="s">
        <v>434</v>
      </c>
      <c r="E2615" s="1" t="s">
        <v>196</v>
      </c>
      <c r="F2615" s="1">
        <v>5827</v>
      </c>
      <c r="G2615" s="1">
        <v>10826</v>
      </c>
      <c r="H2615" s="1">
        <v>5836</v>
      </c>
      <c r="I2615" s="1">
        <v>10147</v>
      </c>
      <c r="J2615" s="1" t="s">
        <v>9273</v>
      </c>
      <c r="K2615" s="9">
        <v>50023</v>
      </c>
      <c r="L2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6" spans="2:12" x14ac:dyDescent="0.25">
      <c r="B2616" s="1" t="s">
        <v>5696</v>
      </c>
      <c r="C2616" s="1" t="s">
        <v>5695</v>
      </c>
      <c r="D2616" s="1" t="s">
        <v>434</v>
      </c>
      <c r="E2616" s="1" t="s">
        <v>196</v>
      </c>
      <c r="F2616" s="1">
        <v>5828</v>
      </c>
      <c r="G2616" s="1">
        <v>10827</v>
      </c>
      <c r="H2616" s="1">
        <v>5837</v>
      </c>
      <c r="I2616" s="1">
        <v>10148</v>
      </c>
      <c r="J2616" s="1" t="s">
        <v>9273</v>
      </c>
      <c r="K2616" s="9">
        <v>50024</v>
      </c>
      <c r="L2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7" spans="2:12" x14ac:dyDescent="0.25">
      <c r="B2617" s="1" t="s">
        <v>5698</v>
      </c>
      <c r="C2617" s="1" t="s">
        <v>5697</v>
      </c>
      <c r="D2617" s="1" t="s">
        <v>434</v>
      </c>
      <c r="E2617" s="1" t="s">
        <v>196</v>
      </c>
      <c r="F2617" s="1">
        <v>5829</v>
      </c>
      <c r="G2617" s="1">
        <v>10828</v>
      </c>
      <c r="H2617" s="1">
        <v>5838</v>
      </c>
      <c r="I2617" s="1">
        <v>10149</v>
      </c>
      <c r="J2617" s="1" t="s">
        <v>9273</v>
      </c>
      <c r="K2617" s="9">
        <v>50025</v>
      </c>
      <c r="L2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8" spans="2:12" x14ac:dyDescent="0.25">
      <c r="B2618" s="1" t="s">
        <v>5700</v>
      </c>
      <c r="C2618" s="1" t="s">
        <v>5699</v>
      </c>
      <c r="D2618" s="1" t="s">
        <v>434</v>
      </c>
      <c r="E2618" s="1" t="s">
        <v>196</v>
      </c>
      <c r="F2618" s="1">
        <v>5830</v>
      </c>
      <c r="G2618" s="1">
        <v>10829</v>
      </c>
      <c r="H2618" s="1">
        <v>5839</v>
      </c>
      <c r="I2618" s="1">
        <v>10150</v>
      </c>
      <c r="J2618" s="1" t="s">
        <v>9273</v>
      </c>
      <c r="K2618" s="9">
        <v>50026</v>
      </c>
      <c r="L2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9" spans="2:12" x14ac:dyDescent="0.25">
      <c r="B2619" s="1" t="s">
        <v>5702</v>
      </c>
      <c r="C2619" s="1" t="s">
        <v>5701</v>
      </c>
      <c r="D2619" s="1" t="s">
        <v>434</v>
      </c>
      <c r="E2619" s="1" t="s">
        <v>196</v>
      </c>
      <c r="F2619" s="1">
        <v>5831</v>
      </c>
      <c r="G2619" s="1">
        <v>10830</v>
      </c>
      <c r="H2619" s="1">
        <v>5840</v>
      </c>
      <c r="I2619" s="1">
        <v>10151</v>
      </c>
      <c r="J2619" s="1" t="s">
        <v>9273</v>
      </c>
      <c r="K2619" s="9">
        <v>50027</v>
      </c>
      <c r="L2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0" spans="2:12" x14ac:dyDescent="0.25">
      <c r="B2620" s="1" t="s">
        <v>5704</v>
      </c>
      <c r="C2620" s="1" t="s">
        <v>5703</v>
      </c>
      <c r="D2620" s="1" t="s">
        <v>434</v>
      </c>
      <c r="E2620" s="1" t="s">
        <v>196</v>
      </c>
      <c r="F2620" s="1">
        <v>5832</v>
      </c>
      <c r="G2620" s="1">
        <v>10831</v>
      </c>
      <c r="H2620" s="1">
        <v>5841</v>
      </c>
      <c r="I2620" s="1">
        <v>10152</v>
      </c>
      <c r="J2620" s="1" t="s">
        <v>9273</v>
      </c>
      <c r="K2620" s="9">
        <v>50028</v>
      </c>
      <c r="L2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1" spans="2:12" x14ac:dyDescent="0.25">
      <c r="B2621" s="1" t="s">
        <v>5706</v>
      </c>
      <c r="C2621" s="1" t="s">
        <v>5705</v>
      </c>
      <c r="D2621" s="1" t="s">
        <v>434</v>
      </c>
      <c r="E2621" s="1" t="s">
        <v>196</v>
      </c>
      <c r="F2621" s="1">
        <v>5833</v>
      </c>
      <c r="G2621" s="1">
        <v>10832</v>
      </c>
      <c r="H2621" s="1">
        <v>5842</v>
      </c>
      <c r="I2621" s="1">
        <v>10153</v>
      </c>
      <c r="J2621" s="1" t="s">
        <v>9273</v>
      </c>
      <c r="K2621" s="9">
        <v>50029</v>
      </c>
      <c r="L2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2" spans="2:12" x14ac:dyDescent="0.25">
      <c r="B2622" s="1" t="s">
        <v>5708</v>
      </c>
      <c r="C2622" s="1" t="s">
        <v>5707</v>
      </c>
      <c r="D2622" s="1" t="s">
        <v>434</v>
      </c>
      <c r="E2622" s="1" t="s">
        <v>196</v>
      </c>
      <c r="F2622" s="1">
        <v>5834</v>
      </c>
      <c r="G2622" s="1">
        <v>10833</v>
      </c>
      <c r="H2622" s="1">
        <v>5843</v>
      </c>
      <c r="I2622" s="1">
        <v>10154</v>
      </c>
      <c r="J2622" s="1" t="s">
        <v>9273</v>
      </c>
      <c r="K2622" s="9">
        <v>50030</v>
      </c>
      <c r="L2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3" spans="2:12" x14ac:dyDescent="0.25">
      <c r="B2623" s="1" t="s">
        <v>5710</v>
      </c>
      <c r="C2623" s="1" t="s">
        <v>5709</v>
      </c>
      <c r="D2623" s="1" t="s">
        <v>434</v>
      </c>
      <c r="E2623" s="1" t="s">
        <v>196</v>
      </c>
      <c r="F2623" s="1">
        <v>5835</v>
      </c>
      <c r="G2623" s="1">
        <v>10834</v>
      </c>
      <c r="H2623" s="1">
        <v>5844</v>
      </c>
      <c r="I2623" s="1">
        <v>10155</v>
      </c>
      <c r="J2623" s="1" t="s">
        <v>9273</v>
      </c>
      <c r="K2623" s="9">
        <v>50031</v>
      </c>
      <c r="L2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4" spans="2:12" x14ac:dyDescent="0.25">
      <c r="B2624" s="1" t="s">
        <v>5712</v>
      </c>
      <c r="C2624" s="1" t="s">
        <v>5711</v>
      </c>
      <c r="D2624" s="1" t="s">
        <v>434</v>
      </c>
      <c r="E2624" s="1" t="s">
        <v>196</v>
      </c>
      <c r="F2624" s="1">
        <v>5836</v>
      </c>
      <c r="G2624" s="1">
        <v>10835</v>
      </c>
      <c r="H2624" s="1">
        <v>5845</v>
      </c>
      <c r="I2624" s="1">
        <v>10156</v>
      </c>
      <c r="J2624" s="1" t="s">
        <v>9273</v>
      </c>
      <c r="K2624" s="9">
        <v>50032</v>
      </c>
      <c r="L2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5" spans="2:12" x14ac:dyDescent="0.25">
      <c r="B2625" s="1" t="s">
        <v>5714</v>
      </c>
      <c r="C2625" s="1" t="s">
        <v>5713</v>
      </c>
      <c r="D2625" s="1" t="s">
        <v>434</v>
      </c>
      <c r="E2625" s="1" t="s">
        <v>196</v>
      </c>
      <c r="F2625" s="1">
        <v>5837</v>
      </c>
      <c r="G2625" s="1">
        <v>10836</v>
      </c>
      <c r="H2625" s="1">
        <v>5846</v>
      </c>
      <c r="I2625" s="1">
        <v>10157</v>
      </c>
      <c r="J2625" s="1" t="s">
        <v>9273</v>
      </c>
      <c r="K2625" s="9">
        <v>50033</v>
      </c>
      <c r="L2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6" spans="2:12" x14ac:dyDescent="0.25">
      <c r="B2626" s="1" t="s">
        <v>5716</v>
      </c>
      <c r="C2626" s="1" t="s">
        <v>5715</v>
      </c>
      <c r="D2626" s="1" t="s">
        <v>434</v>
      </c>
      <c r="E2626" s="1" t="s">
        <v>196</v>
      </c>
      <c r="F2626" s="1">
        <v>5838</v>
      </c>
      <c r="G2626" s="1">
        <v>10837</v>
      </c>
      <c r="H2626" s="1">
        <v>5847</v>
      </c>
      <c r="I2626" s="1">
        <v>10158</v>
      </c>
      <c r="J2626" s="1" t="s">
        <v>9273</v>
      </c>
      <c r="K2626" s="9">
        <v>50034</v>
      </c>
      <c r="L2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7" spans="2:12" x14ac:dyDescent="0.25">
      <c r="B2627" s="1" t="s">
        <v>5718</v>
      </c>
      <c r="C2627" s="1" t="s">
        <v>5717</v>
      </c>
      <c r="D2627" s="1" t="s">
        <v>434</v>
      </c>
      <c r="E2627" s="1" t="s">
        <v>196</v>
      </c>
      <c r="F2627" s="1">
        <v>5839</v>
      </c>
      <c r="G2627" s="1">
        <v>10838</v>
      </c>
      <c r="H2627" s="1">
        <v>5848</v>
      </c>
      <c r="I2627" s="1">
        <v>10159</v>
      </c>
      <c r="J2627" s="1" t="s">
        <v>9273</v>
      </c>
      <c r="K2627" s="9">
        <v>50035</v>
      </c>
      <c r="L2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8" spans="2:12" x14ac:dyDescent="0.25">
      <c r="B2628" s="1" t="s">
        <v>5720</v>
      </c>
      <c r="C2628" s="1" t="s">
        <v>5719</v>
      </c>
      <c r="D2628" s="1" t="s">
        <v>434</v>
      </c>
      <c r="E2628" s="1" t="s">
        <v>196</v>
      </c>
      <c r="F2628" s="1">
        <v>5840</v>
      </c>
      <c r="G2628" s="1">
        <v>10839</v>
      </c>
      <c r="H2628" s="1">
        <v>5849</v>
      </c>
      <c r="I2628" s="1">
        <v>10160</v>
      </c>
      <c r="J2628" s="1" t="s">
        <v>9273</v>
      </c>
      <c r="K2628" s="9">
        <v>50036</v>
      </c>
      <c r="L2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9" spans="2:12" x14ac:dyDescent="0.25">
      <c r="B2629" s="1" t="s">
        <v>5722</v>
      </c>
      <c r="C2629" s="1" t="s">
        <v>5721</v>
      </c>
      <c r="D2629" s="1" t="s">
        <v>434</v>
      </c>
      <c r="E2629" s="1" t="s">
        <v>196</v>
      </c>
      <c r="F2629" s="1">
        <v>5841</v>
      </c>
      <c r="G2629" s="1">
        <v>10840</v>
      </c>
      <c r="H2629" s="1">
        <v>5850</v>
      </c>
      <c r="I2629" s="1">
        <v>10161</v>
      </c>
      <c r="J2629" s="1" t="s">
        <v>9273</v>
      </c>
      <c r="K2629" s="9">
        <v>50037</v>
      </c>
      <c r="L2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0" spans="2:12" x14ac:dyDescent="0.25">
      <c r="B2630" s="1" t="s">
        <v>5724</v>
      </c>
      <c r="C2630" s="1" t="s">
        <v>5723</v>
      </c>
      <c r="D2630" s="1" t="s">
        <v>434</v>
      </c>
      <c r="E2630" s="1" t="s">
        <v>196</v>
      </c>
      <c r="F2630" s="1">
        <v>5842</v>
      </c>
      <c r="G2630" s="1">
        <v>10841</v>
      </c>
      <c r="H2630" s="1">
        <v>5851</v>
      </c>
      <c r="I2630" s="1">
        <v>10162</v>
      </c>
      <c r="J2630" s="1" t="s">
        <v>9273</v>
      </c>
      <c r="K2630" s="9">
        <v>50038</v>
      </c>
      <c r="L2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1" spans="2:12" x14ac:dyDescent="0.25">
      <c r="B2631" s="1" t="s">
        <v>5726</v>
      </c>
      <c r="C2631" s="1" t="s">
        <v>5725</v>
      </c>
      <c r="D2631" s="1" t="s">
        <v>434</v>
      </c>
      <c r="E2631" s="1" t="s">
        <v>196</v>
      </c>
      <c r="F2631" s="1">
        <v>5843</v>
      </c>
      <c r="G2631" s="1">
        <v>10842</v>
      </c>
      <c r="H2631" s="1">
        <v>5852</v>
      </c>
      <c r="I2631" s="1">
        <v>10163</v>
      </c>
      <c r="J2631" s="1" t="s">
        <v>9273</v>
      </c>
      <c r="K2631" s="9">
        <v>50039</v>
      </c>
      <c r="L2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2" spans="2:12" x14ac:dyDescent="0.25">
      <c r="B2632" s="1" t="s">
        <v>5728</v>
      </c>
      <c r="C2632" s="1" t="s">
        <v>5727</v>
      </c>
      <c r="D2632" s="1" t="s">
        <v>434</v>
      </c>
      <c r="E2632" s="1" t="s">
        <v>196</v>
      </c>
      <c r="F2632" s="1">
        <v>5844</v>
      </c>
      <c r="G2632" s="1">
        <v>10843</v>
      </c>
      <c r="H2632" s="1">
        <v>5853</v>
      </c>
      <c r="I2632" s="1">
        <v>10164</v>
      </c>
      <c r="J2632" s="1" t="s">
        <v>9273</v>
      </c>
      <c r="K2632" s="9">
        <v>50040</v>
      </c>
      <c r="L2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3" spans="2:12" x14ac:dyDescent="0.25">
      <c r="B2633" s="1" t="s">
        <v>5730</v>
      </c>
      <c r="C2633" s="1" t="s">
        <v>5729</v>
      </c>
      <c r="D2633" s="1" t="s">
        <v>434</v>
      </c>
      <c r="E2633" s="1" t="s">
        <v>196</v>
      </c>
      <c r="F2633" s="1">
        <v>5845</v>
      </c>
      <c r="G2633" s="1">
        <v>10844</v>
      </c>
      <c r="H2633" s="1">
        <v>5854</v>
      </c>
      <c r="I2633" s="1">
        <v>10165</v>
      </c>
      <c r="J2633" s="1" t="s">
        <v>9273</v>
      </c>
      <c r="K2633" s="9">
        <v>50041</v>
      </c>
      <c r="L2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4" spans="2:12" x14ac:dyDescent="0.25">
      <c r="B2634" s="1" t="s">
        <v>5732</v>
      </c>
      <c r="C2634" s="1" t="s">
        <v>5731</v>
      </c>
      <c r="D2634" s="1" t="s">
        <v>434</v>
      </c>
      <c r="E2634" s="1" t="s">
        <v>196</v>
      </c>
      <c r="F2634" s="1">
        <v>5846</v>
      </c>
      <c r="G2634" s="1">
        <v>10845</v>
      </c>
      <c r="H2634" s="1">
        <v>5855</v>
      </c>
      <c r="I2634" s="1">
        <v>10166</v>
      </c>
      <c r="J2634" s="1" t="s">
        <v>9273</v>
      </c>
      <c r="K2634" s="9">
        <v>50042</v>
      </c>
      <c r="L2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5" spans="2:12" x14ac:dyDescent="0.25">
      <c r="B2635" s="1" t="s">
        <v>5734</v>
      </c>
      <c r="C2635" s="1" t="s">
        <v>5733</v>
      </c>
      <c r="D2635" s="1" t="s">
        <v>434</v>
      </c>
      <c r="E2635" s="1" t="s">
        <v>196</v>
      </c>
      <c r="F2635" s="1">
        <v>5847</v>
      </c>
      <c r="G2635" s="1">
        <v>10846</v>
      </c>
      <c r="H2635" s="1">
        <v>5856</v>
      </c>
      <c r="I2635" s="1">
        <v>10167</v>
      </c>
      <c r="J2635" s="1" t="s">
        <v>9273</v>
      </c>
      <c r="K2635" s="9">
        <v>50043</v>
      </c>
      <c r="L2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6" spans="2:12" x14ac:dyDescent="0.25">
      <c r="B2636" s="1" t="s">
        <v>5736</v>
      </c>
      <c r="C2636" s="1" t="s">
        <v>5735</v>
      </c>
      <c r="D2636" s="1" t="s">
        <v>434</v>
      </c>
      <c r="E2636" s="1" t="s">
        <v>196</v>
      </c>
      <c r="F2636" s="1">
        <v>5848</v>
      </c>
      <c r="G2636" s="1">
        <v>10847</v>
      </c>
      <c r="H2636" s="1">
        <v>5857</v>
      </c>
      <c r="I2636" s="1">
        <v>10168</v>
      </c>
      <c r="J2636" s="1" t="s">
        <v>9273</v>
      </c>
      <c r="K2636" s="9">
        <v>50044</v>
      </c>
      <c r="L2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7" spans="2:12" x14ac:dyDescent="0.25">
      <c r="B2637" s="1" t="s">
        <v>5738</v>
      </c>
      <c r="C2637" s="1" t="s">
        <v>5737</v>
      </c>
      <c r="D2637" s="1" t="s">
        <v>434</v>
      </c>
      <c r="E2637" s="1" t="s">
        <v>196</v>
      </c>
      <c r="F2637" s="1">
        <v>5849</v>
      </c>
      <c r="G2637" s="1">
        <v>10848</v>
      </c>
      <c r="H2637" s="1">
        <v>5858</v>
      </c>
      <c r="I2637" s="1">
        <v>10169</v>
      </c>
      <c r="J2637" s="1" t="s">
        <v>9273</v>
      </c>
      <c r="K2637" s="9">
        <v>50045</v>
      </c>
      <c r="L2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8" spans="2:12" x14ac:dyDescent="0.25">
      <c r="B2638" s="1" t="s">
        <v>5740</v>
      </c>
      <c r="C2638" s="1" t="s">
        <v>5739</v>
      </c>
      <c r="D2638" s="1" t="s">
        <v>434</v>
      </c>
      <c r="E2638" s="1" t="s">
        <v>196</v>
      </c>
      <c r="F2638" s="1">
        <v>5850</v>
      </c>
      <c r="G2638" s="1">
        <v>10849</v>
      </c>
      <c r="H2638" s="1">
        <v>5859</v>
      </c>
      <c r="I2638" s="1">
        <v>10170</v>
      </c>
      <c r="J2638" s="1" t="s">
        <v>9273</v>
      </c>
      <c r="K2638" s="9">
        <v>50046</v>
      </c>
      <c r="L2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9" spans="2:12" x14ac:dyDescent="0.25">
      <c r="B2639" s="1" t="s">
        <v>5742</v>
      </c>
      <c r="C2639" s="1" t="s">
        <v>5741</v>
      </c>
      <c r="D2639" s="1" t="s">
        <v>434</v>
      </c>
      <c r="E2639" s="1" t="s">
        <v>196</v>
      </c>
      <c r="F2639" s="1">
        <v>5851</v>
      </c>
      <c r="G2639" s="1">
        <v>10850</v>
      </c>
      <c r="H2639" s="1">
        <v>5860</v>
      </c>
      <c r="I2639" s="1">
        <v>10171</v>
      </c>
      <c r="J2639" s="1" t="s">
        <v>9273</v>
      </c>
      <c r="K2639" s="9">
        <v>50047</v>
      </c>
      <c r="L2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0" spans="2:12" x14ac:dyDescent="0.25">
      <c r="B2640" s="1" t="s">
        <v>5744</v>
      </c>
      <c r="C2640" s="1" t="s">
        <v>5743</v>
      </c>
      <c r="D2640" s="1" t="s">
        <v>434</v>
      </c>
      <c r="E2640" s="1" t="s">
        <v>196</v>
      </c>
      <c r="F2640" s="1">
        <v>5852</v>
      </c>
      <c r="G2640" s="1">
        <v>10851</v>
      </c>
      <c r="H2640" s="1">
        <v>5861</v>
      </c>
      <c r="I2640" s="1">
        <v>10172</v>
      </c>
      <c r="J2640" s="1" t="s">
        <v>9273</v>
      </c>
      <c r="K2640" s="9">
        <v>50048</v>
      </c>
      <c r="L2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1" spans="2:12" x14ac:dyDescent="0.25">
      <c r="B2641" s="1" t="s">
        <v>5746</v>
      </c>
      <c r="C2641" s="1" t="s">
        <v>5745</v>
      </c>
      <c r="D2641" s="1" t="s">
        <v>434</v>
      </c>
      <c r="E2641" s="1" t="s">
        <v>196</v>
      </c>
      <c r="F2641" s="1">
        <v>5853</v>
      </c>
      <c r="G2641" s="1">
        <v>10852</v>
      </c>
      <c r="H2641" s="1">
        <v>5862</v>
      </c>
      <c r="I2641" s="1">
        <v>10173</v>
      </c>
      <c r="J2641" s="1" t="s">
        <v>9273</v>
      </c>
      <c r="K2641" s="9">
        <v>50049</v>
      </c>
      <c r="L2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2" spans="2:12" x14ac:dyDescent="0.25">
      <c r="B2642" s="1" t="s">
        <v>5748</v>
      </c>
      <c r="C2642" s="1" t="s">
        <v>5747</v>
      </c>
      <c r="D2642" s="1" t="s">
        <v>434</v>
      </c>
      <c r="E2642" s="1" t="s">
        <v>196</v>
      </c>
      <c r="F2642" s="1">
        <v>5854</v>
      </c>
      <c r="G2642" s="1">
        <v>10853</v>
      </c>
      <c r="H2642" s="1">
        <v>5863</v>
      </c>
      <c r="I2642" s="1">
        <v>10174</v>
      </c>
      <c r="J2642" s="1" t="s">
        <v>9273</v>
      </c>
      <c r="K2642" s="9">
        <v>50050</v>
      </c>
      <c r="L2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3" spans="2:12" x14ac:dyDescent="0.25">
      <c r="B2643" s="1" t="s">
        <v>5750</v>
      </c>
      <c r="C2643" s="1" t="s">
        <v>5749</v>
      </c>
      <c r="D2643" s="1" t="s">
        <v>434</v>
      </c>
      <c r="E2643" s="1" t="s">
        <v>196</v>
      </c>
      <c r="F2643" s="1">
        <v>5855</v>
      </c>
      <c r="G2643" s="1">
        <v>10854</v>
      </c>
      <c r="H2643" s="1">
        <v>5864</v>
      </c>
      <c r="I2643" s="1">
        <v>10175</v>
      </c>
      <c r="J2643" s="1" t="s">
        <v>9273</v>
      </c>
      <c r="K2643" s="9">
        <v>50051</v>
      </c>
      <c r="L2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4" spans="2:12" x14ac:dyDescent="0.25">
      <c r="B2644" s="1" t="s">
        <v>5752</v>
      </c>
      <c r="C2644" s="1" t="s">
        <v>5751</v>
      </c>
      <c r="D2644" s="1" t="s">
        <v>434</v>
      </c>
      <c r="E2644" s="1" t="s">
        <v>196</v>
      </c>
      <c r="F2644" s="1">
        <v>5856</v>
      </c>
      <c r="G2644" s="1">
        <v>10855</v>
      </c>
      <c r="H2644" s="1">
        <v>5865</v>
      </c>
      <c r="I2644" s="1">
        <v>10176</v>
      </c>
      <c r="J2644" s="1" t="s">
        <v>9273</v>
      </c>
      <c r="K2644" s="9">
        <v>50052</v>
      </c>
      <c r="L2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5" spans="2:12" x14ac:dyDescent="0.25">
      <c r="B2645" s="1" t="s">
        <v>5754</v>
      </c>
      <c r="C2645" s="1" t="s">
        <v>5753</v>
      </c>
      <c r="D2645" s="1" t="s">
        <v>434</v>
      </c>
      <c r="E2645" s="1" t="s">
        <v>196</v>
      </c>
      <c r="F2645" s="1">
        <v>5857</v>
      </c>
      <c r="G2645" s="1">
        <v>10856</v>
      </c>
      <c r="H2645" s="1">
        <v>5866</v>
      </c>
      <c r="I2645" s="1">
        <v>10177</v>
      </c>
      <c r="J2645" s="1" t="s">
        <v>9273</v>
      </c>
      <c r="K2645" s="9">
        <v>50053</v>
      </c>
      <c r="L2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6" spans="2:12" x14ac:dyDescent="0.25">
      <c r="B2646" s="1" t="s">
        <v>5756</v>
      </c>
      <c r="C2646" s="1" t="s">
        <v>5755</v>
      </c>
      <c r="D2646" s="1" t="s">
        <v>434</v>
      </c>
      <c r="E2646" s="1" t="s">
        <v>196</v>
      </c>
      <c r="F2646" s="1">
        <v>5858</v>
      </c>
      <c r="G2646" s="1">
        <v>10857</v>
      </c>
      <c r="H2646" s="1">
        <v>5867</v>
      </c>
      <c r="I2646" s="1">
        <v>10178</v>
      </c>
      <c r="J2646" s="1" t="s">
        <v>9273</v>
      </c>
      <c r="K2646" s="9">
        <v>50054</v>
      </c>
      <c r="L2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7" spans="2:12" x14ac:dyDescent="0.25">
      <c r="B2647" s="1" t="s">
        <v>5758</v>
      </c>
      <c r="C2647" s="1" t="s">
        <v>5757</v>
      </c>
      <c r="D2647" s="1" t="s">
        <v>434</v>
      </c>
      <c r="E2647" s="1" t="s">
        <v>196</v>
      </c>
      <c r="F2647" s="1">
        <v>5859</v>
      </c>
      <c r="G2647" s="1">
        <v>10858</v>
      </c>
      <c r="H2647" s="1">
        <v>5868</v>
      </c>
      <c r="I2647" s="1">
        <v>10179</v>
      </c>
      <c r="J2647" s="1" t="s">
        <v>9273</v>
      </c>
      <c r="K2647" s="9">
        <v>50055</v>
      </c>
      <c r="L2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8" spans="2:12" x14ac:dyDescent="0.25">
      <c r="B2648" s="1" t="s">
        <v>5760</v>
      </c>
      <c r="C2648" s="1" t="s">
        <v>5759</v>
      </c>
      <c r="D2648" s="1" t="s">
        <v>434</v>
      </c>
      <c r="E2648" s="1" t="s">
        <v>196</v>
      </c>
      <c r="F2648" s="1">
        <v>5860</v>
      </c>
      <c r="G2648" s="1">
        <v>10859</v>
      </c>
      <c r="H2648" s="1">
        <v>5869</v>
      </c>
      <c r="I2648" s="1">
        <v>10180</v>
      </c>
      <c r="J2648" s="1" t="s">
        <v>9273</v>
      </c>
      <c r="K2648" s="9">
        <v>50056</v>
      </c>
      <c r="L2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9" spans="2:12" x14ac:dyDescent="0.25">
      <c r="B2649" s="1" t="s">
        <v>5762</v>
      </c>
      <c r="C2649" s="1" t="s">
        <v>5761</v>
      </c>
      <c r="D2649" s="1" t="s">
        <v>434</v>
      </c>
      <c r="E2649" s="1" t="s">
        <v>196</v>
      </c>
      <c r="F2649" s="1">
        <v>5861</v>
      </c>
      <c r="G2649" s="1">
        <v>10860</v>
      </c>
      <c r="H2649" s="1">
        <v>5870</v>
      </c>
      <c r="I2649" s="1">
        <v>10181</v>
      </c>
      <c r="J2649" s="1" t="s">
        <v>9273</v>
      </c>
      <c r="K2649" s="9">
        <v>50057</v>
      </c>
      <c r="L2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0" spans="2:12" x14ac:dyDescent="0.25">
      <c r="B2650" s="1" t="s">
        <v>5764</v>
      </c>
      <c r="C2650" s="1" t="s">
        <v>5763</v>
      </c>
      <c r="D2650" s="1" t="s">
        <v>434</v>
      </c>
      <c r="E2650" s="1" t="s">
        <v>196</v>
      </c>
      <c r="F2650" s="1">
        <v>5862</v>
      </c>
      <c r="G2650" s="1">
        <v>10861</v>
      </c>
      <c r="H2650" s="1">
        <v>5871</v>
      </c>
      <c r="I2650" s="1">
        <v>10182</v>
      </c>
      <c r="J2650" s="1" t="s">
        <v>9273</v>
      </c>
      <c r="K2650" s="9">
        <v>50058</v>
      </c>
      <c r="L2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1" spans="2:12" x14ac:dyDescent="0.25">
      <c r="B2651" s="1" t="s">
        <v>5766</v>
      </c>
      <c r="C2651" s="1" t="s">
        <v>5765</v>
      </c>
      <c r="D2651" s="1" t="s">
        <v>434</v>
      </c>
      <c r="E2651" s="1" t="s">
        <v>196</v>
      </c>
      <c r="F2651" s="1">
        <v>5863</v>
      </c>
      <c r="G2651" s="1">
        <v>10862</v>
      </c>
      <c r="H2651" s="1">
        <v>5872</v>
      </c>
      <c r="I2651" s="1">
        <v>10183</v>
      </c>
      <c r="J2651" s="1" t="s">
        <v>9273</v>
      </c>
      <c r="K2651" s="9">
        <v>50059</v>
      </c>
      <c r="L2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2" spans="2:12" x14ac:dyDescent="0.25">
      <c r="B2652" s="1" t="s">
        <v>5768</v>
      </c>
      <c r="C2652" s="1" t="s">
        <v>5767</v>
      </c>
      <c r="D2652" s="1" t="s">
        <v>434</v>
      </c>
      <c r="E2652" s="1" t="s">
        <v>196</v>
      </c>
      <c r="F2652" s="1">
        <v>5864</v>
      </c>
      <c r="G2652" s="1">
        <v>10863</v>
      </c>
      <c r="H2652" s="1">
        <v>5873</v>
      </c>
      <c r="I2652" s="1">
        <v>10184</v>
      </c>
      <c r="J2652" s="1" t="s">
        <v>9273</v>
      </c>
      <c r="K2652" s="9">
        <v>50060</v>
      </c>
      <c r="L2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3" spans="2:12" x14ac:dyDescent="0.25">
      <c r="B2653" s="1" t="s">
        <v>5770</v>
      </c>
      <c r="C2653" s="1" t="s">
        <v>5769</v>
      </c>
      <c r="D2653" s="1" t="s">
        <v>434</v>
      </c>
      <c r="E2653" s="1" t="s">
        <v>196</v>
      </c>
      <c r="F2653" s="1">
        <v>5865</v>
      </c>
      <c r="G2653" s="1">
        <v>10864</v>
      </c>
      <c r="H2653" s="1">
        <v>5874</v>
      </c>
      <c r="I2653" s="1">
        <v>10185</v>
      </c>
      <c r="J2653" s="1" t="s">
        <v>9273</v>
      </c>
      <c r="K2653" s="9">
        <v>50061</v>
      </c>
      <c r="L2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4" spans="2:12" x14ac:dyDescent="0.25">
      <c r="B2654" s="1" t="s">
        <v>5772</v>
      </c>
      <c r="C2654" s="1" t="s">
        <v>5771</v>
      </c>
      <c r="D2654" s="1" t="s">
        <v>434</v>
      </c>
      <c r="E2654" s="1" t="s">
        <v>196</v>
      </c>
      <c r="F2654" s="1">
        <v>5866</v>
      </c>
      <c r="G2654" s="1">
        <v>10865</v>
      </c>
      <c r="H2654" s="1">
        <v>5875</v>
      </c>
      <c r="I2654" s="1">
        <v>10186</v>
      </c>
      <c r="J2654" s="1" t="s">
        <v>9273</v>
      </c>
      <c r="K2654" s="9">
        <v>50062</v>
      </c>
      <c r="L2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5" spans="2:12" x14ac:dyDescent="0.25">
      <c r="B2655" s="1" t="s">
        <v>5774</v>
      </c>
      <c r="C2655" s="1" t="s">
        <v>5773</v>
      </c>
      <c r="D2655" s="1" t="s">
        <v>434</v>
      </c>
      <c r="E2655" s="1" t="s">
        <v>196</v>
      </c>
      <c r="F2655" s="1">
        <v>5867</v>
      </c>
      <c r="G2655" s="1">
        <v>10866</v>
      </c>
      <c r="H2655" s="1">
        <v>5876</v>
      </c>
      <c r="I2655" s="1">
        <v>10187</v>
      </c>
      <c r="J2655" s="1" t="s">
        <v>9273</v>
      </c>
      <c r="K2655" s="9">
        <v>50063</v>
      </c>
      <c r="L2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6" spans="2:12" x14ac:dyDescent="0.25">
      <c r="B2656" s="1" t="s">
        <v>5776</v>
      </c>
      <c r="C2656" s="1" t="s">
        <v>5775</v>
      </c>
      <c r="D2656" s="1" t="s">
        <v>434</v>
      </c>
      <c r="E2656" s="1" t="s">
        <v>196</v>
      </c>
      <c r="F2656" s="1">
        <v>5868</v>
      </c>
      <c r="G2656" s="1">
        <v>10867</v>
      </c>
      <c r="H2656" s="1">
        <v>5877</v>
      </c>
      <c r="I2656" s="1">
        <v>10188</v>
      </c>
      <c r="J2656" s="1" t="s">
        <v>9273</v>
      </c>
      <c r="K2656" s="9">
        <v>50064</v>
      </c>
      <c r="L2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7" spans="2:12" x14ac:dyDescent="0.25">
      <c r="B2657" s="1" t="s">
        <v>5778</v>
      </c>
      <c r="C2657" s="1" t="s">
        <v>5777</v>
      </c>
      <c r="D2657" s="1" t="s">
        <v>434</v>
      </c>
      <c r="E2657" s="1" t="s">
        <v>196</v>
      </c>
      <c r="F2657" s="1">
        <v>5869</v>
      </c>
      <c r="G2657" s="1">
        <v>10868</v>
      </c>
      <c r="H2657" s="1">
        <v>5878</v>
      </c>
      <c r="I2657" s="1">
        <v>10189</v>
      </c>
      <c r="J2657" s="1" t="s">
        <v>9273</v>
      </c>
      <c r="K2657" s="9">
        <v>50065</v>
      </c>
      <c r="L2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8" spans="2:12" x14ac:dyDescent="0.25">
      <c r="B2658" s="1" t="s">
        <v>5780</v>
      </c>
      <c r="C2658" s="1" t="s">
        <v>5779</v>
      </c>
      <c r="D2658" s="1" t="s">
        <v>434</v>
      </c>
      <c r="E2658" s="1" t="s">
        <v>196</v>
      </c>
      <c r="F2658" s="1">
        <v>5870</v>
      </c>
      <c r="G2658" s="1">
        <v>10869</v>
      </c>
      <c r="H2658" s="1">
        <v>5879</v>
      </c>
      <c r="I2658" s="1">
        <v>10190</v>
      </c>
      <c r="J2658" s="1" t="s">
        <v>9273</v>
      </c>
      <c r="K2658" s="9">
        <v>50066</v>
      </c>
      <c r="L2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9" spans="2:12" x14ac:dyDescent="0.25">
      <c r="B2659" s="1" t="s">
        <v>5782</v>
      </c>
      <c r="C2659" s="1" t="s">
        <v>5781</v>
      </c>
      <c r="D2659" s="1" t="s">
        <v>434</v>
      </c>
      <c r="E2659" s="1" t="s">
        <v>196</v>
      </c>
      <c r="F2659" s="1">
        <v>5871</v>
      </c>
      <c r="G2659" s="1">
        <v>10870</v>
      </c>
      <c r="H2659" s="1">
        <v>5880</v>
      </c>
      <c r="I2659" s="1">
        <v>10191</v>
      </c>
      <c r="J2659" s="1" t="s">
        <v>9273</v>
      </c>
      <c r="K2659" s="9">
        <v>50067</v>
      </c>
      <c r="L2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0" spans="2:12" x14ac:dyDescent="0.25">
      <c r="B2660" s="1" t="s">
        <v>5784</v>
      </c>
      <c r="C2660" s="1" t="s">
        <v>5783</v>
      </c>
      <c r="D2660" s="1" t="s">
        <v>434</v>
      </c>
      <c r="E2660" s="1" t="s">
        <v>196</v>
      </c>
      <c r="F2660" s="1">
        <v>5872</v>
      </c>
      <c r="G2660" s="1">
        <v>10871</v>
      </c>
      <c r="H2660" s="1">
        <v>5881</v>
      </c>
      <c r="I2660" s="1">
        <v>10192</v>
      </c>
      <c r="J2660" s="1" t="s">
        <v>9273</v>
      </c>
      <c r="K2660" s="9">
        <v>50068</v>
      </c>
      <c r="L2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1" spans="2:12" x14ac:dyDescent="0.25">
      <c r="B2661" s="1" t="s">
        <v>5786</v>
      </c>
      <c r="C2661" s="1" t="s">
        <v>5785</v>
      </c>
      <c r="D2661" s="1" t="s">
        <v>434</v>
      </c>
      <c r="E2661" s="1" t="s">
        <v>196</v>
      </c>
      <c r="F2661" s="1">
        <v>5873</v>
      </c>
      <c r="G2661" s="1">
        <v>10872</v>
      </c>
      <c r="H2661" s="1">
        <v>5882</v>
      </c>
      <c r="I2661" s="1">
        <v>10193</v>
      </c>
      <c r="J2661" s="1" t="s">
        <v>9273</v>
      </c>
      <c r="K2661" s="9">
        <v>50069</v>
      </c>
      <c r="L2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2" spans="2:12" x14ac:dyDescent="0.25">
      <c r="B2662" s="1" t="s">
        <v>5788</v>
      </c>
      <c r="C2662" s="1" t="s">
        <v>5787</v>
      </c>
      <c r="D2662" s="1" t="s">
        <v>434</v>
      </c>
      <c r="E2662" s="1" t="s">
        <v>196</v>
      </c>
      <c r="F2662" s="1">
        <v>5874</v>
      </c>
      <c r="G2662" s="1">
        <v>10873</v>
      </c>
      <c r="H2662" s="1">
        <v>5883</v>
      </c>
      <c r="I2662" s="1">
        <v>10194</v>
      </c>
      <c r="J2662" s="1" t="s">
        <v>9273</v>
      </c>
      <c r="K2662" s="9">
        <v>50070</v>
      </c>
      <c r="L2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3" spans="2:12" x14ac:dyDescent="0.25">
      <c r="B2663" s="1" t="s">
        <v>5790</v>
      </c>
      <c r="C2663" s="1" t="s">
        <v>5789</v>
      </c>
      <c r="D2663" s="1" t="s">
        <v>434</v>
      </c>
      <c r="E2663" s="1" t="s">
        <v>196</v>
      </c>
      <c r="F2663" s="1">
        <v>5875</v>
      </c>
      <c r="G2663" s="1">
        <v>10874</v>
      </c>
      <c r="H2663" s="1">
        <v>5884</v>
      </c>
      <c r="I2663" s="1">
        <v>10195</v>
      </c>
      <c r="J2663" s="1" t="s">
        <v>9273</v>
      </c>
      <c r="K2663" s="9">
        <v>50071</v>
      </c>
      <c r="L2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4" spans="2:12" x14ac:dyDescent="0.25">
      <c r="B2664" s="1" t="s">
        <v>5792</v>
      </c>
      <c r="C2664" s="1" t="s">
        <v>5791</v>
      </c>
      <c r="D2664" s="1" t="s">
        <v>434</v>
      </c>
      <c r="E2664" s="1" t="s">
        <v>196</v>
      </c>
      <c r="F2664" s="1">
        <v>5876</v>
      </c>
      <c r="G2664" s="1">
        <v>10875</v>
      </c>
      <c r="H2664" s="1">
        <v>5885</v>
      </c>
      <c r="I2664" s="1">
        <v>10196</v>
      </c>
      <c r="J2664" s="1" t="s">
        <v>9273</v>
      </c>
      <c r="K2664" s="9">
        <v>50072</v>
      </c>
      <c r="L2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5" spans="2:12" x14ac:dyDescent="0.25">
      <c r="B2665" s="1" t="s">
        <v>5794</v>
      </c>
      <c r="C2665" s="1" t="s">
        <v>5793</v>
      </c>
      <c r="D2665" s="1" t="s">
        <v>434</v>
      </c>
      <c r="E2665" s="1" t="s">
        <v>196</v>
      </c>
      <c r="F2665" s="1">
        <v>5877</v>
      </c>
      <c r="G2665" s="1">
        <v>10876</v>
      </c>
      <c r="H2665" s="1">
        <v>5886</v>
      </c>
      <c r="I2665" s="1">
        <v>10197</v>
      </c>
      <c r="J2665" s="1" t="s">
        <v>9273</v>
      </c>
      <c r="K2665" s="9">
        <v>50073</v>
      </c>
      <c r="L2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6" spans="2:12" x14ac:dyDescent="0.25">
      <c r="B2666" s="1" t="s">
        <v>5796</v>
      </c>
      <c r="C2666" s="1" t="s">
        <v>5795</v>
      </c>
      <c r="D2666" s="1" t="s">
        <v>434</v>
      </c>
      <c r="E2666" s="1" t="s">
        <v>196</v>
      </c>
      <c r="F2666" s="1">
        <v>5878</v>
      </c>
      <c r="G2666" s="1">
        <v>10877</v>
      </c>
      <c r="H2666" s="1">
        <v>5887</v>
      </c>
      <c r="I2666" s="1">
        <v>10198</v>
      </c>
      <c r="J2666" s="1" t="s">
        <v>9273</v>
      </c>
      <c r="K2666" s="9">
        <v>50074</v>
      </c>
      <c r="L2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7" spans="2:12" x14ac:dyDescent="0.25">
      <c r="B2667" s="1" t="s">
        <v>5798</v>
      </c>
      <c r="C2667" s="1" t="s">
        <v>5797</v>
      </c>
      <c r="D2667" s="1" t="s">
        <v>434</v>
      </c>
      <c r="E2667" s="1" t="s">
        <v>196</v>
      </c>
      <c r="F2667" s="1">
        <v>5879</v>
      </c>
      <c r="G2667" s="1">
        <v>10878</v>
      </c>
      <c r="H2667" s="1">
        <v>5888</v>
      </c>
      <c r="I2667" s="1">
        <v>10199</v>
      </c>
      <c r="J2667" s="1" t="s">
        <v>9273</v>
      </c>
      <c r="K2667" s="9">
        <v>50075</v>
      </c>
      <c r="L2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8" spans="2:12" x14ac:dyDescent="0.25">
      <c r="B2668" s="1" t="s">
        <v>5800</v>
      </c>
      <c r="C2668" s="1" t="s">
        <v>5799</v>
      </c>
      <c r="D2668" s="1" t="s">
        <v>434</v>
      </c>
      <c r="E2668" s="1" t="s">
        <v>196</v>
      </c>
      <c r="F2668" s="1">
        <v>5880</v>
      </c>
      <c r="G2668" s="1">
        <v>10879</v>
      </c>
      <c r="H2668" s="1">
        <v>5889</v>
      </c>
      <c r="I2668" s="1">
        <v>10200</v>
      </c>
      <c r="J2668" s="1" t="s">
        <v>9273</v>
      </c>
      <c r="K2668" s="9">
        <v>50076</v>
      </c>
      <c r="L2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9" spans="2:12" x14ac:dyDescent="0.25">
      <c r="B2669" s="1" t="s">
        <v>5802</v>
      </c>
      <c r="C2669" s="1" t="s">
        <v>5801</v>
      </c>
      <c r="D2669" s="1" t="s">
        <v>434</v>
      </c>
      <c r="E2669" s="1" t="s">
        <v>196</v>
      </c>
      <c r="F2669" s="1">
        <v>5881</v>
      </c>
      <c r="G2669" s="1">
        <v>10880</v>
      </c>
      <c r="H2669" s="1">
        <v>5890</v>
      </c>
      <c r="I2669" s="1">
        <v>10201</v>
      </c>
      <c r="J2669" s="1" t="s">
        <v>9273</v>
      </c>
      <c r="K2669" s="9">
        <v>50077</v>
      </c>
      <c r="L2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0" spans="2:12" x14ac:dyDescent="0.25">
      <c r="B2670" s="1" t="s">
        <v>5804</v>
      </c>
      <c r="C2670" s="1" t="s">
        <v>5803</v>
      </c>
      <c r="D2670" s="1" t="s">
        <v>434</v>
      </c>
      <c r="E2670" s="1" t="s">
        <v>196</v>
      </c>
      <c r="F2670" s="1">
        <v>5882</v>
      </c>
      <c r="G2670" s="1">
        <v>10881</v>
      </c>
      <c r="H2670" s="1">
        <v>5891</v>
      </c>
      <c r="I2670" s="1">
        <v>10202</v>
      </c>
      <c r="J2670" s="1" t="s">
        <v>9273</v>
      </c>
      <c r="K2670" s="9">
        <v>50078</v>
      </c>
      <c r="L2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1" spans="2:12" x14ac:dyDescent="0.25">
      <c r="B2671" s="1" t="s">
        <v>5806</v>
      </c>
      <c r="C2671" s="1" t="s">
        <v>5805</v>
      </c>
      <c r="D2671" s="1" t="s">
        <v>434</v>
      </c>
      <c r="E2671" s="1" t="s">
        <v>196</v>
      </c>
      <c r="F2671" s="1">
        <v>5883</v>
      </c>
      <c r="G2671" s="1">
        <v>10882</v>
      </c>
      <c r="H2671" s="1">
        <v>5892</v>
      </c>
      <c r="I2671" s="1">
        <v>10203</v>
      </c>
      <c r="J2671" s="1" t="s">
        <v>9273</v>
      </c>
      <c r="K2671" s="9">
        <v>50079</v>
      </c>
      <c r="L2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2" spans="2:12" x14ac:dyDescent="0.25">
      <c r="B2672" s="1" t="s">
        <v>5808</v>
      </c>
      <c r="C2672" s="1" t="s">
        <v>5807</v>
      </c>
      <c r="D2672" s="1" t="s">
        <v>434</v>
      </c>
      <c r="E2672" s="1" t="s">
        <v>196</v>
      </c>
      <c r="F2672" s="1">
        <v>5884</v>
      </c>
      <c r="G2672" s="1">
        <v>10883</v>
      </c>
      <c r="H2672" s="1">
        <v>5893</v>
      </c>
      <c r="I2672" s="1">
        <v>10204</v>
      </c>
      <c r="J2672" s="1" t="s">
        <v>9273</v>
      </c>
      <c r="K2672" s="9">
        <v>50080</v>
      </c>
      <c r="L2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3" spans="2:12" x14ac:dyDescent="0.25">
      <c r="B2673" s="1" t="s">
        <v>5810</v>
      </c>
      <c r="C2673" s="1" t="s">
        <v>5809</v>
      </c>
      <c r="D2673" s="1" t="s">
        <v>434</v>
      </c>
      <c r="E2673" s="1" t="s">
        <v>196</v>
      </c>
      <c r="F2673" s="1">
        <v>5885</v>
      </c>
      <c r="G2673" s="1">
        <v>10884</v>
      </c>
      <c r="H2673" s="1">
        <v>5894</v>
      </c>
      <c r="I2673" s="1">
        <v>10205</v>
      </c>
      <c r="J2673" s="1" t="s">
        <v>9273</v>
      </c>
      <c r="K2673" s="9">
        <v>50081</v>
      </c>
      <c r="L2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4" spans="2:12" x14ac:dyDescent="0.25">
      <c r="B2674" s="1" t="s">
        <v>5812</v>
      </c>
      <c r="C2674" s="1" t="s">
        <v>5811</v>
      </c>
      <c r="D2674" s="1" t="s">
        <v>434</v>
      </c>
      <c r="E2674" s="1" t="s">
        <v>196</v>
      </c>
      <c r="F2674" s="1">
        <v>5886</v>
      </c>
      <c r="G2674" s="1">
        <v>10885</v>
      </c>
      <c r="H2674" s="1">
        <v>5895</v>
      </c>
      <c r="I2674" s="1">
        <v>10206</v>
      </c>
      <c r="J2674" s="1" t="s">
        <v>9273</v>
      </c>
      <c r="K2674" s="9">
        <v>50082</v>
      </c>
      <c r="L2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5" spans="2:12" x14ac:dyDescent="0.25">
      <c r="B2675" s="1" t="s">
        <v>5814</v>
      </c>
      <c r="C2675" s="1" t="s">
        <v>5813</v>
      </c>
      <c r="D2675" s="1" t="s">
        <v>434</v>
      </c>
      <c r="E2675" s="1" t="s">
        <v>196</v>
      </c>
      <c r="F2675" s="1">
        <v>5887</v>
      </c>
      <c r="G2675" s="1">
        <v>10886</v>
      </c>
      <c r="H2675" s="1">
        <v>5896</v>
      </c>
      <c r="I2675" s="1">
        <v>10207</v>
      </c>
      <c r="J2675" s="1" t="s">
        <v>9273</v>
      </c>
      <c r="K2675" s="9">
        <v>50083</v>
      </c>
      <c r="L2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6" spans="2:12" x14ac:dyDescent="0.25">
      <c r="B2676" s="1" t="s">
        <v>5816</v>
      </c>
      <c r="C2676" s="1" t="s">
        <v>5815</v>
      </c>
      <c r="D2676" s="1" t="s">
        <v>434</v>
      </c>
      <c r="E2676" s="1" t="s">
        <v>196</v>
      </c>
      <c r="F2676" s="1">
        <v>5888</v>
      </c>
      <c r="G2676" s="1">
        <v>10887</v>
      </c>
      <c r="H2676" s="1">
        <v>5897</v>
      </c>
      <c r="I2676" s="1">
        <v>10208</v>
      </c>
      <c r="J2676" s="1" t="s">
        <v>9273</v>
      </c>
      <c r="K2676" s="9">
        <v>50084</v>
      </c>
      <c r="L2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7" spans="2:12" x14ac:dyDescent="0.25">
      <c r="B2677" s="1" t="s">
        <v>5818</v>
      </c>
      <c r="C2677" s="1" t="s">
        <v>5817</v>
      </c>
      <c r="D2677" s="1" t="s">
        <v>434</v>
      </c>
      <c r="E2677" s="1" t="s">
        <v>196</v>
      </c>
      <c r="F2677" s="1">
        <v>5889</v>
      </c>
      <c r="G2677" s="1">
        <v>10888</v>
      </c>
      <c r="H2677" s="1">
        <v>5898</v>
      </c>
      <c r="I2677" s="1">
        <v>10209</v>
      </c>
      <c r="J2677" s="1" t="s">
        <v>9273</v>
      </c>
      <c r="K2677" s="9">
        <v>50085</v>
      </c>
      <c r="L2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8" spans="2:12" x14ac:dyDescent="0.25">
      <c r="B2678" s="1" t="s">
        <v>5820</v>
      </c>
      <c r="C2678" s="1" t="s">
        <v>5819</v>
      </c>
      <c r="D2678" s="1" t="s">
        <v>434</v>
      </c>
      <c r="E2678" s="1" t="s">
        <v>196</v>
      </c>
      <c r="F2678" s="1">
        <v>5890</v>
      </c>
      <c r="G2678" s="1">
        <v>10889</v>
      </c>
      <c r="H2678" s="1">
        <v>5899</v>
      </c>
      <c r="I2678" s="1">
        <v>10210</v>
      </c>
      <c r="J2678" s="1" t="s">
        <v>9273</v>
      </c>
      <c r="K2678" s="9">
        <v>50086</v>
      </c>
      <c r="L2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9" spans="2:12" x14ac:dyDescent="0.25">
      <c r="B2679" s="1" t="s">
        <v>5822</v>
      </c>
      <c r="C2679" s="1" t="s">
        <v>5821</v>
      </c>
      <c r="D2679" s="1" t="s">
        <v>434</v>
      </c>
      <c r="E2679" s="1" t="s">
        <v>196</v>
      </c>
      <c r="F2679" s="1">
        <v>5891</v>
      </c>
      <c r="G2679" s="1">
        <v>10890</v>
      </c>
      <c r="H2679" s="1">
        <v>5900</v>
      </c>
      <c r="I2679" s="1">
        <v>10211</v>
      </c>
      <c r="J2679" s="1" t="s">
        <v>9273</v>
      </c>
      <c r="K2679" s="9">
        <v>50087</v>
      </c>
      <c r="L2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0" spans="2:12" x14ac:dyDescent="0.25">
      <c r="B2680" s="1" t="s">
        <v>5824</v>
      </c>
      <c r="C2680" s="1" t="s">
        <v>5823</v>
      </c>
      <c r="D2680" s="1" t="s">
        <v>434</v>
      </c>
      <c r="E2680" s="1" t="s">
        <v>196</v>
      </c>
      <c r="F2680" s="1">
        <v>5892</v>
      </c>
      <c r="G2680" s="1">
        <v>10891</v>
      </c>
      <c r="H2680" s="1">
        <v>5901</v>
      </c>
      <c r="I2680" s="1">
        <v>10212</v>
      </c>
      <c r="J2680" s="1" t="s">
        <v>9273</v>
      </c>
      <c r="K2680" s="9">
        <v>50088</v>
      </c>
      <c r="L2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1" spans="2:12" x14ac:dyDescent="0.25">
      <c r="B2681" s="1" t="s">
        <v>5826</v>
      </c>
      <c r="C2681" s="1" t="s">
        <v>5825</v>
      </c>
      <c r="D2681" s="1" t="s">
        <v>434</v>
      </c>
      <c r="E2681" s="1" t="s">
        <v>196</v>
      </c>
      <c r="F2681" s="1">
        <v>5893</v>
      </c>
      <c r="G2681" s="1">
        <v>10892</v>
      </c>
      <c r="H2681" s="1">
        <v>5902</v>
      </c>
      <c r="I2681" s="1">
        <v>10213</v>
      </c>
      <c r="J2681" s="1" t="s">
        <v>9273</v>
      </c>
      <c r="K2681" s="9">
        <v>50089</v>
      </c>
      <c r="L2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2" spans="2:12" x14ac:dyDescent="0.25">
      <c r="B2682" s="1" t="s">
        <v>5828</v>
      </c>
      <c r="C2682" s="1" t="s">
        <v>5827</v>
      </c>
      <c r="D2682" s="1" t="s">
        <v>434</v>
      </c>
      <c r="E2682" s="1" t="s">
        <v>196</v>
      </c>
      <c r="F2682" s="1">
        <v>5894</v>
      </c>
      <c r="G2682" s="1">
        <v>10893</v>
      </c>
      <c r="H2682" s="1">
        <v>5903</v>
      </c>
      <c r="I2682" s="1">
        <v>10214</v>
      </c>
      <c r="J2682" s="1" t="s">
        <v>9273</v>
      </c>
      <c r="K2682" s="9">
        <v>50090</v>
      </c>
      <c r="L2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3" spans="2:12" x14ac:dyDescent="0.25">
      <c r="B2683" s="1" t="s">
        <v>5830</v>
      </c>
      <c r="C2683" s="1" t="s">
        <v>5829</v>
      </c>
      <c r="D2683" s="1" t="s">
        <v>434</v>
      </c>
      <c r="E2683" s="1" t="s">
        <v>196</v>
      </c>
      <c r="F2683" s="1">
        <v>5895</v>
      </c>
      <c r="G2683" s="1">
        <v>10894</v>
      </c>
      <c r="H2683" s="1">
        <v>5904</v>
      </c>
      <c r="I2683" s="1">
        <v>10215</v>
      </c>
      <c r="J2683" s="1" t="s">
        <v>9273</v>
      </c>
      <c r="K2683" s="9">
        <v>50091</v>
      </c>
      <c r="L2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4" spans="2:12" x14ac:dyDescent="0.25">
      <c r="B2684" s="1" t="s">
        <v>5832</v>
      </c>
      <c r="C2684" s="1" t="s">
        <v>5831</v>
      </c>
      <c r="D2684" s="1" t="s">
        <v>434</v>
      </c>
      <c r="E2684" s="1" t="s">
        <v>196</v>
      </c>
      <c r="F2684" s="1">
        <v>5896</v>
      </c>
      <c r="G2684" s="1">
        <v>10895</v>
      </c>
      <c r="H2684" s="1">
        <v>5905</v>
      </c>
      <c r="I2684" s="1">
        <v>10216</v>
      </c>
      <c r="J2684" s="1" t="s">
        <v>9273</v>
      </c>
      <c r="K2684" s="9">
        <v>50092</v>
      </c>
      <c r="L2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5" spans="2:12" x14ac:dyDescent="0.25">
      <c r="B2685" s="1" t="s">
        <v>5834</v>
      </c>
      <c r="C2685" s="1" t="s">
        <v>5833</v>
      </c>
      <c r="D2685" s="1" t="s">
        <v>434</v>
      </c>
      <c r="E2685" s="1" t="s">
        <v>196</v>
      </c>
      <c r="F2685" s="1">
        <v>5897</v>
      </c>
      <c r="G2685" s="1">
        <v>10896</v>
      </c>
      <c r="H2685" s="1">
        <v>5906</v>
      </c>
      <c r="I2685" s="1">
        <v>10217</v>
      </c>
      <c r="J2685" s="1" t="s">
        <v>9273</v>
      </c>
      <c r="K2685" s="9">
        <v>50093</v>
      </c>
      <c r="L2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6" spans="2:12" x14ac:dyDescent="0.25">
      <c r="B2686" s="1" t="s">
        <v>5836</v>
      </c>
      <c r="C2686" s="1" t="s">
        <v>5835</v>
      </c>
      <c r="D2686" s="1" t="s">
        <v>434</v>
      </c>
      <c r="E2686" s="1" t="s">
        <v>196</v>
      </c>
      <c r="F2686" s="1">
        <v>5898</v>
      </c>
      <c r="G2686" s="1">
        <v>10897</v>
      </c>
      <c r="H2686" s="1">
        <v>5907</v>
      </c>
      <c r="I2686" s="1">
        <v>10218</v>
      </c>
      <c r="J2686" s="1" t="s">
        <v>9273</v>
      </c>
      <c r="K2686" s="9">
        <v>50094</v>
      </c>
      <c r="L2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7" spans="2:12" x14ac:dyDescent="0.25">
      <c r="B2687" s="1" t="s">
        <v>5838</v>
      </c>
      <c r="C2687" s="1" t="s">
        <v>5837</v>
      </c>
      <c r="D2687" s="1" t="s">
        <v>434</v>
      </c>
      <c r="E2687" s="1" t="s">
        <v>196</v>
      </c>
      <c r="F2687" s="1">
        <v>5899</v>
      </c>
      <c r="G2687" s="1">
        <v>10898</v>
      </c>
      <c r="H2687" s="1">
        <v>5908</v>
      </c>
      <c r="I2687" s="1">
        <v>10219</v>
      </c>
      <c r="J2687" s="1" t="s">
        <v>9273</v>
      </c>
      <c r="K2687" s="9">
        <v>50095</v>
      </c>
      <c r="L2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8" spans="2:12" x14ac:dyDescent="0.25">
      <c r="B2688" s="1" t="s">
        <v>5840</v>
      </c>
      <c r="C2688" s="1" t="s">
        <v>5839</v>
      </c>
      <c r="D2688" s="1" t="s">
        <v>434</v>
      </c>
      <c r="E2688" s="1" t="s">
        <v>196</v>
      </c>
      <c r="F2688" s="1">
        <v>5900</v>
      </c>
      <c r="G2688" s="1">
        <v>10899</v>
      </c>
      <c r="H2688" s="1">
        <v>5909</v>
      </c>
      <c r="I2688" s="1">
        <v>10220</v>
      </c>
      <c r="J2688" s="1" t="s">
        <v>9273</v>
      </c>
      <c r="K2688" s="9">
        <v>50096</v>
      </c>
      <c r="L2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9" spans="2:12" x14ac:dyDescent="0.25">
      <c r="B2689" s="1" t="s">
        <v>5842</v>
      </c>
      <c r="C2689" s="1" t="s">
        <v>5841</v>
      </c>
      <c r="D2689" s="1" t="s">
        <v>434</v>
      </c>
      <c r="E2689" s="1" t="s">
        <v>196</v>
      </c>
      <c r="F2689" s="1">
        <v>5901</v>
      </c>
      <c r="G2689" s="1">
        <v>10900</v>
      </c>
      <c r="H2689" s="1">
        <v>5910</v>
      </c>
      <c r="I2689" s="1">
        <v>10221</v>
      </c>
      <c r="J2689" s="1" t="s">
        <v>9273</v>
      </c>
      <c r="K2689" s="9">
        <v>50097</v>
      </c>
      <c r="L2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0" spans="2:12" x14ac:dyDescent="0.25">
      <c r="B2690" s="1" t="s">
        <v>5844</v>
      </c>
      <c r="C2690" s="1" t="s">
        <v>5843</v>
      </c>
      <c r="D2690" s="1" t="s">
        <v>434</v>
      </c>
      <c r="E2690" s="1" t="s">
        <v>196</v>
      </c>
      <c r="F2690" s="1">
        <v>5902</v>
      </c>
      <c r="G2690" s="1">
        <v>10901</v>
      </c>
      <c r="H2690" s="1">
        <v>5911</v>
      </c>
      <c r="I2690" s="1">
        <v>10222</v>
      </c>
      <c r="J2690" s="1" t="s">
        <v>9273</v>
      </c>
      <c r="K2690" s="9">
        <v>50098</v>
      </c>
      <c r="L2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1" spans="2:12" x14ac:dyDescent="0.25">
      <c r="B2691" s="1" t="s">
        <v>5846</v>
      </c>
      <c r="C2691" s="1" t="s">
        <v>5845</v>
      </c>
      <c r="D2691" s="1" t="s">
        <v>434</v>
      </c>
      <c r="E2691" s="1" t="s">
        <v>196</v>
      </c>
      <c r="F2691" s="1">
        <v>5903</v>
      </c>
      <c r="G2691" s="1">
        <v>10902</v>
      </c>
      <c r="H2691" s="1">
        <v>5912</v>
      </c>
      <c r="I2691" s="1">
        <v>10223</v>
      </c>
      <c r="J2691" s="1" t="s">
        <v>9273</v>
      </c>
      <c r="K2691" s="9">
        <v>50099</v>
      </c>
      <c r="L2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2" spans="2:12" x14ac:dyDescent="0.25">
      <c r="B2692" s="1" t="s">
        <v>5848</v>
      </c>
      <c r="C2692" s="1" t="s">
        <v>5847</v>
      </c>
      <c r="D2692" s="1" t="s">
        <v>434</v>
      </c>
      <c r="E2692" s="1" t="s">
        <v>196</v>
      </c>
      <c r="F2692" s="1">
        <v>5904</v>
      </c>
      <c r="G2692" s="1">
        <v>10903</v>
      </c>
      <c r="H2692" s="1">
        <v>5913</v>
      </c>
      <c r="I2692" s="1">
        <v>10224</v>
      </c>
      <c r="J2692" s="1" t="s">
        <v>9273</v>
      </c>
      <c r="K2692" s="9">
        <v>50100</v>
      </c>
      <c r="L2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3" spans="2:12" x14ac:dyDescent="0.25">
      <c r="B2693" s="1" t="s">
        <v>5850</v>
      </c>
      <c r="C2693" s="1" t="s">
        <v>5849</v>
      </c>
      <c r="D2693" s="1" t="s">
        <v>434</v>
      </c>
      <c r="E2693" s="1" t="s">
        <v>196</v>
      </c>
      <c r="F2693" s="1">
        <v>5905</v>
      </c>
      <c r="G2693" s="1">
        <v>10904</v>
      </c>
      <c r="H2693" s="1">
        <v>5914</v>
      </c>
      <c r="I2693" s="1">
        <v>10225</v>
      </c>
      <c r="J2693" s="1" t="s">
        <v>9273</v>
      </c>
      <c r="K2693" s="9">
        <v>50101</v>
      </c>
      <c r="L2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4" spans="2:12" x14ac:dyDescent="0.25">
      <c r="B2694" s="1" t="s">
        <v>5852</v>
      </c>
      <c r="C2694" s="1" t="s">
        <v>5851</v>
      </c>
      <c r="D2694" s="1" t="s">
        <v>434</v>
      </c>
      <c r="E2694" s="1" t="s">
        <v>196</v>
      </c>
      <c r="F2694" s="1">
        <v>5906</v>
      </c>
      <c r="G2694" s="1">
        <v>10905</v>
      </c>
      <c r="H2694" s="1">
        <v>5915</v>
      </c>
      <c r="I2694" s="1">
        <v>10226</v>
      </c>
      <c r="J2694" s="1" t="s">
        <v>9273</v>
      </c>
      <c r="K2694" s="9">
        <v>50102</v>
      </c>
      <c r="L2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5" spans="2:12" x14ac:dyDescent="0.25">
      <c r="B2695" s="1" t="s">
        <v>5854</v>
      </c>
      <c r="C2695" s="1" t="s">
        <v>5853</v>
      </c>
      <c r="D2695" s="1" t="s">
        <v>434</v>
      </c>
      <c r="E2695" s="1" t="s">
        <v>196</v>
      </c>
      <c r="F2695" s="1">
        <v>5907</v>
      </c>
      <c r="G2695" s="1">
        <v>10906</v>
      </c>
      <c r="H2695" s="1">
        <v>5916</v>
      </c>
      <c r="I2695" s="1">
        <v>10227</v>
      </c>
      <c r="J2695" s="1" t="s">
        <v>9273</v>
      </c>
      <c r="K2695" s="9">
        <v>50103</v>
      </c>
      <c r="L2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6" spans="2:12" x14ac:dyDescent="0.25">
      <c r="B2696" s="1" t="s">
        <v>5856</v>
      </c>
      <c r="C2696" s="1" t="s">
        <v>5855</v>
      </c>
      <c r="D2696" s="1" t="s">
        <v>434</v>
      </c>
      <c r="E2696" s="1" t="s">
        <v>196</v>
      </c>
      <c r="F2696" s="1">
        <v>5908</v>
      </c>
      <c r="G2696" s="1">
        <v>10907</v>
      </c>
      <c r="H2696" s="1">
        <v>5917</v>
      </c>
      <c r="I2696" s="1">
        <v>10228</v>
      </c>
      <c r="J2696" s="1" t="s">
        <v>9273</v>
      </c>
      <c r="K2696" s="9">
        <v>50104</v>
      </c>
      <c r="L2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7" spans="2:12" x14ac:dyDescent="0.25">
      <c r="B2697" s="1" t="s">
        <v>5858</v>
      </c>
      <c r="C2697" s="1" t="s">
        <v>5857</v>
      </c>
      <c r="D2697" s="1" t="s">
        <v>434</v>
      </c>
      <c r="E2697" s="1" t="s">
        <v>196</v>
      </c>
      <c r="F2697" s="1">
        <v>5909</v>
      </c>
      <c r="G2697" s="1">
        <v>10908</v>
      </c>
      <c r="H2697" s="1">
        <v>5918</v>
      </c>
      <c r="I2697" s="1">
        <v>10229</v>
      </c>
      <c r="J2697" s="1" t="s">
        <v>9273</v>
      </c>
      <c r="K2697" s="9">
        <v>50105</v>
      </c>
      <c r="L2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8" spans="2:12" x14ac:dyDescent="0.25">
      <c r="B2698" s="1" t="s">
        <v>5860</v>
      </c>
      <c r="C2698" s="1" t="s">
        <v>5859</v>
      </c>
      <c r="D2698" s="1" t="s">
        <v>434</v>
      </c>
      <c r="E2698" s="1" t="s">
        <v>196</v>
      </c>
      <c r="F2698" s="1">
        <v>5910</v>
      </c>
      <c r="G2698" s="1">
        <v>10909</v>
      </c>
      <c r="H2698" s="1">
        <v>5919</v>
      </c>
      <c r="I2698" s="1">
        <v>10230</v>
      </c>
      <c r="J2698" s="1" t="s">
        <v>9273</v>
      </c>
      <c r="K2698" s="9">
        <v>50106</v>
      </c>
      <c r="L2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9" spans="2:12" x14ac:dyDescent="0.25">
      <c r="B2699" s="1" t="s">
        <v>5862</v>
      </c>
      <c r="C2699" s="1" t="s">
        <v>5861</v>
      </c>
      <c r="D2699" s="1" t="s">
        <v>434</v>
      </c>
      <c r="E2699" s="1" t="s">
        <v>196</v>
      </c>
      <c r="F2699" s="1">
        <v>5911</v>
      </c>
      <c r="G2699" s="1">
        <v>10910</v>
      </c>
      <c r="H2699" s="1">
        <v>5920</v>
      </c>
      <c r="I2699" s="1">
        <v>10231</v>
      </c>
      <c r="J2699" s="1" t="s">
        <v>9273</v>
      </c>
      <c r="K2699" s="9">
        <v>50107</v>
      </c>
      <c r="L2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0" spans="2:12" x14ac:dyDescent="0.25">
      <c r="B2700" s="1" t="s">
        <v>5864</v>
      </c>
      <c r="C2700" s="1" t="s">
        <v>5863</v>
      </c>
      <c r="D2700" s="1" t="s">
        <v>434</v>
      </c>
      <c r="E2700" s="1" t="s">
        <v>196</v>
      </c>
      <c r="F2700" s="1">
        <v>5912</v>
      </c>
      <c r="G2700" s="1">
        <v>10911</v>
      </c>
      <c r="H2700" s="1">
        <v>5921</v>
      </c>
      <c r="I2700" s="1">
        <v>10232</v>
      </c>
      <c r="J2700" s="1" t="s">
        <v>9273</v>
      </c>
      <c r="K2700" s="9">
        <v>50108</v>
      </c>
      <c r="L2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1" spans="2:12" x14ac:dyDescent="0.25">
      <c r="B2701" s="1" t="s">
        <v>5866</v>
      </c>
      <c r="C2701" s="1" t="s">
        <v>5865</v>
      </c>
      <c r="D2701" s="1" t="s">
        <v>434</v>
      </c>
      <c r="E2701" s="1" t="s">
        <v>196</v>
      </c>
      <c r="F2701" s="1">
        <v>5913</v>
      </c>
      <c r="G2701" s="1">
        <v>10912</v>
      </c>
      <c r="H2701" s="1">
        <v>5922</v>
      </c>
      <c r="I2701" s="1">
        <v>10233</v>
      </c>
      <c r="J2701" s="1" t="s">
        <v>9273</v>
      </c>
      <c r="K2701" s="9">
        <v>50109</v>
      </c>
      <c r="L2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2" spans="2:12" x14ac:dyDescent="0.25">
      <c r="B2702" s="1" t="s">
        <v>5868</v>
      </c>
      <c r="C2702" s="1" t="s">
        <v>5867</v>
      </c>
      <c r="D2702" s="1" t="s">
        <v>434</v>
      </c>
      <c r="E2702" s="1" t="s">
        <v>196</v>
      </c>
      <c r="F2702" s="1">
        <v>5914</v>
      </c>
      <c r="G2702" s="1">
        <v>10913</v>
      </c>
      <c r="H2702" s="1">
        <v>5923</v>
      </c>
      <c r="I2702" s="1">
        <v>10234</v>
      </c>
      <c r="J2702" s="1" t="s">
        <v>9273</v>
      </c>
      <c r="K2702" s="9">
        <v>50110</v>
      </c>
      <c r="L2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3" spans="2:12" x14ac:dyDescent="0.25">
      <c r="B2703" s="1" t="s">
        <v>5870</v>
      </c>
      <c r="C2703" s="1" t="s">
        <v>5869</v>
      </c>
      <c r="D2703" s="1" t="s">
        <v>434</v>
      </c>
      <c r="E2703" s="1" t="s">
        <v>196</v>
      </c>
      <c r="F2703" s="1">
        <v>5915</v>
      </c>
      <c r="G2703" s="1">
        <v>10914</v>
      </c>
      <c r="H2703" s="1">
        <v>5924</v>
      </c>
      <c r="I2703" s="1">
        <v>10235</v>
      </c>
      <c r="J2703" s="1" t="s">
        <v>9273</v>
      </c>
      <c r="K2703" s="9">
        <v>50111</v>
      </c>
      <c r="L2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4" spans="2:12" x14ac:dyDescent="0.25">
      <c r="B2704" s="1" t="s">
        <v>5872</v>
      </c>
      <c r="C2704" s="1" t="s">
        <v>5871</v>
      </c>
      <c r="D2704" s="1" t="s">
        <v>434</v>
      </c>
      <c r="E2704" s="1" t="s">
        <v>196</v>
      </c>
      <c r="F2704" s="1">
        <v>5916</v>
      </c>
      <c r="G2704" s="1">
        <v>10915</v>
      </c>
      <c r="H2704" s="1">
        <v>5925</v>
      </c>
      <c r="I2704" s="1">
        <v>10236</v>
      </c>
      <c r="J2704" s="1" t="s">
        <v>9273</v>
      </c>
      <c r="K2704" s="9">
        <v>50112</v>
      </c>
      <c r="L2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5" spans="2:12" x14ac:dyDescent="0.25">
      <c r="B2705" s="1" t="s">
        <v>5874</v>
      </c>
      <c r="C2705" s="1" t="s">
        <v>5873</v>
      </c>
      <c r="D2705" s="1" t="s">
        <v>434</v>
      </c>
      <c r="E2705" s="1" t="s">
        <v>196</v>
      </c>
      <c r="F2705" s="1">
        <v>5917</v>
      </c>
      <c r="G2705" s="1">
        <v>10916</v>
      </c>
      <c r="H2705" s="1">
        <v>5926</v>
      </c>
      <c r="I2705" s="1">
        <v>10237</v>
      </c>
      <c r="J2705" s="1" t="s">
        <v>9273</v>
      </c>
      <c r="K2705" s="9">
        <v>50113</v>
      </c>
      <c r="L2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6" spans="2:12" x14ac:dyDescent="0.25">
      <c r="B2706" s="1" t="s">
        <v>5876</v>
      </c>
      <c r="C2706" s="1" t="s">
        <v>5875</v>
      </c>
      <c r="D2706" s="1" t="s">
        <v>434</v>
      </c>
      <c r="E2706" s="1" t="s">
        <v>196</v>
      </c>
      <c r="F2706" s="1">
        <v>5918</v>
      </c>
      <c r="G2706" s="1">
        <v>10917</v>
      </c>
      <c r="H2706" s="1">
        <v>5927</v>
      </c>
      <c r="I2706" s="1">
        <v>10238</v>
      </c>
      <c r="J2706" s="1" t="s">
        <v>9273</v>
      </c>
      <c r="K2706" s="9">
        <v>50114</v>
      </c>
      <c r="L2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7" spans="2:12" x14ac:dyDescent="0.25">
      <c r="B2707" s="1" t="s">
        <v>5878</v>
      </c>
      <c r="C2707" s="1" t="s">
        <v>5877</v>
      </c>
      <c r="D2707" s="1" t="s">
        <v>434</v>
      </c>
      <c r="E2707" s="1" t="s">
        <v>196</v>
      </c>
      <c r="F2707" s="1">
        <v>5919</v>
      </c>
      <c r="G2707" s="1">
        <v>10918</v>
      </c>
      <c r="H2707" s="1">
        <v>5928</v>
      </c>
      <c r="I2707" s="1">
        <v>10239</v>
      </c>
      <c r="J2707" s="1" t="s">
        <v>9273</v>
      </c>
      <c r="K2707" s="9">
        <v>50115</v>
      </c>
      <c r="L2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8" spans="2:12" x14ac:dyDescent="0.25">
      <c r="B2708" s="1" t="s">
        <v>5880</v>
      </c>
      <c r="C2708" s="1" t="s">
        <v>5879</v>
      </c>
      <c r="D2708" s="1" t="s">
        <v>434</v>
      </c>
      <c r="E2708" s="1" t="s">
        <v>196</v>
      </c>
      <c r="F2708" s="1">
        <v>5920</v>
      </c>
      <c r="G2708" s="1">
        <v>10919</v>
      </c>
      <c r="H2708" s="1">
        <v>5929</v>
      </c>
      <c r="I2708" s="1">
        <v>10240</v>
      </c>
      <c r="J2708" s="1" t="s">
        <v>9273</v>
      </c>
      <c r="K2708" s="9">
        <v>50116</v>
      </c>
      <c r="L2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9" spans="2:12" x14ac:dyDescent="0.25">
      <c r="B2709" s="1" t="s">
        <v>5882</v>
      </c>
      <c r="C2709" s="1" t="s">
        <v>5881</v>
      </c>
      <c r="D2709" s="1" t="s">
        <v>434</v>
      </c>
      <c r="E2709" s="1" t="s">
        <v>196</v>
      </c>
      <c r="F2709" s="1">
        <v>5921</v>
      </c>
      <c r="G2709" s="1">
        <v>10920</v>
      </c>
      <c r="H2709" s="1">
        <v>5930</v>
      </c>
      <c r="I2709" s="1">
        <v>10241</v>
      </c>
      <c r="J2709" s="1" t="s">
        <v>9273</v>
      </c>
      <c r="K2709" s="9">
        <v>50117</v>
      </c>
      <c r="L2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0" spans="2:12" x14ac:dyDescent="0.25">
      <c r="B2710" s="1" t="s">
        <v>5884</v>
      </c>
      <c r="C2710" s="1" t="s">
        <v>5883</v>
      </c>
      <c r="D2710" s="1" t="s">
        <v>434</v>
      </c>
      <c r="E2710" s="1" t="s">
        <v>196</v>
      </c>
      <c r="F2710" s="1">
        <v>5922</v>
      </c>
      <c r="G2710" s="1">
        <v>10921</v>
      </c>
      <c r="H2710" s="1">
        <v>5931</v>
      </c>
      <c r="I2710" s="1">
        <v>10242</v>
      </c>
      <c r="J2710" s="1" t="s">
        <v>9273</v>
      </c>
      <c r="K2710" s="9">
        <v>50118</v>
      </c>
      <c r="L2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1" spans="2:12" x14ac:dyDescent="0.25">
      <c r="B2711" s="1" t="s">
        <v>5886</v>
      </c>
      <c r="C2711" s="1" t="s">
        <v>5885</v>
      </c>
      <c r="D2711" s="1" t="s">
        <v>434</v>
      </c>
      <c r="E2711" s="1" t="s">
        <v>196</v>
      </c>
      <c r="F2711" s="1">
        <v>5923</v>
      </c>
      <c r="G2711" s="1">
        <v>10922</v>
      </c>
      <c r="H2711" s="1">
        <v>5932</v>
      </c>
      <c r="I2711" s="1">
        <v>10243</v>
      </c>
      <c r="J2711" s="1" t="s">
        <v>9273</v>
      </c>
      <c r="K2711" s="9">
        <v>50119</v>
      </c>
      <c r="L2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2" spans="2:12" x14ac:dyDescent="0.25">
      <c r="B2712" s="1" t="s">
        <v>5888</v>
      </c>
      <c r="C2712" s="1" t="s">
        <v>5887</v>
      </c>
      <c r="D2712" s="1" t="s">
        <v>434</v>
      </c>
      <c r="E2712" s="1" t="s">
        <v>196</v>
      </c>
      <c r="F2712" s="1">
        <v>5924</v>
      </c>
      <c r="G2712" s="1">
        <v>10923</v>
      </c>
      <c r="H2712" s="1">
        <v>5933</v>
      </c>
      <c r="I2712" s="1">
        <v>10244</v>
      </c>
      <c r="J2712" s="1" t="s">
        <v>9273</v>
      </c>
      <c r="K2712" s="9">
        <v>50120</v>
      </c>
      <c r="L2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3" spans="2:12" x14ac:dyDescent="0.25">
      <c r="B2713" s="1" t="s">
        <v>5890</v>
      </c>
      <c r="C2713" s="1" t="s">
        <v>5889</v>
      </c>
      <c r="D2713" s="1" t="s">
        <v>434</v>
      </c>
      <c r="E2713" s="1" t="s">
        <v>196</v>
      </c>
      <c r="F2713" s="1">
        <v>5925</v>
      </c>
      <c r="G2713" s="1">
        <v>10924</v>
      </c>
      <c r="H2713" s="1">
        <v>5934</v>
      </c>
      <c r="I2713" s="1">
        <v>10245</v>
      </c>
      <c r="J2713" s="1" t="s">
        <v>9273</v>
      </c>
      <c r="K2713" s="9">
        <v>50121</v>
      </c>
      <c r="L2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4" spans="2:12" x14ac:dyDescent="0.25">
      <c r="B2714" s="1" t="s">
        <v>5892</v>
      </c>
      <c r="C2714" s="1" t="s">
        <v>5891</v>
      </c>
      <c r="D2714" s="1" t="s">
        <v>434</v>
      </c>
      <c r="E2714" s="1" t="s">
        <v>196</v>
      </c>
      <c r="F2714" s="1">
        <v>5926</v>
      </c>
      <c r="G2714" s="1">
        <v>10925</v>
      </c>
      <c r="H2714" s="1">
        <v>5935</v>
      </c>
      <c r="I2714" s="1">
        <v>10246</v>
      </c>
      <c r="J2714" s="1" t="s">
        <v>9273</v>
      </c>
      <c r="K2714" s="9">
        <v>50122</v>
      </c>
      <c r="L2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5" spans="2:12" x14ac:dyDescent="0.25">
      <c r="B2715" s="1" t="s">
        <v>5894</v>
      </c>
      <c r="C2715" s="1" t="s">
        <v>5893</v>
      </c>
      <c r="D2715" s="1" t="s">
        <v>434</v>
      </c>
      <c r="E2715" s="1" t="s">
        <v>196</v>
      </c>
      <c r="F2715" s="1">
        <v>5927</v>
      </c>
      <c r="G2715" s="1">
        <v>10926</v>
      </c>
      <c r="H2715" s="1">
        <v>5936</v>
      </c>
      <c r="I2715" s="1">
        <v>10247</v>
      </c>
      <c r="J2715" s="1" t="s">
        <v>9273</v>
      </c>
      <c r="K2715" s="9">
        <v>50123</v>
      </c>
      <c r="L2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6" spans="2:12" x14ac:dyDescent="0.25">
      <c r="B2716" s="1" t="s">
        <v>5896</v>
      </c>
      <c r="C2716" s="1" t="s">
        <v>5895</v>
      </c>
      <c r="D2716" s="1" t="s">
        <v>434</v>
      </c>
      <c r="E2716" s="1" t="s">
        <v>196</v>
      </c>
      <c r="F2716" s="1">
        <v>5928</v>
      </c>
      <c r="G2716" s="1">
        <v>10927</v>
      </c>
      <c r="H2716" s="1">
        <v>5937</v>
      </c>
      <c r="I2716" s="1">
        <v>10248</v>
      </c>
      <c r="J2716" s="1" t="s">
        <v>9273</v>
      </c>
      <c r="K2716" s="9">
        <v>50124</v>
      </c>
      <c r="L2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7" spans="2:12" x14ac:dyDescent="0.25">
      <c r="B2717" s="1" t="s">
        <v>5898</v>
      </c>
      <c r="C2717" s="1" t="s">
        <v>5897</v>
      </c>
      <c r="D2717" s="1" t="s">
        <v>434</v>
      </c>
      <c r="E2717" s="1" t="s">
        <v>196</v>
      </c>
      <c r="F2717" s="1">
        <v>5929</v>
      </c>
      <c r="G2717" s="1">
        <v>10928</v>
      </c>
      <c r="H2717" s="1">
        <v>5938</v>
      </c>
      <c r="I2717" s="1">
        <v>10249</v>
      </c>
      <c r="J2717" s="1" t="s">
        <v>9273</v>
      </c>
      <c r="K2717" s="9">
        <v>50125</v>
      </c>
      <c r="L2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8" spans="2:12" x14ac:dyDescent="0.25">
      <c r="B2718" s="1" t="s">
        <v>5900</v>
      </c>
      <c r="C2718" s="1" t="s">
        <v>5899</v>
      </c>
      <c r="D2718" s="1" t="s">
        <v>434</v>
      </c>
      <c r="E2718" s="1" t="s">
        <v>196</v>
      </c>
      <c r="F2718" s="1">
        <v>5930</v>
      </c>
      <c r="G2718" s="1">
        <v>10929</v>
      </c>
      <c r="H2718" s="1">
        <v>5939</v>
      </c>
      <c r="I2718" s="1">
        <v>10250</v>
      </c>
      <c r="J2718" s="1" t="s">
        <v>9273</v>
      </c>
      <c r="K2718" s="9">
        <v>50126</v>
      </c>
      <c r="L2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9" spans="2:12" x14ac:dyDescent="0.25">
      <c r="B2719" s="1" t="s">
        <v>5902</v>
      </c>
      <c r="C2719" s="1" t="s">
        <v>5901</v>
      </c>
      <c r="D2719" s="1" t="s">
        <v>434</v>
      </c>
      <c r="E2719" s="1" t="s">
        <v>196</v>
      </c>
      <c r="F2719" s="1">
        <v>5931</v>
      </c>
      <c r="G2719" s="1">
        <v>10930</v>
      </c>
      <c r="H2719" s="1">
        <v>5940</v>
      </c>
      <c r="I2719" s="1">
        <v>10251</v>
      </c>
      <c r="J2719" s="1" t="s">
        <v>9273</v>
      </c>
      <c r="K2719" s="9">
        <v>50127</v>
      </c>
      <c r="L2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0" spans="2:12" x14ac:dyDescent="0.25">
      <c r="B2720" s="1" t="s">
        <v>5904</v>
      </c>
      <c r="C2720" s="1" t="s">
        <v>5903</v>
      </c>
      <c r="D2720" s="1" t="s">
        <v>434</v>
      </c>
      <c r="E2720" s="1" t="s">
        <v>196</v>
      </c>
      <c r="F2720" s="1">
        <v>5932</v>
      </c>
      <c r="G2720" s="1">
        <v>10931</v>
      </c>
      <c r="H2720" s="1">
        <v>5941</v>
      </c>
      <c r="I2720" s="1">
        <v>10252</v>
      </c>
      <c r="J2720" s="1" t="s">
        <v>9273</v>
      </c>
      <c r="K2720" s="9">
        <v>50128</v>
      </c>
      <c r="L2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1" spans="2:12" x14ac:dyDescent="0.25">
      <c r="B2721" s="1" t="s">
        <v>5906</v>
      </c>
      <c r="C2721" s="1" t="s">
        <v>5905</v>
      </c>
      <c r="D2721" s="1" t="s">
        <v>434</v>
      </c>
      <c r="E2721" s="1" t="s">
        <v>196</v>
      </c>
      <c r="F2721" s="1">
        <v>5933</v>
      </c>
      <c r="G2721" s="1">
        <v>10932</v>
      </c>
      <c r="H2721" s="1">
        <v>5942</v>
      </c>
      <c r="I2721" s="1">
        <v>10253</v>
      </c>
      <c r="J2721" s="1" t="s">
        <v>9273</v>
      </c>
      <c r="K2721" s="9">
        <v>50129</v>
      </c>
      <c r="L2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2" spans="2:12" x14ac:dyDescent="0.25">
      <c r="B2722" s="1" t="s">
        <v>5908</v>
      </c>
      <c r="C2722" s="1" t="s">
        <v>5907</v>
      </c>
      <c r="D2722" s="1" t="s">
        <v>434</v>
      </c>
      <c r="E2722" s="1" t="s">
        <v>196</v>
      </c>
      <c r="F2722" s="1">
        <v>5934</v>
      </c>
      <c r="G2722" s="1">
        <v>10933</v>
      </c>
      <c r="H2722" s="1">
        <v>5943</v>
      </c>
      <c r="I2722" s="1">
        <v>10254</v>
      </c>
      <c r="J2722" s="1" t="s">
        <v>9273</v>
      </c>
      <c r="K2722" s="9">
        <v>50130</v>
      </c>
      <c r="L2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3" spans="2:12" x14ac:dyDescent="0.25">
      <c r="B2723" s="1" t="s">
        <v>5910</v>
      </c>
      <c r="C2723" s="1" t="s">
        <v>5909</v>
      </c>
      <c r="D2723" s="1" t="s">
        <v>434</v>
      </c>
      <c r="E2723" s="1" t="s">
        <v>196</v>
      </c>
      <c r="F2723" s="1">
        <v>5935</v>
      </c>
      <c r="G2723" s="1">
        <v>10934</v>
      </c>
      <c r="H2723" s="1">
        <v>5944</v>
      </c>
      <c r="I2723" s="1">
        <v>10255</v>
      </c>
      <c r="J2723" s="1" t="s">
        <v>9273</v>
      </c>
      <c r="K2723" s="9">
        <v>50131</v>
      </c>
      <c r="L2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4" spans="2:12" x14ac:dyDescent="0.25">
      <c r="B2724" s="1" t="s">
        <v>5912</v>
      </c>
      <c r="C2724" s="1" t="s">
        <v>5911</v>
      </c>
      <c r="D2724" s="1" t="s">
        <v>434</v>
      </c>
      <c r="E2724" s="1" t="s">
        <v>196</v>
      </c>
      <c r="F2724" s="1">
        <v>5936</v>
      </c>
      <c r="G2724" s="1">
        <v>10935</v>
      </c>
      <c r="H2724" s="1">
        <v>5945</v>
      </c>
      <c r="I2724" s="1">
        <v>10256</v>
      </c>
      <c r="J2724" s="1" t="s">
        <v>9273</v>
      </c>
      <c r="K2724" s="9">
        <v>50132</v>
      </c>
      <c r="L2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5" spans="2:12" x14ac:dyDescent="0.25">
      <c r="B2725" s="1" t="s">
        <v>5914</v>
      </c>
      <c r="C2725" s="1" t="s">
        <v>5913</v>
      </c>
      <c r="D2725" s="1" t="s">
        <v>434</v>
      </c>
      <c r="E2725" s="1" t="s">
        <v>196</v>
      </c>
      <c r="F2725" s="1">
        <v>5937</v>
      </c>
      <c r="G2725" s="1">
        <v>10936</v>
      </c>
      <c r="H2725" s="1">
        <v>5946</v>
      </c>
      <c r="I2725" s="1">
        <v>10257</v>
      </c>
      <c r="J2725" s="1" t="s">
        <v>9273</v>
      </c>
      <c r="K2725" s="9">
        <v>50133</v>
      </c>
      <c r="L2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6" spans="2:12" x14ac:dyDescent="0.25">
      <c r="B2726" s="1" t="s">
        <v>5916</v>
      </c>
      <c r="C2726" s="1" t="s">
        <v>5915</v>
      </c>
      <c r="D2726" s="1" t="s">
        <v>434</v>
      </c>
      <c r="E2726" s="1" t="s">
        <v>196</v>
      </c>
      <c r="F2726" s="1">
        <v>5938</v>
      </c>
      <c r="G2726" s="1">
        <v>10937</v>
      </c>
      <c r="H2726" s="1">
        <v>5947</v>
      </c>
      <c r="I2726" s="1">
        <v>10258</v>
      </c>
      <c r="J2726" s="1" t="s">
        <v>9273</v>
      </c>
      <c r="K2726" s="9">
        <v>50134</v>
      </c>
      <c r="L2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7" spans="2:12" x14ac:dyDescent="0.25">
      <c r="B2727" s="1" t="s">
        <v>5918</v>
      </c>
      <c r="C2727" s="1" t="s">
        <v>5917</v>
      </c>
      <c r="D2727" s="1" t="s">
        <v>434</v>
      </c>
      <c r="E2727" s="1" t="s">
        <v>196</v>
      </c>
      <c r="F2727" s="1">
        <v>5939</v>
      </c>
      <c r="G2727" s="1">
        <v>10938</v>
      </c>
      <c r="H2727" s="1">
        <v>5948</v>
      </c>
      <c r="I2727" s="1">
        <v>10259</v>
      </c>
      <c r="J2727" s="1" t="s">
        <v>9273</v>
      </c>
      <c r="K2727" s="9">
        <v>50135</v>
      </c>
      <c r="L2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8" spans="2:12" x14ac:dyDescent="0.25">
      <c r="B2728" s="1" t="s">
        <v>5920</v>
      </c>
      <c r="C2728" s="1" t="s">
        <v>5919</v>
      </c>
      <c r="D2728" s="1" t="s">
        <v>434</v>
      </c>
      <c r="E2728" s="1" t="s">
        <v>196</v>
      </c>
      <c r="F2728" s="1">
        <v>5940</v>
      </c>
      <c r="G2728" s="1">
        <v>10939</v>
      </c>
      <c r="H2728" s="1">
        <v>5949</v>
      </c>
      <c r="I2728" s="1">
        <v>10260</v>
      </c>
      <c r="J2728" s="1" t="s">
        <v>9273</v>
      </c>
      <c r="K2728" s="9">
        <v>50136</v>
      </c>
      <c r="L2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9" spans="2:12" x14ac:dyDescent="0.25">
      <c r="B2729" s="1" t="s">
        <v>5922</v>
      </c>
      <c r="C2729" s="1" t="s">
        <v>5921</v>
      </c>
      <c r="D2729" s="1" t="s">
        <v>434</v>
      </c>
      <c r="E2729" s="1" t="s">
        <v>196</v>
      </c>
      <c r="F2729" s="1">
        <v>5941</v>
      </c>
      <c r="G2729" s="1">
        <v>10940</v>
      </c>
      <c r="H2729" s="1">
        <v>5950</v>
      </c>
      <c r="I2729" s="1">
        <v>10261</v>
      </c>
      <c r="J2729" s="1" t="s">
        <v>9273</v>
      </c>
      <c r="K2729" s="9">
        <v>50137</v>
      </c>
      <c r="L2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0" spans="2:12" x14ac:dyDescent="0.25">
      <c r="B2730" s="1" t="s">
        <v>5924</v>
      </c>
      <c r="C2730" s="1" t="s">
        <v>5923</v>
      </c>
      <c r="D2730" s="1" t="s">
        <v>434</v>
      </c>
      <c r="E2730" s="1" t="s">
        <v>196</v>
      </c>
      <c r="F2730" s="1">
        <v>5942</v>
      </c>
      <c r="G2730" s="1">
        <v>10941</v>
      </c>
      <c r="H2730" s="1">
        <v>5951</v>
      </c>
      <c r="I2730" s="1">
        <v>10262</v>
      </c>
      <c r="J2730" s="1" t="s">
        <v>9273</v>
      </c>
      <c r="K2730" s="9">
        <v>50138</v>
      </c>
      <c r="L2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1" spans="2:12" x14ac:dyDescent="0.25">
      <c r="B2731" s="1" t="s">
        <v>5926</v>
      </c>
      <c r="C2731" s="1" t="s">
        <v>5925</v>
      </c>
      <c r="D2731" s="1" t="s">
        <v>434</v>
      </c>
      <c r="E2731" s="1" t="s">
        <v>196</v>
      </c>
      <c r="F2731" s="1">
        <v>5943</v>
      </c>
      <c r="G2731" s="1">
        <v>10942</v>
      </c>
      <c r="H2731" s="1">
        <v>5952</v>
      </c>
      <c r="I2731" s="1">
        <v>10263</v>
      </c>
      <c r="J2731" s="1" t="s">
        <v>9273</v>
      </c>
      <c r="K2731" s="9">
        <v>50139</v>
      </c>
      <c r="L2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2" spans="2:12" x14ac:dyDescent="0.25">
      <c r="B2732" s="1" t="s">
        <v>5928</v>
      </c>
      <c r="C2732" s="1" t="s">
        <v>5927</v>
      </c>
      <c r="D2732" s="1" t="s">
        <v>434</v>
      </c>
      <c r="E2732" s="1" t="s">
        <v>196</v>
      </c>
      <c r="F2732" s="1">
        <v>5944</v>
      </c>
      <c r="G2732" s="1">
        <v>10943</v>
      </c>
      <c r="H2732" s="1">
        <v>5953</v>
      </c>
      <c r="I2732" s="1">
        <v>10264</v>
      </c>
      <c r="J2732" s="1" t="s">
        <v>9273</v>
      </c>
      <c r="K2732" s="9">
        <v>50140</v>
      </c>
      <c r="L2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3" spans="2:12" x14ac:dyDescent="0.25">
      <c r="B2733" s="1" t="s">
        <v>5930</v>
      </c>
      <c r="C2733" s="1" t="s">
        <v>5929</v>
      </c>
      <c r="D2733" s="1" t="s">
        <v>434</v>
      </c>
      <c r="E2733" s="1" t="s">
        <v>196</v>
      </c>
      <c r="F2733" s="1">
        <v>5945</v>
      </c>
      <c r="G2733" s="1">
        <v>10944</v>
      </c>
      <c r="H2733" s="1">
        <v>5954</v>
      </c>
      <c r="I2733" s="1">
        <v>10265</v>
      </c>
      <c r="J2733" s="1" t="s">
        <v>9273</v>
      </c>
      <c r="K2733" s="9">
        <v>50141</v>
      </c>
      <c r="L2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4" spans="2:12" x14ac:dyDescent="0.25">
      <c r="B2734" s="1" t="s">
        <v>5932</v>
      </c>
      <c r="C2734" s="1" t="s">
        <v>5931</v>
      </c>
      <c r="D2734" s="1" t="s">
        <v>434</v>
      </c>
      <c r="E2734" s="1" t="s">
        <v>196</v>
      </c>
      <c r="F2734" s="1">
        <v>5946</v>
      </c>
      <c r="G2734" s="1">
        <v>10945</v>
      </c>
      <c r="H2734" s="1">
        <v>5955</v>
      </c>
      <c r="I2734" s="1">
        <v>10266</v>
      </c>
      <c r="J2734" s="1" t="s">
        <v>9273</v>
      </c>
      <c r="K2734" s="9">
        <v>50142</v>
      </c>
      <c r="L2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5" spans="2:12" x14ac:dyDescent="0.25">
      <c r="B2735" s="1" t="s">
        <v>5934</v>
      </c>
      <c r="C2735" s="1" t="s">
        <v>5933</v>
      </c>
      <c r="D2735" s="1" t="s">
        <v>434</v>
      </c>
      <c r="E2735" s="1" t="s">
        <v>196</v>
      </c>
      <c r="F2735" s="1">
        <v>5947</v>
      </c>
      <c r="G2735" s="1">
        <v>10946</v>
      </c>
      <c r="H2735" s="1">
        <v>5956</v>
      </c>
      <c r="I2735" s="1">
        <v>10267</v>
      </c>
      <c r="J2735" s="1" t="s">
        <v>9273</v>
      </c>
      <c r="K2735" s="9">
        <v>50143</v>
      </c>
      <c r="L2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6" spans="2:12" x14ac:dyDescent="0.25">
      <c r="B2736" s="1" t="s">
        <v>5936</v>
      </c>
      <c r="C2736" s="1" t="s">
        <v>5935</v>
      </c>
      <c r="D2736" s="1" t="s">
        <v>434</v>
      </c>
      <c r="E2736" s="1" t="s">
        <v>196</v>
      </c>
      <c r="F2736" s="1">
        <v>5948</v>
      </c>
      <c r="G2736" s="1">
        <v>10947</v>
      </c>
      <c r="H2736" s="1">
        <v>5957</v>
      </c>
      <c r="I2736" s="1">
        <v>10268</v>
      </c>
      <c r="J2736" s="1" t="s">
        <v>9273</v>
      </c>
      <c r="K2736" s="9">
        <v>50144</v>
      </c>
      <c r="L2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7" spans="2:12" x14ac:dyDescent="0.25">
      <c r="B2737" s="1" t="s">
        <v>5938</v>
      </c>
      <c r="C2737" s="1" t="s">
        <v>5937</v>
      </c>
      <c r="D2737" s="1" t="s">
        <v>434</v>
      </c>
      <c r="E2737" s="1" t="s">
        <v>196</v>
      </c>
      <c r="F2737" s="1">
        <v>5949</v>
      </c>
      <c r="G2737" s="1">
        <v>10948</v>
      </c>
      <c r="H2737" s="1">
        <v>5958</v>
      </c>
      <c r="I2737" s="1">
        <v>10269</v>
      </c>
      <c r="J2737" s="1" t="s">
        <v>9273</v>
      </c>
      <c r="K2737" s="9">
        <v>50145</v>
      </c>
      <c r="L2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8" spans="2:12" x14ac:dyDescent="0.25">
      <c r="B2738" s="1" t="s">
        <v>5940</v>
      </c>
      <c r="C2738" s="1" t="s">
        <v>5939</v>
      </c>
      <c r="D2738" s="1" t="s">
        <v>434</v>
      </c>
      <c r="E2738" s="1" t="s">
        <v>196</v>
      </c>
      <c r="F2738" s="1">
        <v>5950</v>
      </c>
      <c r="G2738" s="1">
        <v>10949</v>
      </c>
      <c r="H2738" s="1">
        <v>5959</v>
      </c>
      <c r="I2738" s="1">
        <v>10270</v>
      </c>
      <c r="J2738" s="1" t="s">
        <v>9273</v>
      </c>
      <c r="K2738" s="9">
        <v>50146</v>
      </c>
      <c r="L2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9" spans="2:12" x14ac:dyDescent="0.25">
      <c r="B2739" s="1" t="s">
        <v>5942</v>
      </c>
      <c r="C2739" s="1" t="s">
        <v>5941</v>
      </c>
      <c r="D2739" s="1" t="s">
        <v>434</v>
      </c>
      <c r="E2739" s="1" t="s">
        <v>196</v>
      </c>
      <c r="F2739" s="1">
        <v>5951</v>
      </c>
      <c r="G2739" s="1">
        <v>10950</v>
      </c>
      <c r="H2739" s="1">
        <v>5960</v>
      </c>
      <c r="I2739" s="1">
        <v>10271</v>
      </c>
      <c r="J2739" s="1" t="s">
        <v>9273</v>
      </c>
      <c r="K2739" s="9">
        <v>50147</v>
      </c>
      <c r="L2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0" spans="2:12" x14ac:dyDescent="0.25">
      <c r="B2740" s="1" t="s">
        <v>5944</v>
      </c>
      <c r="C2740" s="1" t="s">
        <v>5943</v>
      </c>
      <c r="D2740" s="1" t="s">
        <v>434</v>
      </c>
      <c r="E2740" s="1" t="s">
        <v>196</v>
      </c>
      <c r="F2740" s="1">
        <v>5952</v>
      </c>
      <c r="G2740" s="1">
        <v>10951</v>
      </c>
      <c r="H2740" s="1">
        <v>5961</v>
      </c>
      <c r="I2740" s="1">
        <v>10272</v>
      </c>
      <c r="J2740" s="1" t="s">
        <v>9273</v>
      </c>
      <c r="K2740" s="9">
        <v>50148</v>
      </c>
      <c r="L2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1" spans="2:12" x14ac:dyDescent="0.25">
      <c r="B2741" s="1" t="s">
        <v>5946</v>
      </c>
      <c r="C2741" s="1" t="s">
        <v>5945</v>
      </c>
      <c r="D2741" s="1" t="s">
        <v>434</v>
      </c>
      <c r="E2741" s="1" t="s">
        <v>196</v>
      </c>
      <c r="F2741" s="1">
        <v>5953</v>
      </c>
      <c r="G2741" s="1">
        <v>10952</v>
      </c>
      <c r="H2741" s="1">
        <v>5962</v>
      </c>
      <c r="I2741" s="1">
        <v>10273</v>
      </c>
      <c r="J2741" s="1" t="s">
        <v>9273</v>
      </c>
      <c r="K2741" s="9">
        <v>50149</v>
      </c>
      <c r="L2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2" spans="2:12" x14ac:dyDescent="0.25">
      <c r="B2742" s="1" t="s">
        <v>5948</v>
      </c>
      <c r="C2742" s="1" t="s">
        <v>5947</v>
      </c>
      <c r="D2742" s="1" t="s">
        <v>434</v>
      </c>
      <c r="E2742" s="1" t="s">
        <v>196</v>
      </c>
      <c r="F2742" s="1">
        <v>5954</v>
      </c>
      <c r="G2742" s="1">
        <v>10953</v>
      </c>
      <c r="H2742" s="1">
        <v>5963</v>
      </c>
      <c r="I2742" s="1">
        <v>10274</v>
      </c>
      <c r="J2742" s="1" t="s">
        <v>9273</v>
      </c>
      <c r="K2742" s="9">
        <v>50150</v>
      </c>
      <c r="L2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3" spans="2:12" x14ac:dyDescent="0.25">
      <c r="B2743" s="1" t="s">
        <v>5950</v>
      </c>
      <c r="C2743" s="1" t="s">
        <v>5949</v>
      </c>
      <c r="D2743" s="1" t="s">
        <v>434</v>
      </c>
      <c r="E2743" s="1" t="s">
        <v>196</v>
      </c>
      <c r="F2743" s="1">
        <v>5955</v>
      </c>
      <c r="G2743" s="1">
        <v>10954</v>
      </c>
      <c r="H2743" s="1">
        <v>5964</v>
      </c>
      <c r="I2743" s="1">
        <v>10275</v>
      </c>
      <c r="J2743" s="1" t="s">
        <v>9273</v>
      </c>
      <c r="K2743" s="9">
        <v>50151</v>
      </c>
      <c r="L2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4" spans="2:12" x14ac:dyDescent="0.25">
      <c r="B2744" s="1" t="s">
        <v>5952</v>
      </c>
      <c r="C2744" s="1" t="s">
        <v>5951</v>
      </c>
      <c r="D2744" s="1" t="s">
        <v>434</v>
      </c>
      <c r="E2744" s="1" t="s">
        <v>196</v>
      </c>
      <c r="F2744" s="1">
        <v>5956</v>
      </c>
      <c r="G2744" s="1">
        <v>10955</v>
      </c>
      <c r="H2744" s="1">
        <v>5965</v>
      </c>
      <c r="I2744" s="1">
        <v>10276</v>
      </c>
      <c r="J2744" s="1" t="s">
        <v>9273</v>
      </c>
      <c r="K2744" s="9">
        <v>50152</v>
      </c>
      <c r="L2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5" spans="2:12" x14ac:dyDescent="0.25">
      <c r="B2745" s="1" t="s">
        <v>5954</v>
      </c>
      <c r="C2745" s="1" t="s">
        <v>5953</v>
      </c>
      <c r="D2745" s="1" t="s">
        <v>434</v>
      </c>
      <c r="E2745" s="1" t="s">
        <v>196</v>
      </c>
      <c r="F2745" s="1">
        <v>5957</v>
      </c>
      <c r="G2745" s="1">
        <v>10956</v>
      </c>
      <c r="H2745" s="1">
        <v>5966</v>
      </c>
      <c r="I2745" s="1">
        <v>10277</v>
      </c>
      <c r="J2745" s="1" t="s">
        <v>9273</v>
      </c>
      <c r="K2745" s="9">
        <v>50153</v>
      </c>
      <c r="L2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6" spans="2:12" x14ac:dyDescent="0.25">
      <c r="B2746" s="1" t="s">
        <v>5956</v>
      </c>
      <c r="C2746" s="1" t="s">
        <v>5955</v>
      </c>
      <c r="D2746" s="1" t="s">
        <v>434</v>
      </c>
      <c r="E2746" s="1" t="s">
        <v>196</v>
      </c>
      <c r="F2746" s="1">
        <v>5958</v>
      </c>
      <c r="G2746" s="1">
        <v>10957</v>
      </c>
      <c r="H2746" s="1">
        <v>5967</v>
      </c>
      <c r="I2746" s="1">
        <v>10278</v>
      </c>
      <c r="J2746" s="1" t="s">
        <v>9273</v>
      </c>
      <c r="K2746" s="9">
        <v>50154</v>
      </c>
      <c r="L2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7" spans="2:12" x14ac:dyDescent="0.25">
      <c r="B2747" s="1" t="s">
        <v>5958</v>
      </c>
      <c r="C2747" s="1" t="s">
        <v>5957</v>
      </c>
      <c r="D2747" s="1" t="s">
        <v>434</v>
      </c>
      <c r="E2747" s="1" t="s">
        <v>196</v>
      </c>
      <c r="F2747" s="1">
        <v>5959</v>
      </c>
      <c r="G2747" s="1">
        <v>10958</v>
      </c>
      <c r="H2747" s="1">
        <v>5968</v>
      </c>
      <c r="I2747" s="1">
        <v>10279</v>
      </c>
      <c r="J2747" s="1" t="s">
        <v>9273</v>
      </c>
      <c r="K2747" s="9">
        <v>50155</v>
      </c>
      <c r="L2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8" spans="2:12" x14ac:dyDescent="0.25">
      <c r="B2748" s="1" t="s">
        <v>5960</v>
      </c>
      <c r="C2748" s="1" t="s">
        <v>5959</v>
      </c>
      <c r="D2748" s="1" t="s">
        <v>434</v>
      </c>
      <c r="E2748" s="1" t="s">
        <v>196</v>
      </c>
      <c r="F2748" s="1">
        <v>5960</v>
      </c>
      <c r="G2748" s="1">
        <v>10959</v>
      </c>
      <c r="H2748" s="1">
        <v>5969</v>
      </c>
      <c r="I2748" s="1">
        <v>10280</v>
      </c>
      <c r="J2748" s="1" t="s">
        <v>9273</v>
      </c>
      <c r="K2748" s="9">
        <v>50156</v>
      </c>
      <c r="L2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9" spans="2:12" x14ac:dyDescent="0.25">
      <c r="B2749" s="1" t="s">
        <v>5962</v>
      </c>
      <c r="C2749" s="1" t="s">
        <v>5961</v>
      </c>
      <c r="D2749" s="1" t="s">
        <v>434</v>
      </c>
      <c r="E2749" s="1" t="s">
        <v>196</v>
      </c>
      <c r="F2749" s="1">
        <v>5961</v>
      </c>
      <c r="G2749" s="1">
        <v>10960</v>
      </c>
      <c r="H2749" s="1">
        <v>5970</v>
      </c>
      <c r="I2749" s="1">
        <v>10281</v>
      </c>
      <c r="J2749" s="1" t="s">
        <v>9273</v>
      </c>
      <c r="K2749" s="9">
        <v>50157</v>
      </c>
      <c r="L2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0" spans="2:12" x14ac:dyDescent="0.25">
      <c r="B2750" s="1" t="s">
        <v>5964</v>
      </c>
      <c r="C2750" s="1" t="s">
        <v>5963</v>
      </c>
      <c r="D2750" s="1" t="s">
        <v>434</v>
      </c>
      <c r="E2750" s="1" t="s">
        <v>196</v>
      </c>
      <c r="F2750" s="1">
        <v>5962</v>
      </c>
      <c r="G2750" s="1">
        <v>10961</v>
      </c>
      <c r="H2750" s="1">
        <v>5971</v>
      </c>
      <c r="I2750" s="1">
        <v>10282</v>
      </c>
      <c r="J2750" s="1" t="s">
        <v>9273</v>
      </c>
      <c r="K2750" s="9">
        <v>50158</v>
      </c>
      <c r="L2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1" spans="2:12" x14ac:dyDescent="0.25">
      <c r="B2751" s="1" t="s">
        <v>5966</v>
      </c>
      <c r="C2751" s="1" t="s">
        <v>5965</v>
      </c>
      <c r="D2751" s="1" t="s">
        <v>434</v>
      </c>
      <c r="E2751" s="1" t="s">
        <v>196</v>
      </c>
      <c r="F2751" s="1">
        <v>5963</v>
      </c>
      <c r="G2751" s="1">
        <v>10962</v>
      </c>
      <c r="H2751" s="1">
        <v>5972</v>
      </c>
      <c r="I2751" s="1">
        <v>10283</v>
      </c>
      <c r="J2751" s="1" t="s">
        <v>9273</v>
      </c>
      <c r="K2751" s="9">
        <v>50159</v>
      </c>
      <c r="L2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2" spans="2:12" x14ac:dyDescent="0.25">
      <c r="B2752" s="1" t="s">
        <v>5968</v>
      </c>
      <c r="C2752" s="1" t="s">
        <v>5967</v>
      </c>
      <c r="D2752" s="1" t="s">
        <v>434</v>
      </c>
      <c r="E2752" s="1" t="s">
        <v>196</v>
      </c>
      <c r="F2752" s="1">
        <v>5964</v>
      </c>
      <c r="G2752" s="1">
        <v>10963</v>
      </c>
      <c r="H2752" s="1">
        <v>5973</v>
      </c>
      <c r="I2752" s="1">
        <v>10284</v>
      </c>
      <c r="J2752" s="1" t="s">
        <v>9273</v>
      </c>
      <c r="K2752" s="9">
        <v>50160</v>
      </c>
      <c r="L2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3" spans="2:12" x14ac:dyDescent="0.25">
      <c r="B2753" s="1" t="s">
        <v>5970</v>
      </c>
      <c r="C2753" s="1" t="s">
        <v>5969</v>
      </c>
      <c r="D2753" s="1" t="s">
        <v>434</v>
      </c>
      <c r="E2753" s="1" t="s">
        <v>196</v>
      </c>
      <c r="F2753" s="1">
        <v>5965</v>
      </c>
      <c r="G2753" s="1">
        <v>10964</v>
      </c>
      <c r="H2753" s="1">
        <v>5974</v>
      </c>
      <c r="I2753" s="1">
        <v>10285</v>
      </c>
      <c r="J2753" s="1" t="s">
        <v>9273</v>
      </c>
      <c r="K2753" s="9">
        <v>50161</v>
      </c>
      <c r="L2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4" spans="2:12" x14ac:dyDescent="0.25">
      <c r="B2754" s="1" t="s">
        <v>5972</v>
      </c>
      <c r="C2754" s="1" t="s">
        <v>5971</v>
      </c>
      <c r="D2754" s="1" t="s">
        <v>434</v>
      </c>
      <c r="E2754" s="1" t="s">
        <v>196</v>
      </c>
      <c r="F2754" s="1">
        <v>5966</v>
      </c>
      <c r="G2754" s="1">
        <v>10965</v>
      </c>
      <c r="H2754" s="1">
        <v>5975</v>
      </c>
      <c r="I2754" s="1">
        <v>10286</v>
      </c>
      <c r="J2754" s="1" t="s">
        <v>9273</v>
      </c>
      <c r="K2754" s="9">
        <v>50162</v>
      </c>
      <c r="L2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5" spans="2:12" x14ac:dyDescent="0.25">
      <c r="B2755" s="1" t="s">
        <v>5974</v>
      </c>
      <c r="C2755" s="1" t="s">
        <v>5973</v>
      </c>
      <c r="D2755" s="1" t="s">
        <v>434</v>
      </c>
      <c r="E2755" s="1" t="s">
        <v>196</v>
      </c>
      <c r="F2755" s="1">
        <v>5967</v>
      </c>
      <c r="G2755" s="1">
        <v>10966</v>
      </c>
      <c r="H2755" s="1">
        <v>5976</v>
      </c>
      <c r="I2755" s="1">
        <v>10287</v>
      </c>
      <c r="J2755" s="1" t="s">
        <v>9273</v>
      </c>
      <c r="K2755" s="9">
        <v>50163</v>
      </c>
      <c r="L2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6" spans="2:12" x14ac:dyDescent="0.25">
      <c r="B2756" s="1" t="s">
        <v>5976</v>
      </c>
      <c r="C2756" s="1" t="s">
        <v>5975</v>
      </c>
      <c r="D2756" s="1" t="s">
        <v>434</v>
      </c>
      <c r="E2756" s="1" t="s">
        <v>196</v>
      </c>
      <c r="F2756" s="1">
        <v>5968</v>
      </c>
      <c r="G2756" s="1">
        <v>10967</v>
      </c>
      <c r="H2756" s="1">
        <v>5977</v>
      </c>
      <c r="I2756" s="1">
        <v>10288</v>
      </c>
      <c r="J2756" s="1" t="s">
        <v>9273</v>
      </c>
      <c r="K2756" s="9">
        <v>50164</v>
      </c>
      <c r="L2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7" spans="2:12" x14ac:dyDescent="0.25">
      <c r="B2757" s="1" t="s">
        <v>5978</v>
      </c>
      <c r="C2757" s="1" t="s">
        <v>5977</v>
      </c>
      <c r="D2757" s="1" t="s">
        <v>434</v>
      </c>
      <c r="E2757" s="1" t="s">
        <v>196</v>
      </c>
      <c r="F2757" s="1">
        <v>5969</v>
      </c>
      <c r="G2757" s="1">
        <v>10968</v>
      </c>
      <c r="H2757" s="1">
        <v>5978</v>
      </c>
      <c r="I2757" s="1">
        <v>10289</v>
      </c>
      <c r="J2757" s="1" t="s">
        <v>9273</v>
      </c>
      <c r="K2757" s="9">
        <v>50165</v>
      </c>
      <c r="L2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8" spans="2:12" x14ac:dyDescent="0.25">
      <c r="B2758" s="1" t="s">
        <v>5980</v>
      </c>
      <c r="C2758" s="1" t="s">
        <v>5979</v>
      </c>
      <c r="D2758" s="1" t="s">
        <v>434</v>
      </c>
      <c r="E2758" s="1" t="s">
        <v>196</v>
      </c>
      <c r="F2758" s="1">
        <v>5970</v>
      </c>
      <c r="G2758" s="1">
        <v>10969</v>
      </c>
      <c r="H2758" s="1">
        <v>5979</v>
      </c>
      <c r="I2758" s="1">
        <v>10290</v>
      </c>
      <c r="J2758" s="1" t="s">
        <v>9273</v>
      </c>
      <c r="K2758" s="9">
        <v>50166</v>
      </c>
      <c r="L2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9" spans="2:12" x14ac:dyDescent="0.25">
      <c r="B2759" s="1" t="s">
        <v>5982</v>
      </c>
      <c r="C2759" s="1" t="s">
        <v>5981</v>
      </c>
      <c r="D2759" s="1" t="s">
        <v>434</v>
      </c>
      <c r="E2759" s="1" t="s">
        <v>196</v>
      </c>
      <c r="F2759" s="1">
        <v>5971</v>
      </c>
      <c r="G2759" s="1">
        <v>10970</v>
      </c>
      <c r="H2759" s="1">
        <v>5980</v>
      </c>
      <c r="I2759" s="1">
        <v>10291</v>
      </c>
      <c r="J2759" s="1" t="s">
        <v>9273</v>
      </c>
      <c r="K2759" s="9">
        <v>50167</v>
      </c>
      <c r="L2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0" spans="2:12" x14ac:dyDescent="0.25">
      <c r="B2760" s="1" t="s">
        <v>5984</v>
      </c>
      <c r="C2760" s="1" t="s">
        <v>5983</v>
      </c>
      <c r="D2760" s="1" t="s">
        <v>434</v>
      </c>
      <c r="E2760" s="1" t="s">
        <v>196</v>
      </c>
      <c r="F2760" s="1">
        <v>5972</v>
      </c>
      <c r="G2760" s="1">
        <v>10971</v>
      </c>
      <c r="H2760" s="1">
        <v>5981</v>
      </c>
      <c r="I2760" s="1">
        <v>10292</v>
      </c>
      <c r="J2760" s="1" t="s">
        <v>9273</v>
      </c>
      <c r="K2760" s="9">
        <v>50168</v>
      </c>
      <c r="L2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1" spans="2:12" x14ac:dyDescent="0.25">
      <c r="B2761" s="1" t="s">
        <v>5986</v>
      </c>
      <c r="C2761" s="1" t="s">
        <v>5985</v>
      </c>
      <c r="D2761" s="1" t="s">
        <v>434</v>
      </c>
      <c r="E2761" s="1" t="s">
        <v>196</v>
      </c>
      <c r="F2761" s="1">
        <v>5973</v>
      </c>
      <c r="G2761" s="1">
        <v>10972</v>
      </c>
      <c r="H2761" s="1">
        <v>5982</v>
      </c>
      <c r="I2761" s="1">
        <v>10293</v>
      </c>
      <c r="J2761" s="1" t="s">
        <v>9273</v>
      </c>
      <c r="K2761" s="9">
        <v>50169</v>
      </c>
      <c r="L2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2" spans="2:12" x14ac:dyDescent="0.25">
      <c r="B2762" s="1" t="s">
        <v>5988</v>
      </c>
      <c r="C2762" s="1" t="s">
        <v>5987</v>
      </c>
      <c r="D2762" s="1" t="s">
        <v>434</v>
      </c>
      <c r="E2762" s="1" t="s">
        <v>196</v>
      </c>
      <c r="F2762" s="1">
        <v>5974</v>
      </c>
      <c r="G2762" s="1">
        <v>10973</v>
      </c>
      <c r="H2762" s="1">
        <v>5983</v>
      </c>
      <c r="I2762" s="1">
        <v>10294</v>
      </c>
      <c r="J2762" s="1" t="s">
        <v>9273</v>
      </c>
      <c r="K2762" s="9">
        <v>50170</v>
      </c>
      <c r="L2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3" spans="2:12" x14ac:dyDescent="0.25">
      <c r="B2763" s="1" t="s">
        <v>5990</v>
      </c>
      <c r="C2763" s="1" t="s">
        <v>5989</v>
      </c>
      <c r="D2763" s="1" t="s">
        <v>434</v>
      </c>
      <c r="E2763" s="1" t="s">
        <v>196</v>
      </c>
      <c r="F2763" s="1">
        <v>5975</v>
      </c>
      <c r="G2763" s="1">
        <v>10974</v>
      </c>
      <c r="H2763" s="1">
        <v>5984</v>
      </c>
      <c r="I2763" s="1">
        <v>10295</v>
      </c>
      <c r="J2763" s="1" t="s">
        <v>9273</v>
      </c>
      <c r="K2763" s="9">
        <v>50171</v>
      </c>
      <c r="L2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4" spans="2:12" x14ac:dyDescent="0.25">
      <c r="B2764" s="1" t="s">
        <v>5992</v>
      </c>
      <c r="C2764" s="1" t="s">
        <v>5991</v>
      </c>
      <c r="D2764" s="1" t="s">
        <v>434</v>
      </c>
      <c r="E2764" s="1" t="s">
        <v>196</v>
      </c>
      <c r="F2764" s="1">
        <v>5976</v>
      </c>
      <c r="G2764" s="1">
        <v>10975</v>
      </c>
      <c r="H2764" s="1">
        <v>5985</v>
      </c>
      <c r="I2764" s="1">
        <v>10296</v>
      </c>
      <c r="J2764" s="1" t="s">
        <v>9273</v>
      </c>
      <c r="K2764" s="9">
        <v>50172</v>
      </c>
      <c r="L2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5" spans="2:12" x14ac:dyDescent="0.25">
      <c r="B2765" s="1" t="s">
        <v>5994</v>
      </c>
      <c r="C2765" s="1" t="s">
        <v>5993</v>
      </c>
      <c r="D2765" s="1" t="s">
        <v>434</v>
      </c>
      <c r="E2765" s="1" t="s">
        <v>196</v>
      </c>
      <c r="F2765" s="1">
        <v>5977</v>
      </c>
      <c r="G2765" s="1">
        <v>10976</v>
      </c>
      <c r="H2765" s="1">
        <v>5986</v>
      </c>
      <c r="I2765" s="1">
        <v>10297</v>
      </c>
      <c r="J2765" s="1" t="s">
        <v>9273</v>
      </c>
      <c r="K2765" s="9">
        <v>50173</v>
      </c>
      <c r="L2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6" spans="2:12" x14ac:dyDescent="0.25">
      <c r="B2766" s="1" t="s">
        <v>5996</v>
      </c>
      <c r="C2766" s="1" t="s">
        <v>5995</v>
      </c>
      <c r="D2766" s="1" t="s">
        <v>434</v>
      </c>
      <c r="E2766" s="1" t="s">
        <v>196</v>
      </c>
      <c r="F2766" s="1">
        <v>5978</v>
      </c>
      <c r="G2766" s="1">
        <v>10977</v>
      </c>
      <c r="H2766" s="1">
        <v>5987</v>
      </c>
      <c r="I2766" s="1">
        <v>10298</v>
      </c>
      <c r="J2766" s="1" t="s">
        <v>9273</v>
      </c>
      <c r="K2766" s="9">
        <v>50174</v>
      </c>
      <c r="L2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7" spans="2:12" x14ac:dyDescent="0.25">
      <c r="B2767" s="1" t="s">
        <v>5998</v>
      </c>
      <c r="C2767" s="1" t="s">
        <v>5997</v>
      </c>
      <c r="D2767" s="1" t="s">
        <v>434</v>
      </c>
      <c r="E2767" s="1" t="s">
        <v>196</v>
      </c>
      <c r="F2767" s="1">
        <v>5979</v>
      </c>
      <c r="G2767" s="1">
        <v>10978</v>
      </c>
      <c r="H2767" s="1">
        <v>5988</v>
      </c>
      <c r="I2767" s="1">
        <v>10299</v>
      </c>
      <c r="J2767" s="1" t="s">
        <v>9273</v>
      </c>
      <c r="K2767" s="9">
        <v>50175</v>
      </c>
      <c r="L2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8" spans="2:12" x14ac:dyDescent="0.25">
      <c r="B2768" s="1" t="s">
        <v>6000</v>
      </c>
      <c r="C2768" s="1" t="s">
        <v>5999</v>
      </c>
      <c r="D2768" s="1" t="s">
        <v>434</v>
      </c>
      <c r="E2768" s="1" t="s">
        <v>196</v>
      </c>
      <c r="F2768" s="1">
        <v>5980</v>
      </c>
      <c r="G2768" s="1">
        <v>10979</v>
      </c>
      <c r="H2768" s="1">
        <v>5989</v>
      </c>
      <c r="I2768" s="1">
        <v>10300</v>
      </c>
      <c r="J2768" s="1" t="s">
        <v>9273</v>
      </c>
      <c r="K2768" s="9">
        <v>50176</v>
      </c>
      <c r="L2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9" spans="2:12" x14ac:dyDescent="0.25">
      <c r="B2769" s="1" t="s">
        <v>6002</v>
      </c>
      <c r="C2769" s="1" t="s">
        <v>6001</v>
      </c>
      <c r="D2769" s="1" t="s">
        <v>434</v>
      </c>
      <c r="E2769" s="1" t="s">
        <v>196</v>
      </c>
      <c r="F2769" s="1">
        <v>5981</v>
      </c>
      <c r="G2769" s="1">
        <v>10980</v>
      </c>
      <c r="H2769" s="1">
        <v>5990</v>
      </c>
      <c r="I2769" s="1">
        <v>10301</v>
      </c>
      <c r="J2769" s="1" t="s">
        <v>9273</v>
      </c>
      <c r="K2769" s="9">
        <v>50177</v>
      </c>
      <c r="L2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0" spans="2:12" x14ac:dyDescent="0.25">
      <c r="B2770" s="1" t="s">
        <v>6004</v>
      </c>
      <c r="C2770" s="1" t="s">
        <v>6003</v>
      </c>
      <c r="D2770" s="1" t="s">
        <v>434</v>
      </c>
      <c r="E2770" s="1" t="s">
        <v>196</v>
      </c>
      <c r="F2770" s="1">
        <v>5982</v>
      </c>
      <c r="G2770" s="1">
        <v>10981</v>
      </c>
      <c r="H2770" s="1">
        <v>5991</v>
      </c>
      <c r="I2770" s="1">
        <v>10302</v>
      </c>
      <c r="J2770" s="1" t="s">
        <v>9273</v>
      </c>
      <c r="K2770" s="9">
        <v>50178</v>
      </c>
      <c r="L2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1" spans="2:12" x14ac:dyDescent="0.25">
      <c r="B2771" s="1" t="s">
        <v>6006</v>
      </c>
      <c r="C2771" s="1" t="s">
        <v>6005</v>
      </c>
      <c r="D2771" s="1" t="s">
        <v>434</v>
      </c>
      <c r="E2771" s="1" t="s">
        <v>196</v>
      </c>
      <c r="F2771" s="1">
        <v>5983</v>
      </c>
      <c r="G2771" s="1">
        <v>10982</v>
      </c>
      <c r="H2771" s="1">
        <v>5992</v>
      </c>
      <c r="I2771" s="1">
        <v>10303</v>
      </c>
      <c r="J2771" s="1" t="s">
        <v>9273</v>
      </c>
      <c r="K2771" s="9">
        <v>50179</v>
      </c>
      <c r="L2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2" spans="2:12" x14ac:dyDescent="0.25">
      <c r="B2772" s="1" t="s">
        <v>6008</v>
      </c>
      <c r="C2772" s="1" t="s">
        <v>6007</v>
      </c>
      <c r="D2772" s="1" t="s">
        <v>434</v>
      </c>
      <c r="E2772" s="1" t="s">
        <v>196</v>
      </c>
      <c r="F2772" s="1">
        <v>5984</v>
      </c>
      <c r="G2772" s="1">
        <v>10983</v>
      </c>
      <c r="H2772" s="1">
        <v>5993</v>
      </c>
      <c r="I2772" s="1">
        <v>10304</v>
      </c>
      <c r="J2772" s="1" t="s">
        <v>9273</v>
      </c>
      <c r="K2772" s="9">
        <v>50180</v>
      </c>
      <c r="L2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3" spans="2:12" x14ac:dyDescent="0.25">
      <c r="B2773" s="1" t="s">
        <v>6010</v>
      </c>
      <c r="C2773" s="1" t="s">
        <v>6009</v>
      </c>
      <c r="D2773" s="1" t="s">
        <v>434</v>
      </c>
      <c r="E2773" s="1" t="s">
        <v>196</v>
      </c>
      <c r="F2773" s="1">
        <v>5985</v>
      </c>
      <c r="G2773" s="1">
        <v>10984</v>
      </c>
      <c r="H2773" s="1">
        <v>5994</v>
      </c>
      <c r="I2773" s="1">
        <v>10305</v>
      </c>
      <c r="J2773" s="1" t="s">
        <v>9273</v>
      </c>
      <c r="K2773" s="9">
        <v>50181</v>
      </c>
      <c r="L2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4" spans="2:12" x14ac:dyDescent="0.25">
      <c r="B2774" s="1" t="s">
        <v>6012</v>
      </c>
      <c r="C2774" s="1" t="s">
        <v>6011</v>
      </c>
      <c r="D2774" s="1" t="s">
        <v>434</v>
      </c>
      <c r="E2774" s="1" t="s">
        <v>196</v>
      </c>
      <c r="F2774" s="1">
        <v>5986</v>
      </c>
      <c r="G2774" s="1">
        <v>10985</v>
      </c>
      <c r="H2774" s="1">
        <v>5995</v>
      </c>
      <c r="I2774" s="1">
        <v>10306</v>
      </c>
      <c r="J2774" s="1" t="s">
        <v>9273</v>
      </c>
      <c r="K2774" s="9">
        <v>50182</v>
      </c>
      <c r="L2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5" spans="2:12" x14ac:dyDescent="0.25">
      <c r="B2775" s="1" t="s">
        <v>6014</v>
      </c>
      <c r="C2775" s="1" t="s">
        <v>6013</v>
      </c>
      <c r="D2775" s="1" t="s">
        <v>434</v>
      </c>
      <c r="E2775" s="1" t="s">
        <v>196</v>
      </c>
      <c r="F2775" s="1">
        <v>5987</v>
      </c>
      <c r="G2775" s="1">
        <v>10986</v>
      </c>
      <c r="H2775" s="1">
        <v>5996</v>
      </c>
      <c r="I2775" s="1">
        <v>10307</v>
      </c>
      <c r="J2775" s="1" t="s">
        <v>9273</v>
      </c>
      <c r="K2775" s="9">
        <v>50183</v>
      </c>
      <c r="L2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6" spans="2:12" x14ac:dyDescent="0.25">
      <c r="B2776" s="1" t="s">
        <v>6016</v>
      </c>
      <c r="C2776" s="1" t="s">
        <v>6015</v>
      </c>
      <c r="D2776" s="1" t="s">
        <v>434</v>
      </c>
      <c r="E2776" s="1" t="s">
        <v>196</v>
      </c>
      <c r="F2776" s="1">
        <v>5988</v>
      </c>
      <c r="G2776" s="1">
        <v>10987</v>
      </c>
      <c r="H2776" s="1">
        <v>5997</v>
      </c>
      <c r="I2776" s="1">
        <v>10308</v>
      </c>
      <c r="J2776" s="1" t="s">
        <v>9273</v>
      </c>
      <c r="K2776" s="9">
        <v>50184</v>
      </c>
      <c r="L2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7" spans="2:12" x14ac:dyDescent="0.25">
      <c r="B2777" s="1" t="s">
        <v>6018</v>
      </c>
      <c r="C2777" s="1" t="s">
        <v>6017</v>
      </c>
      <c r="D2777" s="1" t="s">
        <v>434</v>
      </c>
      <c r="E2777" s="1" t="s">
        <v>196</v>
      </c>
      <c r="F2777" s="1">
        <v>5989</v>
      </c>
      <c r="G2777" s="1">
        <v>10988</v>
      </c>
      <c r="H2777" s="1">
        <v>5998</v>
      </c>
      <c r="I2777" s="1">
        <v>10309</v>
      </c>
      <c r="J2777" s="1" t="s">
        <v>9273</v>
      </c>
      <c r="K2777" s="9">
        <v>50185</v>
      </c>
      <c r="L2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8" spans="2:12" x14ac:dyDescent="0.25">
      <c r="B2778" s="1" t="s">
        <v>6020</v>
      </c>
      <c r="C2778" s="1" t="s">
        <v>6019</v>
      </c>
      <c r="D2778" s="1" t="s">
        <v>434</v>
      </c>
      <c r="E2778" s="1" t="s">
        <v>196</v>
      </c>
      <c r="F2778" s="1">
        <v>5990</v>
      </c>
      <c r="G2778" s="1">
        <v>10989</v>
      </c>
      <c r="H2778" s="1">
        <v>5999</v>
      </c>
      <c r="I2778" s="1">
        <v>10310</v>
      </c>
      <c r="J2778" s="1" t="s">
        <v>9273</v>
      </c>
      <c r="K2778" s="9">
        <v>50186</v>
      </c>
      <c r="L2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9" spans="2:12" x14ac:dyDescent="0.25">
      <c r="B2779" s="1" t="s">
        <v>6022</v>
      </c>
      <c r="C2779" s="1" t="s">
        <v>6021</v>
      </c>
      <c r="D2779" s="1" t="s">
        <v>434</v>
      </c>
      <c r="E2779" s="1" t="s">
        <v>196</v>
      </c>
      <c r="F2779" s="1">
        <v>5991</v>
      </c>
      <c r="G2779" s="1">
        <v>10990</v>
      </c>
      <c r="H2779" s="1">
        <v>6000</v>
      </c>
      <c r="I2779" s="1">
        <v>10311</v>
      </c>
      <c r="J2779" s="1" t="s">
        <v>9273</v>
      </c>
      <c r="K2779" s="9">
        <v>50187</v>
      </c>
      <c r="L2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0" spans="2:12" x14ac:dyDescent="0.25">
      <c r="B2780" s="1" t="s">
        <v>6024</v>
      </c>
      <c r="C2780" s="1" t="s">
        <v>6023</v>
      </c>
      <c r="D2780" s="1" t="s">
        <v>434</v>
      </c>
      <c r="E2780" s="1" t="s">
        <v>196</v>
      </c>
      <c r="F2780" s="1">
        <v>5992</v>
      </c>
      <c r="G2780" s="1">
        <v>10991</v>
      </c>
      <c r="H2780" s="1">
        <v>6001</v>
      </c>
      <c r="I2780" s="1">
        <v>10312</v>
      </c>
      <c r="J2780" s="1" t="s">
        <v>9273</v>
      </c>
      <c r="K2780" s="9">
        <v>50188</v>
      </c>
      <c r="L2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1" spans="2:12" x14ac:dyDescent="0.25">
      <c r="B2781" s="1" t="s">
        <v>6026</v>
      </c>
      <c r="C2781" s="1" t="s">
        <v>6025</v>
      </c>
      <c r="D2781" s="1" t="s">
        <v>434</v>
      </c>
      <c r="E2781" s="1" t="s">
        <v>196</v>
      </c>
      <c r="F2781" s="1">
        <v>5993</v>
      </c>
      <c r="G2781" s="1">
        <v>10992</v>
      </c>
      <c r="H2781" s="1">
        <v>6002</v>
      </c>
      <c r="I2781" s="1">
        <v>10313</v>
      </c>
      <c r="J2781" s="1" t="s">
        <v>9273</v>
      </c>
      <c r="K2781" s="9">
        <v>50189</v>
      </c>
      <c r="L2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2" spans="2:12" x14ac:dyDescent="0.25">
      <c r="B2782" s="1" t="s">
        <v>6028</v>
      </c>
      <c r="C2782" s="1" t="s">
        <v>6027</v>
      </c>
      <c r="D2782" s="1" t="s">
        <v>434</v>
      </c>
      <c r="E2782" s="1" t="s">
        <v>196</v>
      </c>
      <c r="F2782" s="1">
        <v>5994</v>
      </c>
      <c r="G2782" s="1">
        <v>10993</v>
      </c>
      <c r="H2782" s="1">
        <v>6003</v>
      </c>
      <c r="I2782" s="1">
        <v>10314</v>
      </c>
      <c r="J2782" s="1" t="s">
        <v>9273</v>
      </c>
      <c r="K2782" s="9">
        <v>50190</v>
      </c>
      <c r="L2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3" spans="2:12" x14ac:dyDescent="0.25">
      <c r="B2783" s="1" t="s">
        <v>6030</v>
      </c>
      <c r="C2783" s="1" t="s">
        <v>6029</v>
      </c>
      <c r="D2783" s="1" t="s">
        <v>434</v>
      </c>
      <c r="E2783" s="1" t="s">
        <v>196</v>
      </c>
      <c r="F2783" s="1">
        <v>5995</v>
      </c>
      <c r="G2783" s="1">
        <v>10994</v>
      </c>
      <c r="H2783" s="1">
        <v>6004</v>
      </c>
      <c r="I2783" s="1">
        <v>10315</v>
      </c>
      <c r="J2783" s="1" t="s">
        <v>9273</v>
      </c>
      <c r="K2783" s="9">
        <v>50191</v>
      </c>
      <c r="L2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4" spans="2:12" x14ac:dyDescent="0.25">
      <c r="B2784" s="1" t="s">
        <v>6032</v>
      </c>
      <c r="C2784" s="1" t="s">
        <v>6031</v>
      </c>
      <c r="D2784" s="1" t="s">
        <v>434</v>
      </c>
      <c r="E2784" s="1" t="s">
        <v>196</v>
      </c>
      <c r="F2784" s="1">
        <v>5996</v>
      </c>
      <c r="G2784" s="1">
        <v>10995</v>
      </c>
      <c r="H2784" s="1">
        <v>6005</v>
      </c>
      <c r="I2784" s="1">
        <v>10316</v>
      </c>
      <c r="J2784" s="1" t="s">
        <v>9273</v>
      </c>
      <c r="K2784" s="9">
        <v>50192</v>
      </c>
      <c r="L2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5" spans="2:12" x14ac:dyDescent="0.25">
      <c r="B2785" s="1" t="s">
        <v>6034</v>
      </c>
      <c r="C2785" s="1" t="s">
        <v>6033</v>
      </c>
      <c r="D2785" s="1" t="s">
        <v>434</v>
      </c>
      <c r="E2785" s="1" t="s">
        <v>196</v>
      </c>
      <c r="F2785" s="1">
        <v>5997</v>
      </c>
      <c r="G2785" s="1">
        <v>10996</v>
      </c>
      <c r="H2785" s="1">
        <v>6006</v>
      </c>
      <c r="I2785" s="1">
        <v>10317</v>
      </c>
      <c r="J2785" s="1" t="s">
        <v>9273</v>
      </c>
      <c r="K2785" s="9">
        <v>50193</v>
      </c>
      <c r="L2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6" spans="2:12" x14ac:dyDescent="0.25">
      <c r="B2786" s="1" t="s">
        <v>6036</v>
      </c>
      <c r="C2786" s="1" t="s">
        <v>6035</v>
      </c>
      <c r="D2786" s="1" t="s">
        <v>434</v>
      </c>
      <c r="E2786" s="1" t="s">
        <v>196</v>
      </c>
      <c r="F2786" s="1">
        <v>5998</v>
      </c>
      <c r="G2786" s="1">
        <v>10997</v>
      </c>
      <c r="H2786" s="1">
        <v>6007</v>
      </c>
      <c r="I2786" s="1">
        <v>10318</v>
      </c>
      <c r="J2786" s="1" t="s">
        <v>9273</v>
      </c>
      <c r="K2786" s="9">
        <v>50194</v>
      </c>
      <c r="L2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7" spans="2:12" x14ac:dyDescent="0.25">
      <c r="B2787" s="1" t="s">
        <v>6038</v>
      </c>
      <c r="C2787" s="1" t="s">
        <v>6037</v>
      </c>
      <c r="D2787" s="1" t="s">
        <v>434</v>
      </c>
      <c r="E2787" s="1" t="s">
        <v>196</v>
      </c>
      <c r="F2787" s="1">
        <v>5999</v>
      </c>
      <c r="G2787" s="1">
        <v>10998</v>
      </c>
      <c r="H2787" s="1">
        <v>6008</v>
      </c>
      <c r="I2787" s="1">
        <v>10319</v>
      </c>
      <c r="J2787" s="1" t="s">
        <v>9273</v>
      </c>
      <c r="K2787" s="9">
        <v>50195</v>
      </c>
      <c r="L2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8" spans="2:12" x14ac:dyDescent="0.25">
      <c r="B2788" s="1" t="s">
        <v>6040</v>
      </c>
      <c r="C2788" s="1" t="s">
        <v>6039</v>
      </c>
      <c r="D2788" s="1" t="s">
        <v>434</v>
      </c>
      <c r="E2788" s="1" t="s">
        <v>196</v>
      </c>
      <c r="F2788" s="1">
        <v>6000</v>
      </c>
      <c r="G2788" s="1">
        <v>10999</v>
      </c>
      <c r="H2788" s="1">
        <v>6009</v>
      </c>
      <c r="I2788" s="1">
        <v>10320</v>
      </c>
      <c r="J2788" s="1" t="s">
        <v>9273</v>
      </c>
      <c r="K2788" s="9">
        <v>50196</v>
      </c>
      <c r="L2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9" spans="2:12" x14ac:dyDescent="0.25">
      <c r="B2789" s="1" t="s">
        <v>6042</v>
      </c>
      <c r="C2789" s="1" t="s">
        <v>6041</v>
      </c>
      <c r="D2789" s="1" t="s">
        <v>434</v>
      </c>
      <c r="E2789" s="1" t="s">
        <v>196</v>
      </c>
      <c r="F2789" s="1">
        <v>6001</v>
      </c>
      <c r="G2789" s="1">
        <v>11000</v>
      </c>
      <c r="H2789" s="1">
        <v>6010</v>
      </c>
      <c r="I2789" s="1">
        <v>10321</v>
      </c>
      <c r="J2789" s="1" t="s">
        <v>9273</v>
      </c>
      <c r="K2789" s="9">
        <v>50197</v>
      </c>
      <c r="L2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0" spans="2:12" x14ac:dyDescent="0.25">
      <c r="B2790" s="1" t="s">
        <v>6044</v>
      </c>
      <c r="C2790" s="1" t="s">
        <v>6043</v>
      </c>
      <c r="D2790" s="1" t="s">
        <v>434</v>
      </c>
      <c r="E2790" s="1" t="s">
        <v>196</v>
      </c>
      <c r="F2790" s="1">
        <v>6002</v>
      </c>
      <c r="G2790" s="1">
        <v>11001</v>
      </c>
      <c r="H2790" s="1">
        <v>6011</v>
      </c>
      <c r="I2790" s="1">
        <v>10322</v>
      </c>
      <c r="J2790" s="1" t="s">
        <v>9273</v>
      </c>
      <c r="K2790" s="9">
        <v>50198</v>
      </c>
      <c r="L2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1" spans="2:12" x14ac:dyDescent="0.25">
      <c r="B2791" s="1" t="s">
        <v>6046</v>
      </c>
      <c r="C2791" s="1" t="s">
        <v>6045</v>
      </c>
      <c r="D2791" s="1" t="s">
        <v>434</v>
      </c>
      <c r="E2791" s="1" t="s">
        <v>196</v>
      </c>
      <c r="F2791" s="1">
        <v>6003</v>
      </c>
      <c r="G2791" s="1">
        <v>11002</v>
      </c>
      <c r="H2791" s="1">
        <v>6012</v>
      </c>
      <c r="I2791" s="1">
        <v>10323</v>
      </c>
      <c r="J2791" s="1" t="s">
        <v>9273</v>
      </c>
      <c r="K2791" s="9">
        <v>50199</v>
      </c>
      <c r="L2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2" spans="2:12" x14ac:dyDescent="0.25">
      <c r="B2792" s="1" t="s">
        <v>6048</v>
      </c>
      <c r="C2792" s="1" t="s">
        <v>6047</v>
      </c>
      <c r="D2792" s="1" t="s">
        <v>434</v>
      </c>
      <c r="E2792" s="1" t="s">
        <v>196</v>
      </c>
      <c r="F2792" s="1">
        <v>6004</v>
      </c>
      <c r="G2792" s="1">
        <v>11003</v>
      </c>
      <c r="H2792" s="1">
        <v>6013</v>
      </c>
      <c r="I2792" s="1">
        <v>10324</v>
      </c>
      <c r="J2792" s="1" t="s">
        <v>9273</v>
      </c>
      <c r="K2792" s="9">
        <v>50200</v>
      </c>
      <c r="L2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3" spans="2:12" x14ac:dyDescent="0.25">
      <c r="B2793" s="1" t="s">
        <v>6050</v>
      </c>
      <c r="C2793" s="1" t="s">
        <v>6049</v>
      </c>
      <c r="D2793" s="1" t="s">
        <v>434</v>
      </c>
      <c r="E2793" s="1" t="s">
        <v>196</v>
      </c>
      <c r="F2793" s="1">
        <v>6005</v>
      </c>
      <c r="G2793" s="1">
        <v>11004</v>
      </c>
      <c r="H2793" s="1">
        <v>6014</v>
      </c>
      <c r="I2793" s="1">
        <v>10325</v>
      </c>
      <c r="J2793" s="1" t="s">
        <v>9273</v>
      </c>
      <c r="K2793" s="9">
        <v>50201</v>
      </c>
      <c r="L2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4" spans="2:12" x14ac:dyDescent="0.25">
      <c r="B2794" s="1" t="s">
        <v>6052</v>
      </c>
      <c r="C2794" s="1" t="s">
        <v>6051</v>
      </c>
      <c r="D2794" s="1" t="s">
        <v>434</v>
      </c>
      <c r="E2794" s="1" t="s">
        <v>196</v>
      </c>
      <c r="F2794" s="1">
        <v>6006</v>
      </c>
      <c r="G2794" s="1">
        <v>11005</v>
      </c>
      <c r="H2794" s="1">
        <v>6015</v>
      </c>
      <c r="I2794" s="1">
        <v>10326</v>
      </c>
      <c r="J2794" s="1" t="s">
        <v>9273</v>
      </c>
      <c r="K2794" s="9">
        <v>50202</v>
      </c>
      <c r="L2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5" spans="2:12" x14ac:dyDescent="0.25">
      <c r="B2795" s="1" t="s">
        <v>6054</v>
      </c>
      <c r="C2795" s="1" t="s">
        <v>6053</v>
      </c>
      <c r="D2795" s="1" t="s">
        <v>434</v>
      </c>
      <c r="E2795" s="1" t="s">
        <v>196</v>
      </c>
      <c r="F2795" s="1">
        <v>6007</v>
      </c>
      <c r="G2795" s="1">
        <v>11006</v>
      </c>
      <c r="H2795" s="1">
        <v>6016</v>
      </c>
      <c r="I2795" s="1">
        <v>10327</v>
      </c>
      <c r="J2795" s="1" t="s">
        <v>9273</v>
      </c>
      <c r="K2795" s="9">
        <v>50203</v>
      </c>
      <c r="L2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6" spans="2:12" x14ac:dyDescent="0.25">
      <c r="B2796" s="1" t="s">
        <v>6056</v>
      </c>
      <c r="C2796" s="1" t="s">
        <v>6055</v>
      </c>
      <c r="D2796" s="1" t="s">
        <v>434</v>
      </c>
      <c r="E2796" s="1" t="s">
        <v>196</v>
      </c>
      <c r="F2796" s="1">
        <v>6008</v>
      </c>
      <c r="G2796" s="1">
        <v>11007</v>
      </c>
      <c r="H2796" s="1">
        <v>6017</v>
      </c>
      <c r="I2796" s="1">
        <v>10328</v>
      </c>
      <c r="J2796" s="1" t="s">
        <v>9273</v>
      </c>
      <c r="K2796" s="9">
        <v>50204</v>
      </c>
      <c r="L2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7" spans="2:12" x14ac:dyDescent="0.25">
      <c r="B2797" s="1" t="s">
        <v>6058</v>
      </c>
      <c r="C2797" s="1" t="s">
        <v>6057</v>
      </c>
      <c r="D2797" s="1" t="s">
        <v>434</v>
      </c>
      <c r="E2797" s="1" t="s">
        <v>196</v>
      </c>
      <c r="F2797" s="1">
        <v>6009</v>
      </c>
      <c r="G2797" s="1">
        <v>11008</v>
      </c>
      <c r="H2797" s="1">
        <v>6018</v>
      </c>
      <c r="I2797" s="1">
        <v>10329</v>
      </c>
      <c r="J2797" s="1" t="s">
        <v>9273</v>
      </c>
      <c r="K2797" s="9">
        <v>50205</v>
      </c>
      <c r="L2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8" spans="2:12" x14ac:dyDescent="0.25">
      <c r="B2798" s="1" t="s">
        <v>6060</v>
      </c>
      <c r="C2798" s="1" t="s">
        <v>6059</v>
      </c>
      <c r="D2798" s="1" t="s">
        <v>434</v>
      </c>
      <c r="E2798" s="1" t="s">
        <v>196</v>
      </c>
      <c r="F2798" s="1">
        <v>6010</v>
      </c>
      <c r="G2798" s="1">
        <v>11009</v>
      </c>
      <c r="H2798" s="1">
        <v>6019</v>
      </c>
      <c r="I2798" s="1">
        <v>10330</v>
      </c>
      <c r="J2798" s="1" t="s">
        <v>9273</v>
      </c>
      <c r="K2798" s="9">
        <v>50206</v>
      </c>
      <c r="L2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9" spans="2:12" x14ac:dyDescent="0.25">
      <c r="B2799" s="1" t="s">
        <v>6062</v>
      </c>
      <c r="C2799" s="1" t="s">
        <v>6061</v>
      </c>
      <c r="D2799" s="1" t="s">
        <v>434</v>
      </c>
      <c r="E2799" s="1" t="s">
        <v>196</v>
      </c>
      <c r="F2799" s="1">
        <v>6011</v>
      </c>
      <c r="G2799" s="1">
        <v>11010</v>
      </c>
      <c r="H2799" s="1">
        <v>6020</v>
      </c>
      <c r="I2799" s="1">
        <v>10331</v>
      </c>
      <c r="J2799" s="1" t="s">
        <v>9273</v>
      </c>
      <c r="K2799" s="9">
        <v>50207</v>
      </c>
      <c r="L2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0" spans="2:12" x14ac:dyDescent="0.25">
      <c r="B2800" s="1" t="s">
        <v>6064</v>
      </c>
      <c r="C2800" s="1" t="s">
        <v>6063</v>
      </c>
      <c r="D2800" s="1" t="s">
        <v>434</v>
      </c>
      <c r="E2800" s="1" t="s">
        <v>196</v>
      </c>
      <c r="F2800" s="1">
        <v>6012</v>
      </c>
      <c r="G2800" s="1">
        <v>11011</v>
      </c>
      <c r="H2800" s="1">
        <v>6021</v>
      </c>
      <c r="I2800" s="1">
        <v>10332</v>
      </c>
      <c r="J2800" s="1" t="s">
        <v>9273</v>
      </c>
      <c r="K2800" s="9">
        <v>50208</v>
      </c>
      <c r="L2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1" spans="2:12" x14ac:dyDescent="0.25">
      <c r="B2801" s="1" t="s">
        <v>6066</v>
      </c>
      <c r="C2801" s="1" t="s">
        <v>6065</v>
      </c>
      <c r="D2801" s="1" t="s">
        <v>434</v>
      </c>
      <c r="E2801" s="1" t="s">
        <v>196</v>
      </c>
      <c r="F2801" s="1">
        <v>6013</v>
      </c>
      <c r="G2801" s="1">
        <v>11012</v>
      </c>
      <c r="H2801" s="1">
        <v>6022</v>
      </c>
      <c r="I2801" s="1">
        <v>10333</v>
      </c>
      <c r="J2801" s="1" t="s">
        <v>9273</v>
      </c>
      <c r="K2801" s="9">
        <v>50209</v>
      </c>
      <c r="L2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2" spans="2:12" x14ac:dyDescent="0.25">
      <c r="B2802" s="1" t="s">
        <v>6068</v>
      </c>
      <c r="C2802" s="1" t="s">
        <v>6067</v>
      </c>
      <c r="D2802" s="1" t="s">
        <v>434</v>
      </c>
      <c r="E2802" s="1" t="s">
        <v>196</v>
      </c>
      <c r="F2802" s="1">
        <v>6014</v>
      </c>
      <c r="G2802" s="1">
        <v>11013</v>
      </c>
      <c r="H2802" s="1">
        <v>6023</v>
      </c>
      <c r="I2802" s="1">
        <v>10334</v>
      </c>
      <c r="J2802" s="1" t="s">
        <v>9273</v>
      </c>
      <c r="K2802" s="9">
        <v>50210</v>
      </c>
      <c r="L2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3" spans="2:12" x14ac:dyDescent="0.25">
      <c r="B2803" s="1" t="s">
        <v>6070</v>
      </c>
      <c r="C2803" s="1" t="s">
        <v>6069</v>
      </c>
      <c r="D2803" s="1" t="s">
        <v>434</v>
      </c>
      <c r="E2803" s="1" t="s">
        <v>196</v>
      </c>
      <c r="F2803" s="1">
        <v>6015</v>
      </c>
      <c r="G2803" s="1">
        <v>11014</v>
      </c>
      <c r="H2803" s="1">
        <v>6024</v>
      </c>
      <c r="I2803" s="1">
        <v>10335</v>
      </c>
      <c r="J2803" s="1" t="s">
        <v>9273</v>
      </c>
      <c r="K2803" s="9">
        <v>50211</v>
      </c>
      <c r="L2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4" spans="2:12" x14ac:dyDescent="0.25">
      <c r="B2804" s="1" t="s">
        <v>6072</v>
      </c>
      <c r="C2804" s="1" t="s">
        <v>6071</v>
      </c>
      <c r="D2804" s="1" t="s">
        <v>434</v>
      </c>
      <c r="E2804" s="1" t="s">
        <v>196</v>
      </c>
      <c r="F2804" s="1">
        <v>6016</v>
      </c>
      <c r="G2804" s="1">
        <v>11015</v>
      </c>
      <c r="H2804" s="1">
        <v>6025</v>
      </c>
      <c r="I2804" s="1">
        <v>10336</v>
      </c>
      <c r="J2804" s="1" t="s">
        <v>9273</v>
      </c>
      <c r="K2804" s="9">
        <v>50212</v>
      </c>
      <c r="L2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5" spans="2:12" x14ac:dyDescent="0.25">
      <c r="B2805" s="1" t="s">
        <v>6074</v>
      </c>
      <c r="C2805" s="1" t="s">
        <v>6073</v>
      </c>
      <c r="D2805" s="1" t="s">
        <v>434</v>
      </c>
      <c r="E2805" s="1" t="s">
        <v>196</v>
      </c>
      <c r="F2805" s="1">
        <v>6017</v>
      </c>
      <c r="G2805" s="1">
        <v>11016</v>
      </c>
      <c r="H2805" s="1">
        <v>6026</v>
      </c>
      <c r="I2805" s="1">
        <v>10337</v>
      </c>
      <c r="J2805" s="1" t="s">
        <v>9273</v>
      </c>
      <c r="K2805" s="9">
        <v>50213</v>
      </c>
      <c r="L2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6" spans="2:12" x14ac:dyDescent="0.25">
      <c r="B2806" s="1" t="s">
        <v>6076</v>
      </c>
      <c r="C2806" s="1" t="s">
        <v>6075</v>
      </c>
      <c r="D2806" s="1" t="s">
        <v>434</v>
      </c>
      <c r="E2806" s="1" t="s">
        <v>196</v>
      </c>
      <c r="F2806" s="1">
        <v>6018</v>
      </c>
      <c r="G2806" s="1">
        <v>11017</v>
      </c>
      <c r="H2806" s="1">
        <v>6027</v>
      </c>
      <c r="I2806" s="1">
        <v>10338</v>
      </c>
      <c r="J2806" s="1" t="s">
        <v>9273</v>
      </c>
      <c r="K2806" s="9">
        <v>50214</v>
      </c>
      <c r="L2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7" spans="2:12" x14ac:dyDescent="0.25">
      <c r="B2807" s="1" t="s">
        <v>6078</v>
      </c>
      <c r="C2807" s="1" t="s">
        <v>6077</v>
      </c>
      <c r="D2807" s="1" t="s">
        <v>434</v>
      </c>
      <c r="E2807" s="1" t="s">
        <v>196</v>
      </c>
      <c r="F2807" s="1">
        <v>6019</v>
      </c>
      <c r="G2807" s="1">
        <v>11018</v>
      </c>
      <c r="H2807" s="1">
        <v>6028</v>
      </c>
      <c r="I2807" s="1">
        <v>10339</v>
      </c>
      <c r="J2807" s="1" t="s">
        <v>9273</v>
      </c>
      <c r="K2807" s="9">
        <v>50215</v>
      </c>
      <c r="L2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8" spans="2:12" x14ac:dyDescent="0.25">
      <c r="B2808" s="1" t="s">
        <v>6080</v>
      </c>
      <c r="C2808" s="1" t="s">
        <v>6079</v>
      </c>
      <c r="D2808" s="1" t="s">
        <v>434</v>
      </c>
      <c r="E2808" s="1" t="s">
        <v>196</v>
      </c>
      <c r="F2808" s="1">
        <v>6020</v>
      </c>
      <c r="G2808" s="1">
        <v>11019</v>
      </c>
      <c r="H2808" s="1">
        <v>6029</v>
      </c>
      <c r="I2808" s="1">
        <v>10340</v>
      </c>
      <c r="J2808" s="1" t="s">
        <v>9273</v>
      </c>
      <c r="K2808" s="9">
        <v>50216</v>
      </c>
      <c r="L2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9" spans="2:12" x14ac:dyDescent="0.25">
      <c r="B2809" s="1" t="s">
        <v>6082</v>
      </c>
      <c r="C2809" s="1" t="s">
        <v>6081</v>
      </c>
      <c r="D2809" s="1" t="s">
        <v>434</v>
      </c>
      <c r="E2809" s="1" t="s">
        <v>196</v>
      </c>
      <c r="F2809" s="1">
        <v>6021</v>
      </c>
      <c r="G2809" s="1">
        <v>11020</v>
      </c>
      <c r="H2809" s="1">
        <v>6030</v>
      </c>
      <c r="I2809" s="1">
        <v>10341</v>
      </c>
      <c r="J2809" s="1" t="s">
        <v>9273</v>
      </c>
      <c r="K2809" s="9">
        <v>50217</v>
      </c>
      <c r="L2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0" spans="2:12" x14ac:dyDescent="0.25">
      <c r="B2810" s="1" t="s">
        <v>6084</v>
      </c>
      <c r="C2810" s="1" t="s">
        <v>6083</v>
      </c>
      <c r="D2810" s="1" t="s">
        <v>434</v>
      </c>
      <c r="E2810" s="1" t="s">
        <v>196</v>
      </c>
      <c r="F2810" s="1">
        <v>6022</v>
      </c>
      <c r="G2810" s="1">
        <v>11021</v>
      </c>
      <c r="H2810" s="1">
        <v>6031</v>
      </c>
      <c r="I2810" s="1">
        <v>10342</v>
      </c>
      <c r="J2810" s="1" t="s">
        <v>9273</v>
      </c>
      <c r="K2810" s="9">
        <v>50218</v>
      </c>
      <c r="L2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1" spans="2:12" x14ac:dyDescent="0.25">
      <c r="B2811" s="1" t="s">
        <v>6086</v>
      </c>
      <c r="C2811" s="1" t="s">
        <v>6085</v>
      </c>
      <c r="D2811" s="1" t="s">
        <v>434</v>
      </c>
      <c r="E2811" s="1" t="s">
        <v>196</v>
      </c>
      <c r="F2811" s="1">
        <v>6023</v>
      </c>
      <c r="G2811" s="1">
        <v>11022</v>
      </c>
      <c r="H2811" s="1">
        <v>6032</v>
      </c>
      <c r="I2811" s="1">
        <v>10343</v>
      </c>
      <c r="J2811" s="1" t="s">
        <v>9273</v>
      </c>
      <c r="K2811" s="9">
        <v>50219</v>
      </c>
      <c r="L2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2" spans="2:12" x14ac:dyDescent="0.25">
      <c r="B2812" s="1" t="s">
        <v>6088</v>
      </c>
      <c r="C2812" s="1" t="s">
        <v>6087</v>
      </c>
      <c r="D2812" s="1" t="s">
        <v>434</v>
      </c>
      <c r="E2812" s="1" t="s">
        <v>196</v>
      </c>
      <c r="F2812" s="1">
        <v>6024</v>
      </c>
      <c r="G2812" s="1">
        <v>11023</v>
      </c>
      <c r="H2812" s="1">
        <v>6033</v>
      </c>
      <c r="I2812" s="1">
        <v>10344</v>
      </c>
      <c r="J2812" s="1" t="s">
        <v>9273</v>
      </c>
      <c r="K2812" s="9">
        <v>50220</v>
      </c>
      <c r="L2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3" spans="2:12" x14ac:dyDescent="0.25">
      <c r="B2813" s="1" t="s">
        <v>6090</v>
      </c>
      <c r="C2813" s="1" t="s">
        <v>6089</v>
      </c>
      <c r="D2813" s="1" t="s">
        <v>434</v>
      </c>
      <c r="E2813" s="1" t="s">
        <v>196</v>
      </c>
      <c r="F2813" s="1">
        <v>6025</v>
      </c>
      <c r="G2813" s="1">
        <v>11024</v>
      </c>
      <c r="H2813" s="1">
        <v>6034</v>
      </c>
      <c r="I2813" s="1">
        <v>10345</v>
      </c>
      <c r="J2813" s="1" t="s">
        <v>9273</v>
      </c>
      <c r="K2813" s="9">
        <v>50221</v>
      </c>
      <c r="L2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4" spans="2:12" x14ac:dyDescent="0.25">
      <c r="B2814" s="1" t="s">
        <v>6092</v>
      </c>
      <c r="C2814" s="1" t="s">
        <v>6091</v>
      </c>
      <c r="D2814" s="1" t="s">
        <v>434</v>
      </c>
      <c r="E2814" s="1" t="s">
        <v>196</v>
      </c>
      <c r="F2814" s="1">
        <v>6026</v>
      </c>
      <c r="G2814" s="1">
        <v>11025</v>
      </c>
      <c r="H2814" s="1">
        <v>6035</v>
      </c>
      <c r="I2814" s="1">
        <v>10346</v>
      </c>
      <c r="J2814" s="1" t="s">
        <v>9273</v>
      </c>
      <c r="K2814" s="9">
        <v>50222</v>
      </c>
      <c r="L2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5" spans="2:12" x14ac:dyDescent="0.25">
      <c r="B2815" s="1" t="s">
        <v>6094</v>
      </c>
      <c r="C2815" s="1" t="s">
        <v>6093</v>
      </c>
      <c r="D2815" s="1" t="s">
        <v>434</v>
      </c>
      <c r="E2815" s="1" t="s">
        <v>196</v>
      </c>
      <c r="F2815" s="1">
        <v>6027</v>
      </c>
      <c r="G2815" s="1">
        <v>11026</v>
      </c>
      <c r="H2815" s="1">
        <v>6036</v>
      </c>
      <c r="I2815" s="1">
        <v>10347</v>
      </c>
      <c r="J2815" s="1" t="s">
        <v>9273</v>
      </c>
      <c r="K2815" s="9">
        <v>50223</v>
      </c>
      <c r="L2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6" spans="2:12" x14ac:dyDescent="0.25">
      <c r="B2816" s="1" t="s">
        <v>6096</v>
      </c>
      <c r="C2816" s="1" t="s">
        <v>6095</v>
      </c>
      <c r="D2816" s="1" t="s">
        <v>434</v>
      </c>
      <c r="E2816" s="1" t="s">
        <v>196</v>
      </c>
      <c r="F2816" s="1">
        <v>6028</v>
      </c>
      <c r="G2816" s="1">
        <v>11027</v>
      </c>
      <c r="H2816" s="1">
        <v>6037</v>
      </c>
      <c r="I2816" s="1">
        <v>10348</v>
      </c>
      <c r="J2816" s="1" t="s">
        <v>9273</v>
      </c>
      <c r="K2816" s="9">
        <v>50224</v>
      </c>
      <c r="L2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7" spans="2:12" x14ac:dyDescent="0.25">
      <c r="B2817" s="1" t="s">
        <v>6098</v>
      </c>
      <c r="C2817" s="1" t="s">
        <v>6097</v>
      </c>
      <c r="D2817" s="1" t="s">
        <v>434</v>
      </c>
      <c r="E2817" s="1" t="s">
        <v>196</v>
      </c>
      <c r="F2817" s="1">
        <v>6029</v>
      </c>
      <c r="G2817" s="1">
        <v>11028</v>
      </c>
      <c r="H2817" s="1">
        <v>6038</v>
      </c>
      <c r="I2817" s="1">
        <v>10349</v>
      </c>
      <c r="J2817" s="1" t="s">
        <v>9273</v>
      </c>
      <c r="K2817" s="9">
        <v>50225</v>
      </c>
      <c r="L2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8" spans="2:12" x14ac:dyDescent="0.25">
      <c r="B2818" s="1" t="s">
        <v>6100</v>
      </c>
      <c r="C2818" s="1" t="s">
        <v>6099</v>
      </c>
      <c r="D2818" s="1" t="s">
        <v>434</v>
      </c>
      <c r="E2818" s="1" t="s">
        <v>196</v>
      </c>
      <c r="F2818" s="1">
        <v>6030</v>
      </c>
      <c r="G2818" s="1">
        <v>11029</v>
      </c>
      <c r="H2818" s="1">
        <v>6039</v>
      </c>
      <c r="I2818" s="1">
        <v>10350</v>
      </c>
      <c r="J2818" s="1" t="s">
        <v>9273</v>
      </c>
      <c r="K2818" s="9">
        <v>50226</v>
      </c>
      <c r="L2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9" spans="2:12" x14ac:dyDescent="0.25">
      <c r="B2819" s="1" t="s">
        <v>6102</v>
      </c>
      <c r="C2819" s="1" t="s">
        <v>6101</v>
      </c>
      <c r="D2819" s="1" t="s">
        <v>434</v>
      </c>
      <c r="E2819" s="1" t="s">
        <v>196</v>
      </c>
      <c r="F2819" s="1">
        <v>6031</v>
      </c>
      <c r="G2819" s="1">
        <v>11030</v>
      </c>
      <c r="H2819" s="1">
        <v>6040</v>
      </c>
      <c r="I2819" s="1">
        <v>10351</v>
      </c>
      <c r="J2819" s="1" t="s">
        <v>9273</v>
      </c>
      <c r="K2819" s="9">
        <v>50227</v>
      </c>
      <c r="L2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0" spans="2:12" x14ac:dyDescent="0.25">
      <c r="B2820" s="1" t="s">
        <v>6104</v>
      </c>
      <c r="C2820" s="1" t="s">
        <v>6103</v>
      </c>
      <c r="D2820" s="1" t="s">
        <v>434</v>
      </c>
      <c r="E2820" s="1" t="s">
        <v>196</v>
      </c>
      <c r="F2820" s="1">
        <v>6032</v>
      </c>
      <c r="G2820" s="1">
        <v>11031</v>
      </c>
      <c r="H2820" s="1">
        <v>6041</v>
      </c>
      <c r="I2820" s="1">
        <v>10352</v>
      </c>
      <c r="J2820" s="1" t="s">
        <v>9273</v>
      </c>
      <c r="K2820" s="9">
        <v>50228</v>
      </c>
      <c r="L2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1" spans="2:12" x14ac:dyDescent="0.25">
      <c r="B2821" s="1" t="s">
        <v>6106</v>
      </c>
      <c r="C2821" s="1" t="s">
        <v>6105</v>
      </c>
      <c r="D2821" s="1" t="s">
        <v>434</v>
      </c>
      <c r="E2821" s="1" t="s">
        <v>196</v>
      </c>
      <c r="F2821" s="1">
        <v>6033</v>
      </c>
      <c r="G2821" s="1">
        <v>11032</v>
      </c>
      <c r="H2821" s="1">
        <v>6042</v>
      </c>
      <c r="I2821" s="1">
        <v>10353</v>
      </c>
      <c r="J2821" s="1" t="s">
        <v>9273</v>
      </c>
      <c r="K2821" s="9">
        <v>50229</v>
      </c>
      <c r="L2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2" spans="2:12" x14ac:dyDescent="0.25">
      <c r="B2822" s="1" t="s">
        <v>6108</v>
      </c>
      <c r="C2822" s="1" t="s">
        <v>6107</v>
      </c>
      <c r="D2822" s="1" t="s">
        <v>434</v>
      </c>
      <c r="E2822" s="1" t="s">
        <v>196</v>
      </c>
      <c r="F2822" s="1">
        <v>6034</v>
      </c>
      <c r="G2822" s="1">
        <v>11033</v>
      </c>
      <c r="H2822" s="1">
        <v>6043</v>
      </c>
      <c r="I2822" s="1">
        <v>10354</v>
      </c>
      <c r="J2822" s="1" t="s">
        <v>9273</v>
      </c>
      <c r="K2822" s="9">
        <v>50230</v>
      </c>
      <c r="L2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3" spans="2:12" x14ac:dyDescent="0.25">
      <c r="B2823" s="1" t="s">
        <v>6110</v>
      </c>
      <c r="C2823" s="1" t="s">
        <v>6109</v>
      </c>
      <c r="D2823" s="1" t="s">
        <v>434</v>
      </c>
      <c r="E2823" s="1" t="s">
        <v>196</v>
      </c>
      <c r="F2823" s="1">
        <v>6035</v>
      </c>
      <c r="G2823" s="1">
        <v>11034</v>
      </c>
      <c r="H2823" s="1">
        <v>6044</v>
      </c>
      <c r="I2823" s="1">
        <v>10355</v>
      </c>
      <c r="J2823" s="1" t="s">
        <v>9273</v>
      </c>
      <c r="K2823" s="9">
        <v>50231</v>
      </c>
      <c r="L2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4" spans="2:12" x14ac:dyDescent="0.25">
      <c r="B2824" s="1" t="s">
        <v>6112</v>
      </c>
      <c r="C2824" s="1" t="s">
        <v>6111</v>
      </c>
      <c r="D2824" s="1" t="s">
        <v>434</v>
      </c>
      <c r="E2824" s="1" t="s">
        <v>196</v>
      </c>
      <c r="F2824" s="1">
        <v>6036</v>
      </c>
      <c r="G2824" s="1">
        <v>11035</v>
      </c>
      <c r="H2824" s="1">
        <v>6045</v>
      </c>
      <c r="I2824" s="1">
        <v>10356</v>
      </c>
      <c r="J2824" s="1" t="s">
        <v>9273</v>
      </c>
      <c r="K2824" s="9">
        <v>50232</v>
      </c>
      <c r="L2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5" spans="2:12" x14ac:dyDescent="0.25">
      <c r="B2825" s="1" t="s">
        <v>6114</v>
      </c>
      <c r="C2825" s="1" t="s">
        <v>6113</v>
      </c>
      <c r="D2825" s="1" t="s">
        <v>434</v>
      </c>
      <c r="E2825" s="1" t="s">
        <v>196</v>
      </c>
      <c r="F2825" s="1">
        <v>6037</v>
      </c>
      <c r="G2825" s="1">
        <v>11036</v>
      </c>
      <c r="H2825" s="1">
        <v>6046</v>
      </c>
      <c r="I2825" s="1">
        <v>10357</v>
      </c>
      <c r="J2825" s="1" t="s">
        <v>9273</v>
      </c>
      <c r="K2825" s="9">
        <v>50233</v>
      </c>
      <c r="L2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6" spans="2:12" x14ac:dyDescent="0.25">
      <c r="B2826" s="1" t="s">
        <v>6116</v>
      </c>
      <c r="C2826" s="1" t="s">
        <v>6115</v>
      </c>
      <c r="D2826" s="1" t="s">
        <v>434</v>
      </c>
      <c r="E2826" s="1" t="s">
        <v>196</v>
      </c>
      <c r="F2826" s="1">
        <v>6038</v>
      </c>
      <c r="G2826" s="1">
        <v>11037</v>
      </c>
      <c r="H2826" s="1">
        <v>6047</v>
      </c>
      <c r="I2826" s="1">
        <v>10358</v>
      </c>
      <c r="J2826" s="1" t="s">
        <v>9273</v>
      </c>
      <c r="K2826" s="9">
        <v>50234</v>
      </c>
      <c r="L2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7" spans="2:12" x14ac:dyDescent="0.25">
      <c r="B2827" s="1" t="s">
        <v>6118</v>
      </c>
      <c r="C2827" s="1" t="s">
        <v>6117</v>
      </c>
      <c r="D2827" s="1" t="s">
        <v>434</v>
      </c>
      <c r="E2827" s="1" t="s">
        <v>196</v>
      </c>
      <c r="F2827" s="1">
        <v>6039</v>
      </c>
      <c r="G2827" s="1">
        <v>11038</v>
      </c>
      <c r="H2827" s="1">
        <v>6048</v>
      </c>
      <c r="I2827" s="1">
        <v>10359</v>
      </c>
      <c r="J2827" s="1" t="s">
        <v>9273</v>
      </c>
      <c r="K2827" s="9">
        <v>50235</v>
      </c>
      <c r="L2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8" spans="2:12" x14ac:dyDescent="0.25">
      <c r="B2828" s="1" t="s">
        <v>6120</v>
      </c>
      <c r="C2828" s="1" t="s">
        <v>6119</v>
      </c>
      <c r="D2828" s="1" t="s">
        <v>434</v>
      </c>
      <c r="E2828" s="1" t="s">
        <v>196</v>
      </c>
      <c r="F2828" s="1">
        <v>6040</v>
      </c>
      <c r="G2828" s="1">
        <v>11039</v>
      </c>
      <c r="H2828" s="1">
        <v>6049</v>
      </c>
      <c r="I2828" s="1">
        <v>10360</v>
      </c>
      <c r="J2828" s="1" t="s">
        <v>9273</v>
      </c>
      <c r="K2828" s="9">
        <v>50236</v>
      </c>
      <c r="L2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9" spans="2:12" x14ac:dyDescent="0.25">
      <c r="B2829" s="1" t="s">
        <v>6122</v>
      </c>
      <c r="C2829" s="1" t="s">
        <v>6121</v>
      </c>
      <c r="D2829" s="1" t="s">
        <v>434</v>
      </c>
      <c r="E2829" s="1" t="s">
        <v>196</v>
      </c>
      <c r="F2829" s="1">
        <v>6041</v>
      </c>
      <c r="G2829" s="1">
        <v>11040</v>
      </c>
      <c r="H2829" s="1">
        <v>6050</v>
      </c>
      <c r="I2829" s="1">
        <v>10361</v>
      </c>
      <c r="J2829" s="1" t="s">
        <v>9273</v>
      </c>
      <c r="K2829" s="9">
        <v>50237</v>
      </c>
      <c r="L2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0" spans="2:12" x14ac:dyDescent="0.25">
      <c r="B2830" s="1" t="s">
        <v>6124</v>
      </c>
      <c r="C2830" s="1" t="s">
        <v>6123</v>
      </c>
      <c r="D2830" s="1" t="s">
        <v>434</v>
      </c>
      <c r="E2830" s="1" t="s">
        <v>196</v>
      </c>
      <c r="F2830" s="1">
        <v>6042</v>
      </c>
      <c r="G2830" s="1">
        <v>11041</v>
      </c>
      <c r="H2830" s="1">
        <v>6051</v>
      </c>
      <c r="I2830" s="1">
        <v>10362</v>
      </c>
      <c r="J2830" s="1" t="s">
        <v>9273</v>
      </c>
      <c r="K2830" s="9">
        <v>50238</v>
      </c>
      <c r="L2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1" spans="2:12" x14ac:dyDescent="0.25">
      <c r="B2831" s="1" t="s">
        <v>6126</v>
      </c>
      <c r="C2831" s="1" t="s">
        <v>6125</v>
      </c>
      <c r="D2831" s="1" t="s">
        <v>434</v>
      </c>
      <c r="E2831" s="1" t="s">
        <v>196</v>
      </c>
      <c r="F2831" s="1">
        <v>6043</v>
      </c>
      <c r="G2831" s="1">
        <v>11042</v>
      </c>
      <c r="H2831" s="1">
        <v>6052</v>
      </c>
      <c r="I2831" s="1">
        <v>10363</v>
      </c>
      <c r="J2831" s="1" t="s">
        <v>9273</v>
      </c>
      <c r="K2831" s="9">
        <v>50239</v>
      </c>
      <c r="L2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2" spans="2:12" x14ac:dyDescent="0.25">
      <c r="B2832" s="1" t="s">
        <v>6128</v>
      </c>
      <c r="C2832" s="1" t="s">
        <v>6127</v>
      </c>
      <c r="D2832" s="1" t="s">
        <v>434</v>
      </c>
      <c r="E2832" s="1" t="s">
        <v>196</v>
      </c>
      <c r="F2832" s="1">
        <v>6044</v>
      </c>
      <c r="G2832" s="1">
        <v>11043</v>
      </c>
      <c r="H2832" s="1">
        <v>6053</v>
      </c>
      <c r="I2832" s="1">
        <v>10364</v>
      </c>
      <c r="J2832" s="1" t="s">
        <v>9273</v>
      </c>
      <c r="K2832" s="9">
        <v>50240</v>
      </c>
      <c r="L2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3" spans="2:12" x14ac:dyDescent="0.25">
      <c r="B2833" s="1" t="s">
        <v>6130</v>
      </c>
      <c r="C2833" s="1" t="s">
        <v>6129</v>
      </c>
      <c r="D2833" s="1" t="s">
        <v>434</v>
      </c>
      <c r="E2833" s="1" t="s">
        <v>196</v>
      </c>
      <c r="F2833" s="1">
        <v>6045</v>
      </c>
      <c r="G2833" s="1">
        <v>11044</v>
      </c>
      <c r="H2833" s="1">
        <v>6054</v>
      </c>
      <c r="I2833" s="1">
        <v>10365</v>
      </c>
      <c r="J2833" s="1" t="s">
        <v>9273</v>
      </c>
      <c r="K2833" s="9">
        <v>50241</v>
      </c>
      <c r="L2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4" spans="2:12" x14ac:dyDescent="0.25">
      <c r="B2834" s="1" t="s">
        <v>6132</v>
      </c>
      <c r="C2834" s="1" t="s">
        <v>6131</v>
      </c>
      <c r="D2834" s="1" t="s">
        <v>434</v>
      </c>
      <c r="E2834" s="1" t="s">
        <v>196</v>
      </c>
      <c r="F2834" s="1">
        <v>6046</v>
      </c>
      <c r="G2834" s="1">
        <v>11045</v>
      </c>
      <c r="H2834" s="1">
        <v>6055</v>
      </c>
      <c r="I2834" s="1">
        <v>10366</v>
      </c>
      <c r="J2834" s="1" t="s">
        <v>9273</v>
      </c>
      <c r="K2834" s="9">
        <v>50242</v>
      </c>
      <c r="L2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5" spans="2:12" x14ac:dyDescent="0.25">
      <c r="B2835" s="1" t="s">
        <v>6134</v>
      </c>
      <c r="C2835" s="1" t="s">
        <v>6133</v>
      </c>
      <c r="D2835" s="1" t="s">
        <v>434</v>
      </c>
      <c r="E2835" s="1" t="s">
        <v>196</v>
      </c>
      <c r="F2835" s="1">
        <v>6047</v>
      </c>
      <c r="G2835" s="1">
        <v>11046</v>
      </c>
      <c r="H2835" s="1">
        <v>6056</v>
      </c>
      <c r="I2835" s="1">
        <v>10367</v>
      </c>
      <c r="J2835" s="1" t="s">
        <v>9273</v>
      </c>
      <c r="K2835" s="9">
        <v>50243</v>
      </c>
      <c r="L2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6" spans="2:12" x14ac:dyDescent="0.25">
      <c r="B2836" s="1" t="s">
        <v>6136</v>
      </c>
      <c r="C2836" s="1" t="s">
        <v>6135</v>
      </c>
      <c r="D2836" s="1" t="s">
        <v>434</v>
      </c>
      <c r="E2836" s="1" t="s">
        <v>196</v>
      </c>
      <c r="F2836" s="1">
        <v>6048</v>
      </c>
      <c r="G2836" s="1">
        <v>11047</v>
      </c>
      <c r="H2836" s="1">
        <v>6057</v>
      </c>
      <c r="I2836" s="1">
        <v>10368</v>
      </c>
      <c r="J2836" s="1" t="s">
        <v>9273</v>
      </c>
      <c r="K2836" s="9">
        <v>50244</v>
      </c>
      <c r="L2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7" spans="2:12" x14ac:dyDescent="0.25">
      <c r="B2837" s="1" t="s">
        <v>6138</v>
      </c>
      <c r="C2837" s="1" t="s">
        <v>6137</v>
      </c>
      <c r="D2837" s="1" t="s">
        <v>434</v>
      </c>
      <c r="E2837" s="1" t="s">
        <v>196</v>
      </c>
      <c r="F2837" s="1">
        <v>6049</v>
      </c>
      <c r="G2837" s="1">
        <v>11048</v>
      </c>
      <c r="H2837" s="1">
        <v>6058</v>
      </c>
      <c r="I2837" s="1">
        <v>10369</v>
      </c>
      <c r="J2837" s="1" t="s">
        <v>9273</v>
      </c>
      <c r="K2837" s="9">
        <v>50245</v>
      </c>
      <c r="L2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8" spans="2:12" x14ac:dyDescent="0.25">
      <c r="B2838" s="1" t="s">
        <v>6140</v>
      </c>
      <c r="C2838" s="1" t="s">
        <v>6139</v>
      </c>
      <c r="D2838" s="1" t="s">
        <v>434</v>
      </c>
      <c r="E2838" s="1" t="s">
        <v>196</v>
      </c>
      <c r="F2838" s="1">
        <v>6050</v>
      </c>
      <c r="G2838" s="1">
        <v>11049</v>
      </c>
      <c r="H2838" s="1">
        <v>6059</v>
      </c>
      <c r="I2838" s="1">
        <v>10370</v>
      </c>
      <c r="J2838" s="1" t="s">
        <v>9273</v>
      </c>
      <c r="K2838" s="9">
        <v>50246</v>
      </c>
      <c r="L2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9" spans="2:12" x14ac:dyDescent="0.25">
      <c r="B2839" s="1" t="s">
        <v>6142</v>
      </c>
      <c r="C2839" s="1" t="s">
        <v>6141</v>
      </c>
      <c r="D2839" s="1" t="s">
        <v>434</v>
      </c>
      <c r="E2839" s="1" t="s">
        <v>196</v>
      </c>
      <c r="F2839" s="1">
        <v>6051</v>
      </c>
      <c r="G2839" s="1">
        <v>11050</v>
      </c>
      <c r="H2839" s="1">
        <v>6060</v>
      </c>
      <c r="I2839" s="1">
        <v>10371</v>
      </c>
      <c r="J2839" s="1" t="s">
        <v>9273</v>
      </c>
      <c r="K2839" s="9">
        <v>50247</v>
      </c>
      <c r="L2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0" spans="2:12" x14ac:dyDescent="0.25">
      <c r="B2840" s="1" t="s">
        <v>6144</v>
      </c>
      <c r="C2840" s="1" t="s">
        <v>6143</v>
      </c>
      <c r="D2840" s="1" t="s">
        <v>434</v>
      </c>
      <c r="E2840" s="1" t="s">
        <v>196</v>
      </c>
      <c r="F2840" s="1">
        <v>6052</v>
      </c>
      <c r="G2840" s="1">
        <v>11051</v>
      </c>
      <c r="H2840" s="1">
        <v>6061</v>
      </c>
      <c r="I2840" s="1">
        <v>10372</v>
      </c>
      <c r="J2840" s="1" t="s">
        <v>9273</v>
      </c>
      <c r="K2840" s="9">
        <v>50248</v>
      </c>
      <c r="L2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1" spans="2:12" x14ac:dyDescent="0.25">
      <c r="B2841" s="1" t="s">
        <v>6146</v>
      </c>
      <c r="C2841" s="1" t="s">
        <v>6145</v>
      </c>
      <c r="D2841" s="1" t="s">
        <v>434</v>
      </c>
      <c r="E2841" s="1" t="s">
        <v>196</v>
      </c>
      <c r="F2841" s="1">
        <v>6053</v>
      </c>
      <c r="G2841" s="1">
        <v>11052</v>
      </c>
      <c r="H2841" s="1">
        <v>6062</v>
      </c>
      <c r="I2841" s="1">
        <v>10373</v>
      </c>
      <c r="J2841" s="1" t="s">
        <v>9273</v>
      </c>
      <c r="K2841" s="9">
        <v>50249</v>
      </c>
      <c r="L2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2" spans="2:12" x14ac:dyDescent="0.25">
      <c r="B2842" s="1" t="s">
        <v>6148</v>
      </c>
      <c r="C2842" s="1" t="s">
        <v>6147</v>
      </c>
      <c r="D2842" s="1" t="s">
        <v>434</v>
      </c>
      <c r="E2842" s="1" t="s">
        <v>196</v>
      </c>
      <c r="F2842" s="1">
        <v>6054</v>
      </c>
      <c r="G2842" s="1">
        <v>11053</v>
      </c>
      <c r="H2842" s="1">
        <v>6063</v>
      </c>
      <c r="I2842" s="1">
        <v>10374</v>
      </c>
      <c r="J2842" s="1" t="s">
        <v>9273</v>
      </c>
      <c r="K2842" s="9">
        <v>50250</v>
      </c>
      <c r="L2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3" spans="2:12" x14ac:dyDescent="0.25">
      <c r="B2843" s="1" t="s">
        <v>6150</v>
      </c>
      <c r="C2843" s="1" t="s">
        <v>6149</v>
      </c>
      <c r="D2843" s="1" t="s">
        <v>434</v>
      </c>
      <c r="E2843" s="1" t="s">
        <v>196</v>
      </c>
      <c r="F2843" s="1">
        <v>6055</v>
      </c>
      <c r="G2843" s="1">
        <v>11054</v>
      </c>
      <c r="H2843" s="1">
        <v>6064</v>
      </c>
      <c r="I2843" s="1">
        <v>10375</v>
      </c>
      <c r="J2843" s="1" t="s">
        <v>9273</v>
      </c>
      <c r="K2843" s="9">
        <v>50251</v>
      </c>
      <c r="L2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4" spans="2:12" x14ac:dyDescent="0.25">
      <c r="B2844" s="1" t="s">
        <v>6152</v>
      </c>
      <c r="C2844" s="1" t="s">
        <v>6151</v>
      </c>
      <c r="D2844" s="1" t="s">
        <v>434</v>
      </c>
      <c r="E2844" s="1" t="s">
        <v>196</v>
      </c>
      <c r="F2844" s="1">
        <v>6056</v>
      </c>
      <c r="G2844" s="1">
        <v>11055</v>
      </c>
      <c r="H2844" s="1">
        <v>6065</v>
      </c>
      <c r="I2844" s="1">
        <v>10376</v>
      </c>
      <c r="J2844" s="1" t="s">
        <v>9273</v>
      </c>
      <c r="K2844" s="9">
        <v>50252</v>
      </c>
      <c r="L2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5" spans="2:12" x14ac:dyDescent="0.25">
      <c r="B2845" s="1" t="s">
        <v>6154</v>
      </c>
      <c r="C2845" s="1" t="s">
        <v>6153</v>
      </c>
      <c r="D2845" s="1" t="s">
        <v>434</v>
      </c>
      <c r="E2845" s="1" t="s">
        <v>196</v>
      </c>
      <c r="F2845" s="1">
        <v>6057</v>
      </c>
      <c r="G2845" s="1">
        <v>11056</v>
      </c>
      <c r="H2845" s="1">
        <v>6066</v>
      </c>
      <c r="I2845" s="1">
        <v>10377</v>
      </c>
      <c r="J2845" s="1" t="s">
        <v>9273</v>
      </c>
      <c r="K2845" s="9">
        <v>50253</v>
      </c>
      <c r="L2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6" spans="2:12" x14ac:dyDescent="0.25">
      <c r="B2846" s="1" t="s">
        <v>6156</v>
      </c>
      <c r="C2846" s="1" t="s">
        <v>6155</v>
      </c>
      <c r="D2846" s="1" t="s">
        <v>434</v>
      </c>
      <c r="E2846" s="1" t="s">
        <v>196</v>
      </c>
      <c r="F2846" s="1">
        <v>6058</v>
      </c>
      <c r="G2846" s="1">
        <v>11057</v>
      </c>
      <c r="H2846" s="1">
        <v>6067</v>
      </c>
      <c r="I2846" s="1">
        <v>10378</v>
      </c>
      <c r="J2846" s="1" t="s">
        <v>9273</v>
      </c>
      <c r="K2846" s="9">
        <v>50254</v>
      </c>
      <c r="L2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7" spans="2:12" x14ac:dyDescent="0.25">
      <c r="B2847" s="1" t="s">
        <v>6158</v>
      </c>
      <c r="C2847" s="1" t="s">
        <v>6157</v>
      </c>
      <c r="D2847" s="1" t="s">
        <v>434</v>
      </c>
      <c r="E2847" s="1" t="s">
        <v>196</v>
      </c>
      <c r="F2847" s="1">
        <v>6059</v>
      </c>
      <c r="G2847" s="1">
        <v>11058</v>
      </c>
      <c r="H2847" s="1">
        <v>6068</v>
      </c>
      <c r="I2847" s="1">
        <v>10379</v>
      </c>
      <c r="J2847" s="1" t="s">
        <v>9273</v>
      </c>
      <c r="K2847" s="9">
        <v>50255</v>
      </c>
      <c r="L2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8" spans="2:12" x14ac:dyDescent="0.25">
      <c r="B2848" s="1" t="s">
        <v>6160</v>
      </c>
      <c r="C2848" s="1" t="s">
        <v>6159</v>
      </c>
      <c r="D2848" s="1" t="s">
        <v>434</v>
      </c>
      <c r="E2848" s="1" t="s">
        <v>196</v>
      </c>
      <c r="F2848" s="1">
        <v>6060</v>
      </c>
      <c r="G2848" s="1">
        <v>11059</v>
      </c>
      <c r="H2848" s="1">
        <v>6069</v>
      </c>
      <c r="I2848" s="1">
        <v>10380</v>
      </c>
      <c r="J2848" s="1" t="s">
        <v>9273</v>
      </c>
      <c r="K2848" s="9">
        <v>50256</v>
      </c>
      <c r="L2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9" spans="2:12" x14ac:dyDescent="0.25">
      <c r="B2849" s="1" t="s">
        <v>6162</v>
      </c>
      <c r="C2849" s="1" t="s">
        <v>6161</v>
      </c>
      <c r="D2849" s="1" t="s">
        <v>434</v>
      </c>
      <c r="E2849" s="1" t="s">
        <v>196</v>
      </c>
      <c r="F2849" s="1">
        <v>6061</v>
      </c>
      <c r="G2849" s="1">
        <v>11060</v>
      </c>
      <c r="H2849" s="1">
        <v>6070</v>
      </c>
      <c r="I2849" s="1">
        <v>10381</v>
      </c>
      <c r="J2849" s="1" t="s">
        <v>9273</v>
      </c>
      <c r="K2849" s="9">
        <v>50257</v>
      </c>
      <c r="L2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0" spans="2:12" x14ac:dyDescent="0.25">
      <c r="B2850" s="1" t="s">
        <v>6164</v>
      </c>
      <c r="C2850" s="1" t="s">
        <v>6163</v>
      </c>
      <c r="D2850" s="1" t="s">
        <v>434</v>
      </c>
      <c r="E2850" s="1" t="s">
        <v>196</v>
      </c>
      <c r="F2850" s="1">
        <v>6062</v>
      </c>
      <c r="G2850" s="1">
        <v>11061</v>
      </c>
      <c r="H2850" s="1">
        <v>6071</v>
      </c>
      <c r="I2850" s="1">
        <v>10382</v>
      </c>
      <c r="J2850" s="1" t="s">
        <v>9273</v>
      </c>
      <c r="K2850" s="9">
        <v>50258</v>
      </c>
      <c r="L2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1" spans="2:12" x14ac:dyDescent="0.25">
      <c r="B2851" s="1" t="s">
        <v>6166</v>
      </c>
      <c r="C2851" s="1" t="s">
        <v>6165</v>
      </c>
      <c r="D2851" s="1" t="s">
        <v>434</v>
      </c>
      <c r="E2851" s="1" t="s">
        <v>196</v>
      </c>
      <c r="F2851" s="1">
        <v>6063</v>
      </c>
      <c r="G2851" s="1">
        <v>11062</v>
      </c>
      <c r="H2851" s="1">
        <v>6072</v>
      </c>
      <c r="I2851" s="1">
        <v>10383</v>
      </c>
      <c r="J2851" s="1" t="s">
        <v>9273</v>
      </c>
      <c r="K2851" s="9">
        <v>50259</v>
      </c>
      <c r="L2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2" spans="2:12" x14ac:dyDescent="0.25">
      <c r="B2852" s="1" t="s">
        <v>6168</v>
      </c>
      <c r="C2852" s="1" t="s">
        <v>6167</v>
      </c>
      <c r="D2852" s="1" t="s">
        <v>434</v>
      </c>
      <c r="E2852" s="1" t="s">
        <v>196</v>
      </c>
      <c r="F2852" s="1">
        <v>6064</v>
      </c>
      <c r="G2852" s="1">
        <v>11063</v>
      </c>
      <c r="H2852" s="1">
        <v>6073</v>
      </c>
      <c r="I2852" s="1">
        <v>10384</v>
      </c>
      <c r="J2852" s="1" t="s">
        <v>9273</v>
      </c>
      <c r="K2852" s="9">
        <v>50260</v>
      </c>
      <c r="L2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3" spans="2:12" x14ac:dyDescent="0.25">
      <c r="B2853" s="1" t="s">
        <v>6170</v>
      </c>
      <c r="C2853" s="1" t="s">
        <v>6169</v>
      </c>
      <c r="D2853" s="1" t="s">
        <v>434</v>
      </c>
      <c r="E2853" s="1" t="s">
        <v>196</v>
      </c>
      <c r="F2853" s="1">
        <v>6065</v>
      </c>
      <c r="G2853" s="1">
        <v>11064</v>
      </c>
      <c r="H2853" s="1">
        <v>6074</v>
      </c>
      <c r="I2853" s="1">
        <v>10385</v>
      </c>
      <c r="J2853" s="1" t="s">
        <v>9273</v>
      </c>
      <c r="K2853" s="9">
        <v>50261</v>
      </c>
      <c r="L2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4" spans="2:12" x14ac:dyDescent="0.25">
      <c r="B2854" s="1" t="s">
        <v>6172</v>
      </c>
      <c r="C2854" s="1" t="s">
        <v>6171</v>
      </c>
      <c r="D2854" s="1" t="s">
        <v>434</v>
      </c>
      <c r="E2854" s="1" t="s">
        <v>196</v>
      </c>
      <c r="F2854" s="1">
        <v>6066</v>
      </c>
      <c r="G2854" s="1">
        <v>11065</v>
      </c>
      <c r="H2854" s="1">
        <v>6075</v>
      </c>
      <c r="I2854" s="1">
        <v>10386</v>
      </c>
      <c r="J2854" s="1" t="s">
        <v>9273</v>
      </c>
      <c r="K2854" s="9">
        <v>50262</v>
      </c>
      <c r="L2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5" spans="2:12" x14ac:dyDescent="0.25">
      <c r="B2855" s="1" t="s">
        <v>6174</v>
      </c>
      <c r="C2855" s="1" t="s">
        <v>6173</v>
      </c>
      <c r="D2855" s="1" t="s">
        <v>434</v>
      </c>
      <c r="E2855" s="1" t="s">
        <v>196</v>
      </c>
      <c r="F2855" s="1">
        <v>6067</v>
      </c>
      <c r="G2855" s="1">
        <v>11066</v>
      </c>
      <c r="H2855" s="1">
        <v>6076</v>
      </c>
      <c r="I2855" s="1">
        <v>10387</v>
      </c>
      <c r="J2855" s="1" t="s">
        <v>9273</v>
      </c>
      <c r="K2855" s="9">
        <v>50263</v>
      </c>
      <c r="L2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6" spans="2:12" x14ac:dyDescent="0.25">
      <c r="B2856" s="1" t="s">
        <v>6176</v>
      </c>
      <c r="C2856" s="1" t="s">
        <v>6175</v>
      </c>
      <c r="D2856" s="1" t="s">
        <v>434</v>
      </c>
      <c r="E2856" s="1" t="s">
        <v>196</v>
      </c>
      <c r="F2856" s="1">
        <v>6068</v>
      </c>
      <c r="G2856" s="1">
        <v>11067</v>
      </c>
      <c r="H2856" s="1">
        <v>6077</v>
      </c>
      <c r="I2856" s="1">
        <v>10388</v>
      </c>
      <c r="J2856" s="1" t="s">
        <v>9273</v>
      </c>
      <c r="K2856" s="9">
        <v>50264</v>
      </c>
      <c r="L2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7" spans="2:12" x14ac:dyDescent="0.25">
      <c r="B2857" s="1" t="s">
        <v>6178</v>
      </c>
      <c r="C2857" s="1" t="s">
        <v>6177</v>
      </c>
      <c r="D2857" s="1" t="s">
        <v>434</v>
      </c>
      <c r="E2857" s="1" t="s">
        <v>196</v>
      </c>
      <c r="F2857" s="1">
        <v>6069</v>
      </c>
      <c r="G2857" s="1">
        <v>11068</v>
      </c>
      <c r="H2857" s="1">
        <v>6078</v>
      </c>
      <c r="I2857" s="1">
        <v>10389</v>
      </c>
      <c r="J2857" s="1" t="s">
        <v>9273</v>
      </c>
      <c r="K2857" s="9">
        <v>50265</v>
      </c>
      <c r="L2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8" spans="2:12" x14ac:dyDescent="0.25">
      <c r="B2858" s="1" t="s">
        <v>6180</v>
      </c>
      <c r="C2858" s="1" t="s">
        <v>6179</v>
      </c>
      <c r="D2858" s="1" t="s">
        <v>434</v>
      </c>
      <c r="E2858" s="1" t="s">
        <v>196</v>
      </c>
      <c r="F2858" s="1">
        <v>6070</v>
      </c>
      <c r="G2858" s="1">
        <v>11069</v>
      </c>
      <c r="H2858" s="1">
        <v>6079</v>
      </c>
      <c r="I2858" s="1">
        <v>10390</v>
      </c>
      <c r="J2858" s="1" t="s">
        <v>9273</v>
      </c>
      <c r="K2858" s="9">
        <v>50266</v>
      </c>
      <c r="L2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9" spans="2:12" x14ac:dyDescent="0.25">
      <c r="B2859" s="1" t="s">
        <v>6182</v>
      </c>
      <c r="C2859" s="1" t="s">
        <v>6181</v>
      </c>
      <c r="D2859" s="1" t="s">
        <v>434</v>
      </c>
      <c r="E2859" s="1" t="s">
        <v>196</v>
      </c>
      <c r="F2859" s="1">
        <v>6071</v>
      </c>
      <c r="G2859" s="1">
        <v>11070</v>
      </c>
      <c r="H2859" s="1">
        <v>6080</v>
      </c>
      <c r="I2859" s="1">
        <v>10391</v>
      </c>
      <c r="J2859" s="1" t="s">
        <v>9273</v>
      </c>
      <c r="K2859" s="9">
        <v>50267</v>
      </c>
      <c r="L2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0" spans="2:12" x14ac:dyDescent="0.25">
      <c r="B2860" s="1" t="s">
        <v>6184</v>
      </c>
      <c r="C2860" s="1" t="s">
        <v>6183</v>
      </c>
      <c r="D2860" s="1" t="s">
        <v>434</v>
      </c>
      <c r="E2860" s="1" t="s">
        <v>196</v>
      </c>
      <c r="F2860" s="1">
        <v>6072</v>
      </c>
      <c r="G2860" s="1">
        <v>11071</v>
      </c>
      <c r="H2860" s="1">
        <v>6081</v>
      </c>
      <c r="I2860" s="1">
        <v>10392</v>
      </c>
      <c r="J2860" s="1" t="s">
        <v>9273</v>
      </c>
      <c r="K2860" s="9">
        <v>50268</v>
      </c>
      <c r="L2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1" spans="2:12" x14ac:dyDescent="0.25">
      <c r="B2861" s="1" t="s">
        <v>6186</v>
      </c>
      <c r="C2861" s="1" t="s">
        <v>6185</v>
      </c>
      <c r="D2861" s="1" t="s">
        <v>434</v>
      </c>
      <c r="E2861" s="1" t="s">
        <v>196</v>
      </c>
      <c r="F2861" s="1">
        <v>6073</v>
      </c>
      <c r="G2861" s="1">
        <v>11072</v>
      </c>
      <c r="H2861" s="1">
        <v>6082</v>
      </c>
      <c r="I2861" s="1">
        <v>10393</v>
      </c>
      <c r="J2861" s="1" t="s">
        <v>9273</v>
      </c>
      <c r="K2861" s="9">
        <v>50269</v>
      </c>
      <c r="L2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2" spans="2:12" x14ac:dyDescent="0.25">
      <c r="B2862" s="1" t="s">
        <v>6188</v>
      </c>
      <c r="C2862" s="1" t="s">
        <v>6187</v>
      </c>
      <c r="D2862" s="1" t="s">
        <v>434</v>
      </c>
      <c r="E2862" s="1" t="s">
        <v>196</v>
      </c>
      <c r="F2862" s="1">
        <v>6074</v>
      </c>
      <c r="G2862" s="1">
        <v>11073</v>
      </c>
      <c r="H2862" s="1">
        <v>6083</v>
      </c>
      <c r="I2862" s="1">
        <v>10394</v>
      </c>
      <c r="J2862" s="1" t="s">
        <v>9273</v>
      </c>
      <c r="K2862" s="9">
        <v>50270</v>
      </c>
      <c r="L2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3" spans="2:12" x14ac:dyDescent="0.25">
      <c r="B2863" s="1" t="s">
        <v>6190</v>
      </c>
      <c r="C2863" s="1" t="s">
        <v>6189</v>
      </c>
      <c r="D2863" s="1" t="s">
        <v>434</v>
      </c>
      <c r="E2863" s="1" t="s">
        <v>196</v>
      </c>
      <c r="F2863" s="1">
        <v>6075</v>
      </c>
      <c r="G2863" s="1">
        <v>11074</v>
      </c>
      <c r="H2863" s="1">
        <v>6084</v>
      </c>
      <c r="I2863" s="1">
        <v>10395</v>
      </c>
      <c r="J2863" s="1" t="s">
        <v>9273</v>
      </c>
      <c r="K2863" s="9">
        <v>50271</v>
      </c>
      <c r="L2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4" spans="2:12" x14ac:dyDescent="0.25">
      <c r="B2864" s="1" t="s">
        <v>6192</v>
      </c>
      <c r="C2864" s="1" t="s">
        <v>6191</v>
      </c>
      <c r="D2864" s="1" t="s">
        <v>434</v>
      </c>
      <c r="E2864" s="1" t="s">
        <v>196</v>
      </c>
      <c r="F2864" s="1">
        <v>6076</v>
      </c>
      <c r="G2864" s="1">
        <v>11075</v>
      </c>
      <c r="H2864" s="1">
        <v>6085</v>
      </c>
      <c r="I2864" s="1">
        <v>10396</v>
      </c>
      <c r="J2864" s="1" t="s">
        <v>9273</v>
      </c>
      <c r="K2864" s="9">
        <v>50272</v>
      </c>
      <c r="L2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5" spans="2:12" x14ac:dyDescent="0.25">
      <c r="B2865" s="1" t="s">
        <v>6194</v>
      </c>
      <c r="C2865" s="1" t="s">
        <v>6193</v>
      </c>
      <c r="D2865" s="1" t="s">
        <v>434</v>
      </c>
      <c r="E2865" s="1" t="s">
        <v>196</v>
      </c>
      <c r="F2865" s="1">
        <v>6077</v>
      </c>
      <c r="G2865" s="1">
        <v>11076</v>
      </c>
      <c r="H2865" s="1">
        <v>6086</v>
      </c>
      <c r="I2865" s="1">
        <v>10397</v>
      </c>
      <c r="J2865" s="1" t="s">
        <v>9273</v>
      </c>
      <c r="K2865" s="9">
        <v>50273</v>
      </c>
      <c r="L2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6" spans="2:12" x14ac:dyDescent="0.25">
      <c r="B2866" s="1" t="s">
        <v>6196</v>
      </c>
      <c r="C2866" s="1" t="s">
        <v>6195</v>
      </c>
      <c r="D2866" s="1" t="s">
        <v>434</v>
      </c>
      <c r="E2866" s="1" t="s">
        <v>196</v>
      </c>
      <c r="F2866" s="1">
        <v>6078</v>
      </c>
      <c r="G2866" s="1">
        <v>11077</v>
      </c>
      <c r="H2866" s="1">
        <v>6087</v>
      </c>
      <c r="I2866" s="1">
        <v>10398</v>
      </c>
      <c r="J2866" s="1" t="s">
        <v>9273</v>
      </c>
      <c r="K2866" s="9">
        <v>50274</v>
      </c>
      <c r="L2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7" spans="2:12" x14ac:dyDescent="0.25">
      <c r="B2867" s="1" t="s">
        <v>6198</v>
      </c>
      <c r="C2867" s="1" t="s">
        <v>6197</v>
      </c>
      <c r="D2867" s="1" t="s">
        <v>434</v>
      </c>
      <c r="E2867" s="1" t="s">
        <v>196</v>
      </c>
      <c r="F2867" s="1">
        <v>6079</v>
      </c>
      <c r="G2867" s="1">
        <v>11078</v>
      </c>
      <c r="H2867" s="1">
        <v>6088</v>
      </c>
      <c r="I2867" s="1">
        <v>10399</v>
      </c>
      <c r="J2867" s="1" t="s">
        <v>9273</v>
      </c>
      <c r="K2867" s="9">
        <v>50275</v>
      </c>
      <c r="L2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8" spans="2:12" x14ac:dyDescent="0.25">
      <c r="B2868" s="1" t="s">
        <v>6200</v>
      </c>
      <c r="C2868" s="1" t="s">
        <v>6199</v>
      </c>
      <c r="D2868" s="1" t="s">
        <v>434</v>
      </c>
      <c r="E2868" s="1" t="s">
        <v>196</v>
      </c>
      <c r="F2868" s="1">
        <v>6080</v>
      </c>
      <c r="G2868" s="1">
        <v>11079</v>
      </c>
      <c r="H2868" s="1">
        <v>6089</v>
      </c>
      <c r="I2868" s="1">
        <v>10400</v>
      </c>
      <c r="J2868" s="1" t="s">
        <v>9273</v>
      </c>
      <c r="K2868" s="9">
        <v>50276</v>
      </c>
      <c r="L2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9" spans="2:12" x14ac:dyDescent="0.25">
      <c r="B2869" s="1" t="s">
        <v>6202</v>
      </c>
      <c r="C2869" s="1" t="s">
        <v>6201</v>
      </c>
      <c r="D2869" s="1" t="s">
        <v>434</v>
      </c>
      <c r="E2869" s="1" t="s">
        <v>196</v>
      </c>
      <c r="F2869" s="1">
        <v>6081</v>
      </c>
      <c r="G2869" s="1">
        <v>11080</v>
      </c>
      <c r="H2869" s="1">
        <v>6090</v>
      </c>
      <c r="I2869" s="1">
        <v>10401</v>
      </c>
      <c r="J2869" s="1" t="s">
        <v>9273</v>
      </c>
      <c r="K2869" s="9">
        <v>50277</v>
      </c>
      <c r="L2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0" spans="2:12" x14ac:dyDescent="0.25">
      <c r="B2870" s="1" t="s">
        <v>6204</v>
      </c>
      <c r="C2870" s="1" t="s">
        <v>6203</v>
      </c>
      <c r="D2870" s="1" t="s">
        <v>434</v>
      </c>
      <c r="E2870" s="1" t="s">
        <v>196</v>
      </c>
      <c r="F2870" s="1">
        <v>6082</v>
      </c>
      <c r="G2870" s="1">
        <v>11081</v>
      </c>
      <c r="H2870" s="1">
        <v>6091</v>
      </c>
      <c r="I2870" s="1">
        <v>10402</v>
      </c>
      <c r="J2870" s="1" t="s">
        <v>9273</v>
      </c>
      <c r="K2870" s="9">
        <v>50278</v>
      </c>
      <c r="L2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1" spans="2:12" x14ac:dyDescent="0.25">
      <c r="B2871" s="1" t="s">
        <v>6206</v>
      </c>
      <c r="C2871" s="1" t="s">
        <v>6205</v>
      </c>
      <c r="D2871" s="1" t="s">
        <v>434</v>
      </c>
      <c r="E2871" s="1" t="s">
        <v>196</v>
      </c>
      <c r="F2871" s="1">
        <v>6083</v>
      </c>
      <c r="G2871" s="1">
        <v>11082</v>
      </c>
      <c r="H2871" s="1">
        <v>6092</v>
      </c>
      <c r="I2871" s="1">
        <v>10403</v>
      </c>
      <c r="J2871" s="1" t="s">
        <v>9273</v>
      </c>
      <c r="K2871" s="9">
        <v>50279</v>
      </c>
      <c r="L2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2" spans="2:12" x14ac:dyDescent="0.25">
      <c r="B2872" s="1" t="s">
        <v>6208</v>
      </c>
      <c r="C2872" s="1" t="s">
        <v>6207</v>
      </c>
      <c r="D2872" s="1" t="s">
        <v>434</v>
      </c>
      <c r="E2872" s="1" t="s">
        <v>196</v>
      </c>
      <c r="F2872" s="1">
        <v>6084</v>
      </c>
      <c r="G2872" s="1">
        <v>11083</v>
      </c>
      <c r="H2872" s="1">
        <v>6093</v>
      </c>
      <c r="I2872" s="1">
        <v>10404</v>
      </c>
      <c r="J2872" s="1" t="s">
        <v>9273</v>
      </c>
      <c r="K2872" s="9">
        <v>50280</v>
      </c>
      <c r="L2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3" spans="2:12" x14ac:dyDescent="0.25">
      <c r="B2873" s="1" t="s">
        <v>6210</v>
      </c>
      <c r="C2873" s="1" t="s">
        <v>6209</v>
      </c>
      <c r="D2873" s="1" t="s">
        <v>434</v>
      </c>
      <c r="E2873" s="1" t="s">
        <v>196</v>
      </c>
      <c r="F2873" s="1">
        <v>6085</v>
      </c>
      <c r="G2873" s="1">
        <v>11084</v>
      </c>
      <c r="H2873" s="1">
        <v>6094</v>
      </c>
      <c r="I2873" s="1">
        <v>10405</v>
      </c>
      <c r="J2873" s="1" t="s">
        <v>9273</v>
      </c>
      <c r="K2873" s="9">
        <v>50281</v>
      </c>
      <c r="L2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4" spans="2:12" x14ac:dyDescent="0.25">
      <c r="B2874" s="1" t="s">
        <v>6212</v>
      </c>
      <c r="C2874" s="1" t="s">
        <v>6211</v>
      </c>
      <c r="D2874" s="1" t="s">
        <v>434</v>
      </c>
      <c r="E2874" s="1" t="s">
        <v>196</v>
      </c>
      <c r="F2874" s="1">
        <v>6086</v>
      </c>
      <c r="G2874" s="1">
        <v>11085</v>
      </c>
      <c r="H2874" s="1">
        <v>6095</v>
      </c>
      <c r="I2874" s="1">
        <v>10406</v>
      </c>
      <c r="J2874" s="1" t="s">
        <v>9273</v>
      </c>
      <c r="K2874" s="9">
        <v>50282</v>
      </c>
      <c r="L2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5" spans="2:12" x14ac:dyDescent="0.25">
      <c r="B2875" s="1" t="s">
        <v>6214</v>
      </c>
      <c r="C2875" s="1" t="s">
        <v>6213</v>
      </c>
      <c r="D2875" s="1" t="s">
        <v>434</v>
      </c>
      <c r="E2875" s="1" t="s">
        <v>196</v>
      </c>
      <c r="F2875" s="1">
        <v>6087</v>
      </c>
      <c r="G2875" s="1">
        <v>11086</v>
      </c>
      <c r="H2875" s="1">
        <v>6096</v>
      </c>
      <c r="I2875" s="1">
        <v>10407</v>
      </c>
      <c r="J2875" s="1" t="s">
        <v>9273</v>
      </c>
      <c r="K2875" s="9">
        <v>50283</v>
      </c>
      <c r="L2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6" spans="2:12" x14ac:dyDescent="0.25">
      <c r="B2876" s="1" t="s">
        <v>6216</v>
      </c>
      <c r="C2876" s="1" t="s">
        <v>6215</v>
      </c>
      <c r="D2876" s="1" t="s">
        <v>434</v>
      </c>
      <c r="E2876" s="1" t="s">
        <v>196</v>
      </c>
      <c r="F2876" s="1">
        <v>6088</v>
      </c>
      <c r="G2876" s="1">
        <v>11087</v>
      </c>
      <c r="H2876" s="1">
        <v>6097</v>
      </c>
      <c r="I2876" s="1">
        <v>10408</v>
      </c>
      <c r="J2876" s="1" t="s">
        <v>9273</v>
      </c>
      <c r="K2876" s="9">
        <v>50284</v>
      </c>
      <c r="L2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7" spans="2:12" x14ac:dyDescent="0.25">
      <c r="B2877" s="1" t="s">
        <v>6218</v>
      </c>
      <c r="C2877" s="1" t="s">
        <v>6217</v>
      </c>
      <c r="D2877" s="1" t="s">
        <v>434</v>
      </c>
      <c r="E2877" s="1" t="s">
        <v>196</v>
      </c>
      <c r="F2877" s="1">
        <v>6089</v>
      </c>
      <c r="G2877" s="1">
        <v>11088</v>
      </c>
      <c r="H2877" s="1">
        <v>6098</v>
      </c>
      <c r="I2877" s="1">
        <v>10409</v>
      </c>
      <c r="J2877" s="1" t="s">
        <v>9273</v>
      </c>
      <c r="K2877" s="9">
        <v>50285</v>
      </c>
      <c r="L2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8" spans="2:12" x14ac:dyDescent="0.25">
      <c r="B2878" s="1" t="s">
        <v>6220</v>
      </c>
      <c r="C2878" s="1" t="s">
        <v>6219</v>
      </c>
      <c r="D2878" s="1" t="s">
        <v>434</v>
      </c>
      <c r="E2878" s="1" t="s">
        <v>196</v>
      </c>
      <c r="F2878" s="1">
        <v>6090</v>
      </c>
      <c r="G2878" s="1">
        <v>11089</v>
      </c>
      <c r="H2878" s="1">
        <v>6099</v>
      </c>
      <c r="I2878" s="1">
        <v>10410</v>
      </c>
      <c r="J2878" s="1" t="s">
        <v>9273</v>
      </c>
      <c r="K2878" s="9">
        <v>50286</v>
      </c>
      <c r="L2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9" spans="2:12" x14ac:dyDescent="0.25">
      <c r="B2879" s="1" t="s">
        <v>6222</v>
      </c>
      <c r="C2879" s="1" t="s">
        <v>6221</v>
      </c>
      <c r="D2879" s="1" t="s">
        <v>434</v>
      </c>
      <c r="E2879" s="1" t="s">
        <v>196</v>
      </c>
      <c r="F2879" s="1">
        <v>6091</v>
      </c>
      <c r="G2879" s="1">
        <v>11090</v>
      </c>
      <c r="H2879" s="1">
        <v>6100</v>
      </c>
      <c r="I2879" s="1">
        <v>10411</v>
      </c>
      <c r="J2879" s="1" t="s">
        <v>9273</v>
      </c>
      <c r="K2879" s="9">
        <v>50287</v>
      </c>
      <c r="L2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0" spans="2:12" x14ac:dyDescent="0.25">
      <c r="B2880" s="1" t="s">
        <v>6224</v>
      </c>
      <c r="C2880" s="1" t="s">
        <v>6223</v>
      </c>
      <c r="D2880" s="1" t="s">
        <v>434</v>
      </c>
      <c r="E2880" s="1" t="s">
        <v>196</v>
      </c>
      <c r="F2880" s="1">
        <v>6092</v>
      </c>
      <c r="G2880" s="1">
        <v>11091</v>
      </c>
      <c r="H2880" s="1">
        <v>6101</v>
      </c>
      <c r="I2880" s="1">
        <v>10412</v>
      </c>
      <c r="J2880" s="1" t="s">
        <v>9273</v>
      </c>
      <c r="K2880" s="9">
        <v>50288</v>
      </c>
      <c r="L2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1" spans="2:12" x14ac:dyDescent="0.25">
      <c r="B2881" s="1" t="s">
        <v>6226</v>
      </c>
      <c r="C2881" s="1" t="s">
        <v>6225</v>
      </c>
      <c r="D2881" s="1" t="s">
        <v>434</v>
      </c>
      <c r="E2881" s="1" t="s">
        <v>196</v>
      </c>
      <c r="F2881" s="1">
        <v>6093</v>
      </c>
      <c r="G2881" s="1">
        <v>11092</v>
      </c>
      <c r="H2881" s="1">
        <v>6102</v>
      </c>
      <c r="I2881" s="1">
        <v>10413</v>
      </c>
      <c r="J2881" s="1" t="s">
        <v>9273</v>
      </c>
      <c r="K2881" s="9">
        <v>50289</v>
      </c>
      <c r="L2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2" spans="2:12" x14ac:dyDescent="0.25">
      <c r="B2882" s="1" t="s">
        <v>6228</v>
      </c>
      <c r="C2882" s="1" t="s">
        <v>6227</v>
      </c>
      <c r="D2882" s="1" t="s">
        <v>434</v>
      </c>
      <c r="E2882" s="1" t="s">
        <v>196</v>
      </c>
      <c r="F2882" s="1">
        <v>6094</v>
      </c>
      <c r="G2882" s="1">
        <v>11093</v>
      </c>
      <c r="H2882" s="1">
        <v>6103</v>
      </c>
      <c r="I2882" s="1">
        <v>10414</v>
      </c>
      <c r="J2882" s="1" t="s">
        <v>9273</v>
      </c>
      <c r="K2882" s="9">
        <v>50290</v>
      </c>
      <c r="L2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3" spans="2:12" x14ac:dyDescent="0.25">
      <c r="B2883" s="1" t="s">
        <v>6230</v>
      </c>
      <c r="C2883" s="1" t="s">
        <v>6229</v>
      </c>
      <c r="D2883" s="1" t="s">
        <v>434</v>
      </c>
      <c r="E2883" s="1" t="s">
        <v>196</v>
      </c>
      <c r="F2883" s="1">
        <v>6095</v>
      </c>
      <c r="G2883" s="1">
        <v>11094</v>
      </c>
      <c r="H2883" s="1">
        <v>6104</v>
      </c>
      <c r="I2883" s="1">
        <v>10415</v>
      </c>
      <c r="J2883" s="1" t="s">
        <v>9273</v>
      </c>
      <c r="K2883" s="9">
        <v>50291</v>
      </c>
      <c r="L2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4" spans="2:12" x14ac:dyDescent="0.25">
      <c r="B2884" s="1" t="s">
        <v>6232</v>
      </c>
      <c r="C2884" s="1" t="s">
        <v>6231</v>
      </c>
      <c r="D2884" s="1" t="s">
        <v>434</v>
      </c>
      <c r="E2884" s="1" t="s">
        <v>196</v>
      </c>
      <c r="F2884" s="1">
        <v>6096</v>
      </c>
      <c r="G2884" s="1">
        <v>11095</v>
      </c>
      <c r="H2884" s="1">
        <v>6105</v>
      </c>
      <c r="I2884" s="1">
        <v>10416</v>
      </c>
      <c r="J2884" s="1" t="s">
        <v>9273</v>
      </c>
      <c r="K2884" s="9">
        <v>50292</v>
      </c>
      <c r="L2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5" spans="2:12" x14ac:dyDescent="0.25">
      <c r="B2885" s="1" t="s">
        <v>6234</v>
      </c>
      <c r="C2885" s="1" t="s">
        <v>6233</v>
      </c>
      <c r="D2885" s="1" t="s">
        <v>434</v>
      </c>
      <c r="E2885" s="1" t="s">
        <v>196</v>
      </c>
      <c r="F2885" s="1">
        <v>6097</v>
      </c>
      <c r="G2885" s="1">
        <v>11096</v>
      </c>
      <c r="H2885" s="1">
        <v>6106</v>
      </c>
      <c r="I2885" s="1">
        <v>10417</v>
      </c>
      <c r="J2885" s="1" t="s">
        <v>9273</v>
      </c>
      <c r="K2885" s="9">
        <v>50293</v>
      </c>
      <c r="L2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6" spans="2:12" x14ac:dyDescent="0.25">
      <c r="B2886" s="1" t="s">
        <v>6236</v>
      </c>
      <c r="C2886" s="1" t="s">
        <v>6235</v>
      </c>
      <c r="D2886" s="1" t="s">
        <v>434</v>
      </c>
      <c r="E2886" s="1" t="s">
        <v>196</v>
      </c>
      <c r="F2886" s="1">
        <v>6098</v>
      </c>
      <c r="G2886" s="1">
        <v>11097</v>
      </c>
      <c r="H2886" s="1">
        <v>6107</v>
      </c>
      <c r="I2886" s="1">
        <v>10418</v>
      </c>
      <c r="J2886" s="1" t="s">
        <v>9273</v>
      </c>
      <c r="K2886" s="9">
        <v>50294</v>
      </c>
      <c r="L2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7" spans="2:12" x14ac:dyDescent="0.25">
      <c r="B2887" s="1" t="s">
        <v>6238</v>
      </c>
      <c r="C2887" s="1" t="s">
        <v>6237</v>
      </c>
      <c r="D2887" s="1" t="s">
        <v>434</v>
      </c>
      <c r="E2887" s="1" t="s">
        <v>196</v>
      </c>
      <c r="F2887" s="1">
        <v>6099</v>
      </c>
      <c r="G2887" s="1">
        <v>11098</v>
      </c>
      <c r="H2887" s="1">
        <v>6108</v>
      </c>
      <c r="I2887" s="1">
        <v>10419</v>
      </c>
      <c r="J2887" s="1" t="s">
        <v>9273</v>
      </c>
      <c r="K2887" s="9">
        <v>50295</v>
      </c>
      <c r="L2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8" spans="2:12" x14ac:dyDescent="0.25">
      <c r="B2888" s="1" t="s">
        <v>6240</v>
      </c>
      <c r="C2888" s="1" t="s">
        <v>6239</v>
      </c>
      <c r="D2888" s="1" t="s">
        <v>434</v>
      </c>
      <c r="E2888" s="1" t="s">
        <v>196</v>
      </c>
      <c r="F2888" s="1">
        <v>6100</v>
      </c>
      <c r="G2888" s="1">
        <v>11099</v>
      </c>
      <c r="H2888" s="1">
        <v>6109</v>
      </c>
      <c r="I2888" s="1">
        <v>10420</v>
      </c>
      <c r="J2888" s="1" t="s">
        <v>9273</v>
      </c>
      <c r="K2888" s="9">
        <v>50296</v>
      </c>
      <c r="L2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9" spans="2:12" x14ac:dyDescent="0.25">
      <c r="B2889" s="1" t="s">
        <v>6242</v>
      </c>
      <c r="C2889" s="1" t="s">
        <v>6241</v>
      </c>
      <c r="D2889" s="1" t="s">
        <v>434</v>
      </c>
      <c r="E2889" s="1" t="s">
        <v>196</v>
      </c>
      <c r="F2889" s="1">
        <v>6101</v>
      </c>
      <c r="G2889" s="1">
        <v>11100</v>
      </c>
      <c r="H2889" s="1">
        <v>6110</v>
      </c>
      <c r="I2889" s="1">
        <v>10421</v>
      </c>
      <c r="J2889" s="1" t="s">
        <v>9273</v>
      </c>
      <c r="K2889" s="9">
        <v>50297</v>
      </c>
      <c r="L2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0" spans="2:12" x14ac:dyDescent="0.25">
      <c r="B2890" s="1" t="s">
        <v>6244</v>
      </c>
      <c r="C2890" s="1" t="s">
        <v>6243</v>
      </c>
      <c r="D2890" s="1" t="s">
        <v>434</v>
      </c>
      <c r="E2890" s="1" t="s">
        <v>196</v>
      </c>
      <c r="F2890" s="1">
        <v>6102</v>
      </c>
      <c r="G2890" s="1">
        <v>11101</v>
      </c>
      <c r="H2890" s="1">
        <v>6111</v>
      </c>
      <c r="I2890" s="1">
        <v>10422</v>
      </c>
      <c r="J2890" s="1" t="s">
        <v>9273</v>
      </c>
      <c r="K2890" s="9">
        <v>50298</v>
      </c>
      <c r="L2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1" spans="2:12" x14ac:dyDescent="0.25">
      <c r="B2891" s="1" t="s">
        <v>6246</v>
      </c>
      <c r="C2891" s="1" t="s">
        <v>6245</v>
      </c>
      <c r="D2891" s="1" t="s">
        <v>434</v>
      </c>
      <c r="E2891" s="1" t="s">
        <v>196</v>
      </c>
      <c r="F2891" s="1">
        <v>6103</v>
      </c>
      <c r="G2891" s="1">
        <v>11102</v>
      </c>
      <c r="H2891" s="1">
        <v>6112</v>
      </c>
      <c r="I2891" s="1">
        <v>10423</v>
      </c>
      <c r="J2891" s="1" t="s">
        <v>9273</v>
      </c>
      <c r="K2891" s="9">
        <v>50299</v>
      </c>
      <c r="L2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2" spans="2:12" x14ac:dyDescent="0.25">
      <c r="B2892" s="1" t="s">
        <v>6248</v>
      </c>
      <c r="C2892" s="1" t="s">
        <v>6247</v>
      </c>
      <c r="D2892" s="1" t="s">
        <v>434</v>
      </c>
      <c r="E2892" s="1" t="s">
        <v>196</v>
      </c>
      <c r="F2892" s="1">
        <v>6104</v>
      </c>
      <c r="G2892" s="1">
        <v>11103</v>
      </c>
      <c r="H2892" s="1">
        <v>6113</v>
      </c>
      <c r="I2892" s="1">
        <v>10424</v>
      </c>
      <c r="J2892" s="1" t="s">
        <v>9273</v>
      </c>
      <c r="K2892" s="9">
        <v>50300</v>
      </c>
      <c r="L2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3" spans="2:12" x14ac:dyDescent="0.25">
      <c r="B2893" s="1" t="s">
        <v>6250</v>
      </c>
      <c r="C2893" s="1" t="s">
        <v>6249</v>
      </c>
      <c r="D2893" s="1" t="s">
        <v>434</v>
      </c>
      <c r="E2893" s="1" t="s">
        <v>196</v>
      </c>
      <c r="F2893" s="1">
        <v>6105</v>
      </c>
      <c r="G2893" s="1">
        <v>11104</v>
      </c>
      <c r="H2893" s="1">
        <v>6114</v>
      </c>
      <c r="I2893" s="1">
        <v>10425</v>
      </c>
      <c r="J2893" s="1" t="s">
        <v>9273</v>
      </c>
      <c r="K2893" s="9">
        <v>50301</v>
      </c>
      <c r="L2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4" spans="2:12" x14ac:dyDescent="0.25">
      <c r="B2894" s="1" t="s">
        <v>6252</v>
      </c>
      <c r="C2894" s="1" t="s">
        <v>6251</v>
      </c>
      <c r="D2894" s="1" t="s">
        <v>434</v>
      </c>
      <c r="E2894" s="1" t="s">
        <v>196</v>
      </c>
      <c r="F2894" s="1">
        <v>6106</v>
      </c>
      <c r="G2894" s="1">
        <v>11105</v>
      </c>
      <c r="H2894" s="1">
        <v>6115</v>
      </c>
      <c r="I2894" s="1">
        <v>10426</v>
      </c>
      <c r="J2894" s="1" t="s">
        <v>9273</v>
      </c>
      <c r="K2894" s="9">
        <v>50302</v>
      </c>
      <c r="L2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5" spans="2:12" x14ac:dyDescent="0.25">
      <c r="B2895" s="1" t="s">
        <v>6254</v>
      </c>
      <c r="C2895" s="1" t="s">
        <v>6253</v>
      </c>
      <c r="D2895" s="1" t="s">
        <v>434</v>
      </c>
      <c r="E2895" s="1" t="s">
        <v>196</v>
      </c>
      <c r="F2895" s="1">
        <v>6107</v>
      </c>
      <c r="G2895" s="1">
        <v>11106</v>
      </c>
      <c r="H2895" s="1">
        <v>6116</v>
      </c>
      <c r="I2895" s="1">
        <v>10427</v>
      </c>
      <c r="J2895" s="1" t="s">
        <v>9273</v>
      </c>
      <c r="K2895" s="9">
        <v>50303</v>
      </c>
      <c r="L2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6" spans="2:12" x14ac:dyDescent="0.25">
      <c r="B2896" s="1" t="s">
        <v>6256</v>
      </c>
      <c r="C2896" s="1" t="s">
        <v>6255</v>
      </c>
      <c r="D2896" s="1" t="s">
        <v>434</v>
      </c>
      <c r="E2896" s="1" t="s">
        <v>196</v>
      </c>
      <c r="F2896" s="1">
        <v>6108</v>
      </c>
      <c r="G2896" s="1">
        <v>11107</v>
      </c>
      <c r="H2896" s="1">
        <v>6117</v>
      </c>
      <c r="I2896" s="1">
        <v>10428</v>
      </c>
      <c r="J2896" s="1" t="s">
        <v>9273</v>
      </c>
      <c r="K2896" s="9">
        <v>50304</v>
      </c>
      <c r="L2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7" spans="2:12" x14ac:dyDescent="0.25">
      <c r="B2897" s="1" t="s">
        <v>6258</v>
      </c>
      <c r="C2897" s="1" t="s">
        <v>6257</v>
      </c>
      <c r="D2897" s="1" t="s">
        <v>434</v>
      </c>
      <c r="E2897" s="1" t="s">
        <v>196</v>
      </c>
      <c r="F2897" s="1">
        <v>6109</v>
      </c>
      <c r="G2897" s="1">
        <v>11108</v>
      </c>
      <c r="H2897" s="1">
        <v>6118</v>
      </c>
      <c r="I2897" s="1">
        <v>10429</v>
      </c>
      <c r="J2897" s="1" t="s">
        <v>9273</v>
      </c>
      <c r="K2897" s="9">
        <v>50305</v>
      </c>
      <c r="L2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8" spans="2:12" x14ac:dyDescent="0.25">
      <c r="B2898" s="1" t="s">
        <v>6260</v>
      </c>
      <c r="C2898" s="1" t="s">
        <v>6259</v>
      </c>
      <c r="D2898" s="1" t="s">
        <v>434</v>
      </c>
      <c r="E2898" s="1" t="s">
        <v>196</v>
      </c>
      <c r="F2898" s="1">
        <v>6110</v>
      </c>
      <c r="G2898" s="1">
        <v>11109</v>
      </c>
      <c r="H2898" s="1">
        <v>6119</v>
      </c>
      <c r="I2898" s="1">
        <v>10430</v>
      </c>
      <c r="J2898" s="1" t="s">
        <v>9273</v>
      </c>
      <c r="K2898" s="9">
        <v>50306</v>
      </c>
      <c r="L2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9" spans="2:12" x14ac:dyDescent="0.25">
      <c r="B2899" s="1" t="s">
        <v>6262</v>
      </c>
      <c r="C2899" s="1" t="s">
        <v>6261</v>
      </c>
      <c r="D2899" s="1" t="s">
        <v>434</v>
      </c>
      <c r="E2899" s="1" t="s">
        <v>196</v>
      </c>
      <c r="F2899" s="1">
        <v>6111</v>
      </c>
      <c r="G2899" s="1">
        <v>11110</v>
      </c>
      <c r="H2899" s="1">
        <v>6120</v>
      </c>
      <c r="I2899" s="1">
        <v>10431</v>
      </c>
      <c r="J2899" s="1" t="s">
        <v>9273</v>
      </c>
      <c r="K2899" s="9">
        <v>50307</v>
      </c>
      <c r="L2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0" spans="2:12" x14ac:dyDescent="0.25">
      <c r="B2900" s="1" t="s">
        <v>6264</v>
      </c>
      <c r="C2900" s="1" t="s">
        <v>6263</v>
      </c>
      <c r="D2900" s="1" t="s">
        <v>434</v>
      </c>
      <c r="E2900" s="1" t="s">
        <v>196</v>
      </c>
      <c r="F2900" s="1">
        <v>6112</v>
      </c>
      <c r="G2900" s="1">
        <v>11111</v>
      </c>
      <c r="H2900" s="1">
        <v>6121</v>
      </c>
      <c r="I2900" s="1">
        <v>10432</v>
      </c>
      <c r="J2900" s="1" t="s">
        <v>9273</v>
      </c>
      <c r="K2900" s="9">
        <v>50308</v>
      </c>
      <c r="L2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1" spans="2:12" x14ac:dyDescent="0.25">
      <c r="B2901" s="1" t="s">
        <v>6266</v>
      </c>
      <c r="C2901" s="1" t="s">
        <v>6265</v>
      </c>
      <c r="D2901" s="1" t="s">
        <v>434</v>
      </c>
      <c r="E2901" s="1" t="s">
        <v>196</v>
      </c>
      <c r="F2901" s="1">
        <v>6113</v>
      </c>
      <c r="G2901" s="1">
        <v>11112</v>
      </c>
      <c r="H2901" s="1">
        <v>6122</v>
      </c>
      <c r="I2901" s="1">
        <v>10433</v>
      </c>
      <c r="J2901" s="1" t="s">
        <v>9273</v>
      </c>
      <c r="K2901" s="9">
        <v>50309</v>
      </c>
      <c r="L2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2" spans="2:12" x14ac:dyDescent="0.25">
      <c r="B2902" s="1" t="s">
        <v>6268</v>
      </c>
      <c r="C2902" s="1" t="s">
        <v>6267</v>
      </c>
      <c r="D2902" s="1" t="s">
        <v>434</v>
      </c>
      <c r="E2902" s="1" t="s">
        <v>196</v>
      </c>
      <c r="F2902" s="1">
        <v>6114</v>
      </c>
      <c r="G2902" s="1">
        <v>11113</v>
      </c>
      <c r="H2902" s="1">
        <v>6123</v>
      </c>
      <c r="I2902" s="1">
        <v>10434</v>
      </c>
      <c r="J2902" s="1" t="s">
        <v>9273</v>
      </c>
      <c r="K2902" s="9">
        <v>50310</v>
      </c>
      <c r="L2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3" spans="2:12" x14ac:dyDescent="0.25">
      <c r="B2903" s="1" t="s">
        <v>6270</v>
      </c>
      <c r="C2903" s="1" t="s">
        <v>6269</v>
      </c>
      <c r="D2903" s="1" t="s">
        <v>434</v>
      </c>
      <c r="E2903" s="1" t="s">
        <v>196</v>
      </c>
      <c r="F2903" s="1">
        <v>6115</v>
      </c>
      <c r="G2903" s="1">
        <v>11114</v>
      </c>
      <c r="H2903" s="1">
        <v>6124</v>
      </c>
      <c r="I2903" s="1">
        <v>10435</v>
      </c>
      <c r="J2903" s="1" t="s">
        <v>9273</v>
      </c>
      <c r="K2903" s="9">
        <v>50311</v>
      </c>
      <c r="L2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4" spans="2:12" x14ac:dyDescent="0.25">
      <c r="B2904" s="1" t="s">
        <v>6272</v>
      </c>
      <c r="C2904" s="1" t="s">
        <v>6271</v>
      </c>
      <c r="D2904" s="1" t="s">
        <v>434</v>
      </c>
      <c r="E2904" s="1" t="s">
        <v>196</v>
      </c>
      <c r="F2904" s="1">
        <v>6116</v>
      </c>
      <c r="G2904" s="1">
        <v>11115</v>
      </c>
      <c r="H2904" s="1">
        <v>6125</v>
      </c>
      <c r="I2904" s="1">
        <v>10436</v>
      </c>
      <c r="J2904" s="1" t="s">
        <v>9273</v>
      </c>
      <c r="K2904" s="9">
        <v>50312</v>
      </c>
      <c r="L2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5" spans="2:12" x14ac:dyDescent="0.25">
      <c r="B2905" s="1" t="s">
        <v>6274</v>
      </c>
      <c r="C2905" s="1" t="s">
        <v>6273</v>
      </c>
      <c r="D2905" s="1" t="s">
        <v>434</v>
      </c>
      <c r="E2905" s="1" t="s">
        <v>196</v>
      </c>
      <c r="F2905" s="1">
        <v>6117</v>
      </c>
      <c r="G2905" s="1">
        <v>11116</v>
      </c>
      <c r="H2905" s="1">
        <v>6126</v>
      </c>
      <c r="I2905" s="1">
        <v>10437</v>
      </c>
      <c r="J2905" s="1" t="s">
        <v>9273</v>
      </c>
      <c r="K2905" s="9">
        <v>50313</v>
      </c>
      <c r="L2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6" spans="2:12" x14ac:dyDescent="0.25">
      <c r="B2906" s="1" t="s">
        <v>6276</v>
      </c>
      <c r="C2906" s="1" t="s">
        <v>6275</v>
      </c>
      <c r="D2906" s="1" t="s">
        <v>434</v>
      </c>
      <c r="E2906" s="1" t="s">
        <v>196</v>
      </c>
      <c r="F2906" s="1">
        <v>6118</v>
      </c>
      <c r="G2906" s="1">
        <v>11117</v>
      </c>
      <c r="H2906" s="1">
        <v>6127</v>
      </c>
      <c r="I2906" s="1">
        <v>10438</v>
      </c>
      <c r="J2906" s="1" t="s">
        <v>9273</v>
      </c>
      <c r="K2906" s="9">
        <v>50314</v>
      </c>
      <c r="L2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7" spans="2:12" x14ac:dyDescent="0.25">
      <c r="B2907" s="1" t="s">
        <v>6278</v>
      </c>
      <c r="C2907" s="1" t="s">
        <v>6277</v>
      </c>
      <c r="D2907" s="1" t="s">
        <v>434</v>
      </c>
      <c r="E2907" s="1" t="s">
        <v>196</v>
      </c>
      <c r="F2907" s="1">
        <v>6119</v>
      </c>
      <c r="G2907" s="1">
        <v>11118</v>
      </c>
      <c r="H2907" s="1">
        <v>6128</v>
      </c>
      <c r="I2907" s="1">
        <v>10439</v>
      </c>
      <c r="J2907" s="1" t="s">
        <v>9273</v>
      </c>
      <c r="K2907" s="9">
        <v>50315</v>
      </c>
      <c r="L2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8" spans="2:12" x14ac:dyDescent="0.25">
      <c r="B2908" s="1" t="s">
        <v>6280</v>
      </c>
      <c r="C2908" s="1" t="s">
        <v>6279</v>
      </c>
      <c r="D2908" s="1" t="s">
        <v>434</v>
      </c>
      <c r="E2908" s="1" t="s">
        <v>196</v>
      </c>
      <c r="F2908" s="1">
        <v>6120</v>
      </c>
      <c r="G2908" s="1">
        <v>11119</v>
      </c>
      <c r="H2908" s="1">
        <v>6129</v>
      </c>
      <c r="I2908" s="1">
        <v>10440</v>
      </c>
      <c r="J2908" s="1" t="s">
        <v>9273</v>
      </c>
      <c r="K2908" s="9">
        <v>50316</v>
      </c>
      <c r="L2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9" spans="2:12" x14ac:dyDescent="0.25">
      <c r="B2909" s="1" t="s">
        <v>6282</v>
      </c>
      <c r="C2909" s="1" t="s">
        <v>6281</v>
      </c>
      <c r="D2909" s="1" t="s">
        <v>434</v>
      </c>
      <c r="E2909" s="1" t="s">
        <v>196</v>
      </c>
      <c r="F2909" s="1">
        <v>6121</v>
      </c>
      <c r="G2909" s="1">
        <v>11120</v>
      </c>
      <c r="H2909" s="1">
        <v>6130</v>
      </c>
      <c r="I2909" s="1">
        <v>10441</v>
      </c>
      <c r="J2909" s="1" t="s">
        <v>9273</v>
      </c>
      <c r="K2909" s="9">
        <v>50317</v>
      </c>
      <c r="L2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0" spans="2:12" x14ac:dyDescent="0.25">
      <c r="B2910" s="1" t="s">
        <v>6284</v>
      </c>
      <c r="C2910" s="1" t="s">
        <v>6283</v>
      </c>
      <c r="D2910" s="1" t="s">
        <v>434</v>
      </c>
      <c r="E2910" s="1" t="s">
        <v>196</v>
      </c>
      <c r="F2910" s="1">
        <v>6122</v>
      </c>
      <c r="G2910" s="1">
        <v>11121</v>
      </c>
      <c r="H2910" s="1">
        <v>6131</v>
      </c>
      <c r="I2910" s="1">
        <v>10442</v>
      </c>
      <c r="J2910" s="1" t="s">
        <v>9273</v>
      </c>
      <c r="K2910" s="9">
        <v>50318</v>
      </c>
      <c r="L2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1" spans="2:12" x14ac:dyDescent="0.25">
      <c r="B2911" s="1" t="s">
        <v>6286</v>
      </c>
      <c r="C2911" s="1" t="s">
        <v>6285</v>
      </c>
      <c r="D2911" s="1" t="s">
        <v>434</v>
      </c>
      <c r="E2911" s="1" t="s">
        <v>196</v>
      </c>
      <c r="F2911" s="1">
        <v>6123</v>
      </c>
      <c r="G2911" s="1">
        <v>11122</v>
      </c>
      <c r="H2911" s="1">
        <v>6132</v>
      </c>
      <c r="I2911" s="1">
        <v>10443</v>
      </c>
      <c r="J2911" s="1" t="s">
        <v>9273</v>
      </c>
      <c r="K2911" s="9">
        <v>50319</v>
      </c>
      <c r="L2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2" spans="2:12" x14ac:dyDescent="0.25">
      <c r="B2912" s="1" t="s">
        <v>6288</v>
      </c>
      <c r="C2912" s="1" t="s">
        <v>6287</v>
      </c>
      <c r="D2912" s="1" t="s">
        <v>434</v>
      </c>
      <c r="E2912" s="1" t="s">
        <v>196</v>
      </c>
      <c r="F2912" s="1">
        <v>6124</v>
      </c>
      <c r="G2912" s="1">
        <v>11123</v>
      </c>
      <c r="H2912" s="1">
        <v>6133</v>
      </c>
      <c r="I2912" s="1">
        <v>10444</v>
      </c>
      <c r="J2912" s="1" t="s">
        <v>9273</v>
      </c>
      <c r="K2912" s="9">
        <v>50320</v>
      </c>
      <c r="L2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3" spans="2:12" x14ac:dyDescent="0.25">
      <c r="B2913" s="1" t="s">
        <v>6290</v>
      </c>
      <c r="C2913" s="1" t="s">
        <v>6289</v>
      </c>
      <c r="D2913" s="1" t="s">
        <v>434</v>
      </c>
      <c r="E2913" s="1" t="s">
        <v>196</v>
      </c>
      <c r="F2913" s="1">
        <v>6125</v>
      </c>
      <c r="G2913" s="1">
        <v>11124</v>
      </c>
      <c r="H2913" s="1">
        <v>6134</v>
      </c>
      <c r="I2913" s="1">
        <v>10445</v>
      </c>
      <c r="J2913" s="1" t="s">
        <v>9273</v>
      </c>
      <c r="K2913" s="9">
        <v>50321</v>
      </c>
      <c r="L2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4" spans="2:12" x14ac:dyDescent="0.25">
      <c r="B2914" s="1" t="s">
        <v>6292</v>
      </c>
      <c r="C2914" s="1" t="s">
        <v>6291</v>
      </c>
      <c r="D2914" s="1" t="s">
        <v>434</v>
      </c>
      <c r="E2914" s="1" t="s">
        <v>196</v>
      </c>
      <c r="F2914" s="1">
        <v>6126</v>
      </c>
      <c r="G2914" s="1">
        <v>11125</v>
      </c>
      <c r="H2914" s="1">
        <v>6135</v>
      </c>
      <c r="I2914" s="1">
        <v>10446</v>
      </c>
      <c r="J2914" s="1" t="s">
        <v>9273</v>
      </c>
      <c r="K2914" s="9">
        <v>50322</v>
      </c>
      <c r="L2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5" spans="2:12" x14ac:dyDescent="0.25">
      <c r="B2915" s="1" t="s">
        <v>6294</v>
      </c>
      <c r="C2915" s="1" t="s">
        <v>6293</v>
      </c>
      <c r="D2915" s="1" t="s">
        <v>434</v>
      </c>
      <c r="E2915" s="1" t="s">
        <v>196</v>
      </c>
      <c r="F2915" s="1">
        <v>6127</v>
      </c>
      <c r="G2915" s="1">
        <v>11126</v>
      </c>
      <c r="H2915" s="1">
        <v>6136</v>
      </c>
      <c r="I2915" s="1">
        <v>10447</v>
      </c>
      <c r="J2915" s="1" t="s">
        <v>9273</v>
      </c>
      <c r="K2915" s="9">
        <v>50323</v>
      </c>
      <c r="L2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6" spans="2:12" x14ac:dyDescent="0.25">
      <c r="B2916" s="1" t="s">
        <v>6296</v>
      </c>
      <c r="C2916" s="1" t="s">
        <v>6295</v>
      </c>
      <c r="D2916" s="1" t="s">
        <v>434</v>
      </c>
      <c r="E2916" s="1" t="s">
        <v>196</v>
      </c>
      <c r="F2916" s="1">
        <v>6128</v>
      </c>
      <c r="G2916" s="1">
        <v>11127</v>
      </c>
      <c r="H2916" s="1">
        <v>6137</v>
      </c>
      <c r="I2916" s="1">
        <v>10448</v>
      </c>
      <c r="J2916" s="1" t="s">
        <v>9273</v>
      </c>
      <c r="K2916" s="9">
        <v>50324</v>
      </c>
      <c r="L2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7" spans="2:12" x14ac:dyDescent="0.25">
      <c r="B2917" s="1" t="s">
        <v>6298</v>
      </c>
      <c r="C2917" s="1" t="s">
        <v>6297</v>
      </c>
      <c r="D2917" s="1" t="s">
        <v>434</v>
      </c>
      <c r="E2917" s="1" t="s">
        <v>196</v>
      </c>
      <c r="F2917" s="1">
        <v>6129</v>
      </c>
      <c r="G2917" s="1">
        <v>11128</v>
      </c>
      <c r="H2917" s="1">
        <v>6138</v>
      </c>
      <c r="I2917" s="1">
        <v>10449</v>
      </c>
      <c r="J2917" s="1" t="s">
        <v>9273</v>
      </c>
      <c r="K2917" s="9">
        <v>50325</v>
      </c>
      <c r="L2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8" spans="2:12" x14ac:dyDescent="0.25">
      <c r="B2918" s="1" t="s">
        <v>6300</v>
      </c>
      <c r="C2918" s="1" t="s">
        <v>6299</v>
      </c>
      <c r="D2918" s="1" t="s">
        <v>434</v>
      </c>
      <c r="E2918" s="1" t="s">
        <v>196</v>
      </c>
      <c r="F2918" s="1">
        <v>6130</v>
      </c>
      <c r="G2918" s="1">
        <v>11129</v>
      </c>
      <c r="H2918" s="1">
        <v>6139</v>
      </c>
      <c r="I2918" s="1">
        <v>10450</v>
      </c>
      <c r="J2918" s="1" t="s">
        <v>9273</v>
      </c>
      <c r="K2918" s="9">
        <v>50326</v>
      </c>
      <c r="L2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9" spans="2:12" x14ac:dyDescent="0.25">
      <c r="B2919" s="1" t="s">
        <v>6302</v>
      </c>
      <c r="C2919" s="1" t="s">
        <v>6301</v>
      </c>
      <c r="D2919" s="1" t="s">
        <v>434</v>
      </c>
      <c r="E2919" s="1" t="s">
        <v>196</v>
      </c>
      <c r="F2919" s="1">
        <v>6131</v>
      </c>
      <c r="G2919" s="1">
        <v>11130</v>
      </c>
      <c r="H2919" s="1">
        <v>6140</v>
      </c>
      <c r="I2919" s="1">
        <v>10451</v>
      </c>
      <c r="J2919" s="1" t="s">
        <v>9273</v>
      </c>
      <c r="K2919" s="9">
        <v>50327</v>
      </c>
      <c r="L2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0" spans="2:12" x14ac:dyDescent="0.25">
      <c r="B2920" s="1" t="s">
        <v>6304</v>
      </c>
      <c r="C2920" s="1" t="s">
        <v>6303</v>
      </c>
      <c r="D2920" s="1" t="s">
        <v>434</v>
      </c>
      <c r="E2920" s="1" t="s">
        <v>196</v>
      </c>
      <c r="F2920" s="1">
        <v>6132</v>
      </c>
      <c r="G2920" s="1">
        <v>11131</v>
      </c>
      <c r="H2920" s="1">
        <v>6141</v>
      </c>
      <c r="I2920" s="1">
        <v>10452</v>
      </c>
      <c r="J2920" s="1" t="s">
        <v>9273</v>
      </c>
      <c r="K2920" s="9">
        <v>50328</v>
      </c>
      <c r="L2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1" spans="2:12" x14ac:dyDescent="0.25">
      <c r="B2921" s="1" t="s">
        <v>6306</v>
      </c>
      <c r="C2921" s="1" t="s">
        <v>6305</v>
      </c>
      <c r="D2921" s="1" t="s">
        <v>434</v>
      </c>
      <c r="E2921" s="1" t="s">
        <v>196</v>
      </c>
      <c r="F2921" s="1">
        <v>6133</v>
      </c>
      <c r="G2921" s="1">
        <v>11132</v>
      </c>
      <c r="H2921" s="1">
        <v>6142</v>
      </c>
      <c r="I2921" s="1">
        <v>10453</v>
      </c>
      <c r="J2921" s="1" t="s">
        <v>9273</v>
      </c>
      <c r="K2921" s="9">
        <v>50329</v>
      </c>
      <c r="L2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2" spans="2:12" x14ac:dyDescent="0.25">
      <c r="B2922" s="1" t="s">
        <v>6308</v>
      </c>
      <c r="C2922" s="1" t="s">
        <v>6307</v>
      </c>
      <c r="D2922" s="1" t="s">
        <v>434</v>
      </c>
      <c r="E2922" s="1" t="s">
        <v>196</v>
      </c>
      <c r="F2922" s="1">
        <v>6134</v>
      </c>
      <c r="G2922" s="1">
        <v>11133</v>
      </c>
      <c r="H2922" s="1">
        <v>6143</v>
      </c>
      <c r="I2922" s="1">
        <v>10454</v>
      </c>
      <c r="J2922" s="1" t="s">
        <v>9273</v>
      </c>
      <c r="K2922" s="9">
        <v>50330</v>
      </c>
      <c r="L2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3" spans="2:12" x14ac:dyDescent="0.25">
      <c r="B2923" s="1" t="s">
        <v>6310</v>
      </c>
      <c r="C2923" s="1" t="s">
        <v>6309</v>
      </c>
      <c r="D2923" s="1" t="s">
        <v>434</v>
      </c>
      <c r="E2923" s="1" t="s">
        <v>196</v>
      </c>
      <c r="F2923" s="1">
        <v>6135</v>
      </c>
      <c r="G2923" s="1">
        <v>11134</v>
      </c>
      <c r="H2923" s="1">
        <v>6144</v>
      </c>
      <c r="I2923" s="1">
        <v>10455</v>
      </c>
      <c r="J2923" s="1" t="s">
        <v>9273</v>
      </c>
      <c r="K2923" s="9">
        <v>50331</v>
      </c>
      <c r="L2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4" spans="2:12" x14ac:dyDescent="0.25">
      <c r="B2924" s="1" t="s">
        <v>6312</v>
      </c>
      <c r="C2924" s="1" t="s">
        <v>6311</v>
      </c>
      <c r="D2924" s="1" t="s">
        <v>434</v>
      </c>
      <c r="E2924" s="1" t="s">
        <v>196</v>
      </c>
      <c r="F2924" s="1">
        <v>6136</v>
      </c>
      <c r="G2924" s="1">
        <v>11135</v>
      </c>
      <c r="H2924" s="1">
        <v>6145</v>
      </c>
      <c r="I2924" s="1">
        <v>10456</v>
      </c>
      <c r="J2924" s="1" t="s">
        <v>9273</v>
      </c>
      <c r="K2924" s="9">
        <v>50332</v>
      </c>
      <c r="L2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5" spans="2:12" x14ac:dyDescent="0.25">
      <c r="B2925" s="1" t="s">
        <v>6314</v>
      </c>
      <c r="C2925" s="1" t="s">
        <v>6313</v>
      </c>
      <c r="D2925" s="1" t="s">
        <v>434</v>
      </c>
      <c r="E2925" s="1" t="s">
        <v>196</v>
      </c>
      <c r="F2925" s="1">
        <v>6137</v>
      </c>
      <c r="G2925" s="1">
        <v>11136</v>
      </c>
      <c r="H2925" s="1">
        <v>6146</v>
      </c>
      <c r="I2925" s="1">
        <v>10457</v>
      </c>
      <c r="J2925" s="1" t="s">
        <v>9273</v>
      </c>
      <c r="K2925" s="9">
        <v>50333</v>
      </c>
      <c r="L2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6" spans="2:12" x14ac:dyDescent="0.25">
      <c r="B2926" s="1" t="s">
        <v>6316</v>
      </c>
      <c r="C2926" s="1" t="s">
        <v>6315</v>
      </c>
      <c r="D2926" s="1" t="s">
        <v>434</v>
      </c>
      <c r="E2926" s="1" t="s">
        <v>196</v>
      </c>
      <c r="F2926" s="1">
        <v>6138</v>
      </c>
      <c r="G2926" s="1">
        <v>11137</v>
      </c>
      <c r="H2926" s="1">
        <v>6147</v>
      </c>
      <c r="I2926" s="1">
        <v>10458</v>
      </c>
      <c r="J2926" s="1" t="s">
        <v>9273</v>
      </c>
      <c r="K2926" s="9">
        <v>50334</v>
      </c>
      <c r="L2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7" spans="2:12" x14ac:dyDescent="0.25">
      <c r="B2927" s="1" t="s">
        <v>6318</v>
      </c>
      <c r="C2927" s="1" t="s">
        <v>6317</v>
      </c>
      <c r="D2927" s="1" t="s">
        <v>434</v>
      </c>
      <c r="E2927" s="1" t="s">
        <v>196</v>
      </c>
      <c r="F2927" s="1">
        <v>6139</v>
      </c>
      <c r="G2927" s="1">
        <v>11138</v>
      </c>
      <c r="H2927" s="1">
        <v>6148</v>
      </c>
      <c r="I2927" s="1">
        <v>10459</v>
      </c>
      <c r="J2927" s="1" t="s">
        <v>9273</v>
      </c>
      <c r="K2927" s="9">
        <v>50335</v>
      </c>
      <c r="L2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8" spans="2:12" x14ac:dyDescent="0.25">
      <c r="B2928" s="1" t="s">
        <v>6320</v>
      </c>
      <c r="C2928" s="1" t="s">
        <v>6319</v>
      </c>
      <c r="D2928" s="1" t="s">
        <v>434</v>
      </c>
      <c r="E2928" s="1" t="s">
        <v>196</v>
      </c>
      <c r="F2928" s="1">
        <v>6140</v>
      </c>
      <c r="G2928" s="1">
        <v>11139</v>
      </c>
      <c r="H2928" s="1">
        <v>6149</v>
      </c>
      <c r="I2928" s="1">
        <v>10460</v>
      </c>
      <c r="J2928" s="1" t="s">
        <v>9273</v>
      </c>
      <c r="K2928" s="9">
        <v>50336</v>
      </c>
      <c r="L2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9" spans="2:12" x14ac:dyDescent="0.25">
      <c r="B2929" s="1" t="s">
        <v>6322</v>
      </c>
      <c r="C2929" s="1" t="s">
        <v>6321</v>
      </c>
      <c r="D2929" s="1" t="s">
        <v>434</v>
      </c>
      <c r="E2929" s="1" t="s">
        <v>196</v>
      </c>
      <c r="F2929" s="1">
        <v>6141</v>
      </c>
      <c r="G2929" s="1">
        <v>11140</v>
      </c>
      <c r="H2929" s="1">
        <v>6150</v>
      </c>
      <c r="I2929" s="1">
        <v>10461</v>
      </c>
      <c r="J2929" s="1" t="s">
        <v>9273</v>
      </c>
      <c r="K2929" s="9">
        <v>50337</v>
      </c>
      <c r="L2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0" spans="2:12" x14ac:dyDescent="0.25">
      <c r="B2930" s="1" t="s">
        <v>6324</v>
      </c>
      <c r="C2930" s="1" t="s">
        <v>6323</v>
      </c>
      <c r="D2930" s="1" t="s">
        <v>434</v>
      </c>
      <c r="E2930" s="1" t="s">
        <v>196</v>
      </c>
      <c r="F2930" s="1">
        <v>6142</v>
      </c>
      <c r="G2930" s="1">
        <v>11141</v>
      </c>
      <c r="H2930" s="1">
        <v>6151</v>
      </c>
      <c r="I2930" s="1">
        <v>10462</v>
      </c>
      <c r="J2930" s="1" t="s">
        <v>9273</v>
      </c>
      <c r="K2930" s="9">
        <v>50338</v>
      </c>
      <c r="L2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1" spans="2:12" x14ac:dyDescent="0.25">
      <c r="B2931" s="1" t="s">
        <v>6326</v>
      </c>
      <c r="C2931" s="1" t="s">
        <v>6325</v>
      </c>
      <c r="D2931" s="1" t="s">
        <v>434</v>
      </c>
      <c r="E2931" s="1" t="s">
        <v>196</v>
      </c>
      <c r="F2931" s="1">
        <v>6143</v>
      </c>
      <c r="G2931" s="1">
        <v>11142</v>
      </c>
      <c r="H2931" s="1">
        <v>6152</v>
      </c>
      <c r="I2931" s="1">
        <v>10463</v>
      </c>
      <c r="J2931" s="1" t="s">
        <v>9273</v>
      </c>
      <c r="K2931" s="9">
        <v>50339</v>
      </c>
      <c r="L2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2" spans="2:12" x14ac:dyDescent="0.25">
      <c r="B2932" s="1" t="s">
        <v>6328</v>
      </c>
      <c r="C2932" s="1" t="s">
        <v>6327</v>
      </c>
      <c r="D2932" s="1" t="s">
        <v>434</v>
      </c>
      <c r="E2932" s="1" t="s">
        <v>196</v>
      </c>
      <c r="F2932" s="1">
        <v>6144</v>
      </c>
      <c r="G2932" s="1">
        <v>11143</v>
      </c>
      <c r="H2932" s="1">
        <v>6153</v>
      </c>
      <c r="I2932" s="1">
        <v>10464</v>
      </c>
      <c r="J2932" s="1" t="s">
        <v>9273</v>
      </c>
      <c r="K2932" s="9">
        <v>50340</v>
      </c>
      <c r="L2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3" spans="2:12" x14ac:dyDescent="0.25">
      <c r="B2933" s="1" t="s">
        <v>6330</v>
      </c>
      <c r="C2933" s="1" t="s">
        <v>6329</v>
      </c>
      <c r="D2933" s="1" t="s">
        <v>434</v>
      </c>
      <c r="E2933" s="1" t="s">
        <v>196</v>
      </c>
      <c r="F2933" s="1">
        <v>6145</v>
      </c>
      <c r="G2933" s="1">
        <v>11144</v>
      </c>
      <c r="H2933" s="1">
        <v>6154</v>
      </c>
      <c r="I2933" s="1">
        <v>10465</v>
      </c>
      <c r="J2933" s="1" t="s">
        <v>9273</v>
      </c>
      <c r="K2933" s="9">
        <v>50341</v>
      </c>
      <c r="L2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4" spans="2:12" x14ac:dyDescent="0.25">
      <c r="B2934" s="1" t="s">
        <v>6332</v>
      </c>
      <c r="C2934" s="1" t="s">
        <v>6331</v>
      </c>
      <c r="D2934" s="1" t="s">
        <v>434</v>
      </c>
      <c r="E2934" s="1" t="s">
        <v>196</v>
      </c>
      <c r="F2934" s="1">
        <v>6146</v>
      </c>
      <c r="G2934" s="1">
        <v>11145</v>
      </c>
      <c r="H2934" s="1">
        <v>6155</v>
      </c>
      <c r="I2934" s="1">
        <v>10466</v>
      </c>
      <c r="J2934" s="1" t="s">
        <v>9273</v>
      </c>
      <c r="K2934" s="9">
        <v>50342</v>
      </c>
      <c r="L2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5" spans="2:12" x14ac:dyDescent="0.25">
      <c r="B2935" s="1" t="s">
        <v>6334</v>
      </c>
      <c r="C2935" s="1" t="s">
        <v>6333</v>
      </c>
      <c r="D2935" s="1" t="s">
        <v>434</v>
      </c>
      <c r="E2935" s="1" t="s">
        <v>196</v>
      </c>
      <c r="F2935" s="1">
        <v>6147</v>
      </c>
      <c r="G2935" s="1">
        <v>11146</v>
      </c>
      <c r="H2935" s="1">
        <v>6156</v>
      </c>
      <c r="I2935" s="1">
        <v>10467</v>
      </c>
      <c r="J2935" s="1" t="s">
        <v>9273</v>
      </c>
      <c r="K2935" s="9">
        <v>50343</v>
      </c>
      <c r="L2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6" spans="2:12" x14ac:dyDescent="0.25">
      <c r="B2936" s="1" t="s">
        <v>6336</v>
      </c>
      <c r="C2936" s="1" t="s">
        <v>6335</v>
      </c>
      <c r="D2936" s="1" t="s">
        <v>434</v>
      </c>
      <c r="E2936" s="1" t="s">
        <v>196</v>
      </c>
      <c r="F2936" s="1">
        <v>6148</v>
      </c>
      <c r="G2936" s="1">
        <v>11147</v>
      </c>
      <c r="H2936" s="1">
        <v>6157</v>
      </c>
      <c r="I2936" s="1">
        <v>10468</v>
      </c>
      <c r="J2936" s="1" t="s">
        <v>9273</v>
      </c>
      <c r="K2936" s="9">
        <v>50344</v>
      </c>
      <c r="L2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7" spans="2:12" x14ac:dyDescent="0.25">
      <c r="B2937" s="1" t="s">
        <v>6338</v>
      </c>
      <c r="C2937" s="1" t="s">
        <v>6337</v>
      </c>
      <c r="D2937" s="1" t="s">
        <v>434</v>
      </c>
      <c r="E2937" s="1" t="s">
        <v>196</v>
      </c>
      <c r="F2937" s="1">
        <v>6149</v>
      </c>
      <c r="G2937" s="1">
        <v>11148</v>
      </c>
      <c r="H2937" s="1">
        <v>6158</v>
      </c>
      <c r="I2937" s="1">
        <v>10469</v>
      </c>
      <c r="J2937" s="1" t="s">
        <v>9273</v>
      </c>
      <c r="K2937" s="9">
        <v>50345</v>
      </c>
      <c r="L2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8" spans="2:12" x14ac:dyDescent="0.25">
      <c r="B2938" s="1" t="s">
        <v>6340</v>
      </c>
      <c r="C2938" s="1" t="s">
        <v>6339</v>
      </c>
      <c r="D2938" s="1" t="s">
        <v>434</v>
      </c>
      <c r="E2938" s="1" t="s">
        <v>196</v>
      </c>
      <c r="F2938" s="1">
        <v>6150</v>
      </c>
      <c r="G2938" s="1">
        <v>11149</v>
      </c>
      <c r="H2938" s="1">
        <v>6159</v>
      </c>
      <c r="I2938" s="1">
        <v>10470</v>
      </c>
      <c r="J2938" s="1" t="s">
        <v>9273</v>
      </c>
      <c r="K2938" s="9">
        <v>50346</v>
      </c>
      <c r="L2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9" spans="2:12" x14ac:dyDescent="0.25">
      <c r="B2939" s="1" t="s">
        <v>6342</v>
      </c>
      <c r="C2939" s="1" t="s">
        <v>6341</v>
      </c>
      <c r="D2939" s="1" t="s">
        <v>434</v>
      </c>
      <c r="E2939" s="1" t="s">
        <v>196</v>
      </c>
      <c r="F2939" s="1">
        <v>6151</v>
      </c>
      <c r="G2939" s="1">
        <v>11150</v>
      </c>
      <c r="H2939" s="1">
        <v>6160</v>
      </c>
      <c r="I2939" s="1">
        <v>10471</v>
      </c>
      <c r="J2939" s="1" t="s">
        <v>9273</v>
      </c>
      <c r="K2939" s="9">
        <v>50347</v>
      </c>
      <c r="L2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0" spans="2:12" x14ac:dyDescent="0.25">
      <c r="B2940" s="1" t="s">
        <v>6344</v>
      </c>
      <c r="C2940" s="1" t="s">
        <v>6343</v>
      </c>
      <c r="D2940" s="1" t="s">
        <v>434</v>
      </c>
      <c r="E2940" s="1" t="s">
        <v>196</v>
      </c>
      <c r="F2940" s="1">
        <v>6152</v>
      </c>
      <c r="G2940" s="1">
        <v>11151</v>
      </c>
      <c r="H2940" s="1">
        <v>6161</v>
      </c>
      <c r="I2940" s="1">
        <v>10472</v>
      </c>
      <c r="J2940" s="1" t="s">
        <v>9273</v>
      </c>
      <c r="K2940" s="9">
        <v>50348</v>
      </c>
      <c r="L2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1" spans="2:12" x14ac:dyDescent="0.25">
      <c r="B2941" s="1" t="s">
        <v>6346</v>
      </c>
      <c r="C2941" s="1" t="s">
        <v>6345</v>
      </c>
      <c r="D2941" s="1" t="s">
        <v>434</v>
      </c>
      <c r="E2941" s="1" t="s">
        <v>196</v>
      </c>
      <c r="F2941" s="1">
        <v>6153</v>
      </c>
      <c r="G2941" s="1">
        <v>11152</v>
      </c>
      <c r="H2941" s="1">
        <v>6162</v>
      </c>
      <c r="I2941" s="1">
        <v>10473</v>
      </c>
      <c r="J2941" s="1" t="s">
        <v>9273</v>
      </c>
      <c r="K2941" s="9">
        <v>50349</v>
      </c>
      <c r="L2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2" spans="2:12" x14ac:dyDescent="0.25">
      <c r="B2942" s="1" t="s">
        <v>6348</v>
      </c>
      <c r="C2942" s="1" t="s">
        <v>6347</v>
      </c>
      <c r="D2942" s="1" t="s">
        <v>434</v>
      </c>
      <c r="E2942" s="1" t="s">
        <v>196</v>
      </c>
      <c r="F2942" s="1">
        <v>6154</v>
      </c>
      <c r="G2942" s="1">
        <v>11153</v>
      </c>
      <c r="H2942" s="1">
        <v>6163</v>
      </c>
      <c r="I2942" s="1">
        <v>10474</v>
      </c>
      <c r="J2942" s="1" t="s">
        <v>9273</v>
      </c>
      <c r="K2942" s="9">
        <v>50350</v>
      </c>
      <c r="L2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3" spans="2:12" x14ac:dyDescent="0.25">
      <c r="B2943" s="1" t="s">
        <v>6350</v>
      </c>
      <c r="C2943" s="1" t="s">
        <v>6349</v>
      </c>
      <c r="D2943" s="1" t="s">
        <v>434</v>
      </c>
      <c r="E2943" s="1" t="s">
        <v>196</v>
      </c>
      <c r="F2943" s="1">
        <v>6155</v>
      </c>
      <c r="G2943" s="1">
        <v>11154</v>
      </c>
      <c r="H2943" s="1">
        <v>6164</v>
      </c>
      <c r="I2943" s="1">
        <v>10475</v>
      </c>
      <c r="J2943" s="1" t="s">
        <v>9273</v>
      </c>
      <c r="K2943" s="9">
        <v>50351</v>
      </c>
      <c r="L2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4" spans="2:12" x14ac:dyDescent="0.25">
      <c r="B2944" s="1" t="s">
        <v>6352</v>
      </c>
      <c r="C2944" s="1" t="s">
        <v>6351</v>
      </c>
      <c r="D2944" s="1" t="s">
        <v>434</v>
      </c>
      <c r="E2944" s="1" t="s">
        <v>196</v>
      </c>
      <c r="F2944" s="1">
        <v>6156</v>
      </c>
      <c r="G2944" s="1">
        <v>11155</v>
      </c>
      <c r="H2944" s="1">
        <v>6165</v>
      </c>
      <c r="I2944" s="1">
        <v>10476</v>
      </c>
      <c r="J2944" s="1" t="s">
        <v>9273</v>
      </c>
      <c r="K2944" s="9">
        <v>50352</v>
      </c>
      <c r="L2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5" spans="2:12" x14ac:dyDescent="0.25">
      <c r="B2945" s="1" t="s">
        <v>6354</v>
      </c>
      <c r="C2945" s="1" t="s">
        <v>6353</v>
      </c>
      <c r="D2945" s="1" t="s">
        <v>434</v>
      </c>
      <c r="E2945" s="1" t="s">
        <v>196</v>
      </c>
      <c r="F2945" s="1">
        <v>6157</v>
      </c>
      <c r="G2945" s="1">
        <v>11156</v>
      </c>
      <c r="H2945" s="1">
        <v>6166</v>
      </c>
      <c r="I2945" s="1">
        <v>10477</v>
      </c>
      <c r="J2945" s="1" t="s">
        <v>9273</v>
      </c>
      <c r="K2945" s="9">
        <v>50353</v>
      </c>
      <c r="L2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6" spans="2:12" x14ac:dyDescent="0.25">
      <c r="B2946" s="1" t="s">
        <v>6356</v>
      </c>
      <c r="C2946" s="1" t="s">
        <v>6355</v>
      </c>
      <c r="D2946" s="1" t="s">
        <v>434</v>
      </c>
      <c r="E2946" s="1" t="s">
        <v>196</v>
      </c>
      <c r="F2946" s="1">
        <v>6158</v>
      </c>
      <c r="G2946" s="1">
        <v>11157</v>
      </c>
      <c r="H2946" s="1">
        <v>6167</v>
      </c>
      <c r="I2946" s="1">
        <v>10478</v>
      </c>
      <c r="J2946" s="1" t="s">
        <v>9273</v>
      </c>
      <c r="K2946" s="9">
        <v>50354</v>
      </c>
      <c r="L2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7" spans="2:12" x14ac:dyDescent="0.25">
      <c r="B2947" s="1" t="s">
        <v>6358</v>
      </c>
      <c r="C2947" s="1" t="s">
        <v>6357</v>
      </c>
      <c r="D2947" s="1" t="s">
        <v>434</v>
      </c>
      <c r="E2947" s="1" t="s">
        <v>196</v>
      </c>
      <c r="F2947" s="1">
        <v>6159</v>
      </c>
      <c r="G2947" s="1">
        <v>11158</v>
      </c>
      <c r="H2947" s="1">
        <v>6168</v>
      </c>
      <c r="I2947" s="1">
        <v>10479</v>
      </c>
      <c r="J2947" s="1" t="s">
        <v>9273</v>
      </c>
      <c r="K2947" s="9">
        <v>50355</v>
      </c>
      <c r="L2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8" spans="2:12" x14ac:dyDescent="0.25">
      <c r="B2948" s="1" t="s">
        <v>6360</v>
      </c>
      <c r="C2948" s="1" t="s">
        <v>6359</v>
      </c>
      <c r="D2948" s="1" t="s">
        <v>434</v>
      </c>
      <c r="E2948" s="1" t="s">
        <v>196</v>
      </c>
      <c r="F2948" s="1">
        <v>6160</v>
      </c>
      <c r="G2948" s="1">
        <v>11159</v>
      </c>
      <c r="H2948" s="1">
        <v>6169</v>
      </c>
      <c r="I2948" s="1">
        <v>10480</v>
      </c>
      <c r="J2948" s="1" t="s">
        <v>9273</v>
      </c>
      <c r="K2948" s="9">
        <v>50356</v>
      </c>
      <c r="L2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9" spans="2:12" x14ac:dyDescent="0.25">
      <c r="B2949" s="1" t="s">
        <v>6362</v>
      </c>
      <c r="C2949" s="1" t="s">
        <v>6361</v>
      </c>
      <c r="D2949" s="1" t="s">
        <v>434</v>
      </c>
      <c r="E2949" s="1" t="s">
        <v>196</v>
      </c>
      <c r="F2949" s="1">
        <v>6161</v>
      </c>
      <c r="G2949" s="1">
        <v>11160</v>
      </c>
      <c r="H2949" s="1">
        <v>6170</v>
      </c>
      <c r="I2949" s="1">
        <v>10481</v>
      </c>
      <c r="J2949" s="1" t="s">
        <v>9273</v>
      </c>
      <c r="K2949" s="9">
        <v>50357</v>
      </c>
      <c r="L2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0" spans="2:12" x14ac:dyDescent="0.25">
      <c r="B2950" s="1" t="s">
        <v>6364</v>
      </c>
      <c r="C2950" s="1" t="s">
        <v>6363</v>
      </c>
      <c r="D2950" s="1" t="s">
        <v>434</v>
      </c>
      <c r="E2950" s="1" t="s">
        <v>196</v>
      </c>
      <c r="F2950" s="1">
        <v>6162</v>
      </c>
      <c r="G2950" s="1">
        <v>11161</v>
      </c>
      <c r="H2950" s="1">
        <v>6171</v>
      </c>
      <c r="I2950" s="1">
        <v>10482</v>
      </c>
      <c r="J2950" s="1" t="s">
        <v>9273</v>
      </c>
      <c r="K2950" s="9">
        <v>50358</v>
      </c>
      <c r="L2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1" spans="2:12" x14ac:dyDescent="0.25">
      <c r="B2951" s="1" t="s">
        <v>6366</v>
      </c>
      <c r="C2951" s="1" t="s">
        <v>6365</v>
      </c>
      <c r="D2951" s="1" t="s">
        <v>434</v>
      </c>
      <c r="E2951" s="1" t="s">
        <v>196</v>
      </c>
      <c r="F2951" s="1">
        <v>6163</v>
      </c>
      <c r="G2951" s="1">
        <v>11162</v>
      </c>
      <c r="H2951" s="1">
        <v>6172</v>
      </c>
      <c r="I2951" s="1">
        <v>10483</v>
      </c>
      <c r="J2951" s="1" t="s">
        <v>9273</v>
      </c>
      <c r="K2951" s="9">
        <v>50359</v>
      </c>
      <c r="L2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2" spans="2:12" x14ac:dyDescent="0.25">
      <c r="B2952" s="1" t="s">
        <v>6368</v>
      </c>
      <c r="C2952" s="1" t="s">
        <v>6367</v>
      </c>
      <c r="D2952" s="1" t="s">
        <v>434</v>
      </c>
      <c r="E2952" s="1" t="s">
        <v>196</v>
      </c>
      <c r="F2952" s="1">
        <v>6164</v>
      </c>
      <c r="G2952" s="1">
        <v>11163</v>
      </c>
      <c r="H2952" s="1">
        <v>6173</v>
      </c>
      <c r="I2952" s="1">
        <v>10484</v>
      </c>
      <c r="J2952" s="1" t="s">
        <v>9273</v>
      </c>
      <c r="K2952" s="9">
        <v>50360</v>
      </c>
      <c r="L2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3" spans="2:12" x14ac:dyDescent="0.25">
      <c r="B2953" s="1" t="s">
        <v>6370</v>
      </c>
      <c r="C2953" s="1" t="s">
        <v>6369</v>
      </c>
      <c r="D2953" s="1" t="s">
        <v>434</v>
      </c>
      <c r="E2953" s="1" t="s">
        <v>196</v>
      </c>
      <c r="F2953" s="1">
        <v>6165</v>
      </c>
      <c r="G2953" s="1">
        <v>11164</v>
      </c>
      <c r="H2953" s="1">
        <v>6174</v>
      </c>
      <c r="I2953" s="1">
        <v>10485</v>
      </c>
      <c r="J2953" s="1" t="s">
        <v>9273</v>
      </c>
      <c r="K2953" s="9">
        <v>50361</v>
      </c>
      <c r="L2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4" spans="2:12" x14ac:dyDescent="0.25">
      <c r="B2954" s="1" t="s">
        <v>6372</v>
      </c>
      <c r="C2954" s="1" t="s">
        <v>6371</v>
      </c>
      <c r="D2954" s="1" t="s">
        <v>434</v>
      </c>
      <c r="E2954" s="1" t="s">
        <v>196</v>
      </c>
      <c r="F2954" s="1">
        <v>6166</v>
      </c>
      <c r="G2954" s="1">
        <v>11165</v>
      </c>
      <c r="H2954" s="1">
        <v>6175</v>
      </c>
      <c r="I2954" s="1">
        <v>10486</v>
      </c>
      <c r="J2954" s="1" t="s">
        <v>9273</v>
      </c>
      <c r="K2954" s="9">
        <v>50362</v>
      </c>
      <c r="L2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5" spans="2:12" x14ac:dyDescent="0.25">
      <c r="B2955" s="1" t="s">
        <v>6374</v>
      </c>
      <c r="C2955" s="1" t="s">
        <v>6373</v>
      </c>
      <c r="D2955" s="1" t="s">
        <v>434</v>
      </c>
      <c r="E2955" s="1" t="s">
        <v>196</v>
      </c>
      <c r="F2955" s="1">
        <v>6167</v>
      </c>
      <c r="G2955" s="1">
        <v>11166</v>
      </c>
      <c r="H2955" s="1">
        <v>6176</v>
      </c>
      <c r="I2955" s="1">
        <v>10487</v>
      </c>
      <c r="J2955" s="1" t="s">
        <v>9273</v>
      </c>
      <c r="K2955" s="9">
        <v>50363</v>
      </c>
      <c r="L2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6" spans="2:12" x14ac:dyDescent="0.25">
      <c r="B2956" s="1" t="s">
        <v>6376</v>
      </c>
      <c r="C2956" s="1" t="s">
        <v>6375</v>
      </c>
      <c r="D2956" s="1" t="s">
        <v>434</v>
      </c>
      <c r="E2956" s="1" t="s">
        <v>196</v>
      </c>
      <c r="F2956" s="1">
        <v>6168</v>
      </c>
      <c r="G2956" s="1">
        <v>11167</v>
      </c>
      <c r="H2956" s="1">
        <v>6177</v>
      </c>
      <c r="I2956" s="1">
        <v>10488</v>
      </c>
      <c r="J2956" s="1" t="s">
        <v>9273</v>
      </c>
      <c r="K2956" s="9">
        <v>50364</v>
      </c>
      <c r="L2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7" spans="2:12" x14ac:dyDescent="0.25">
      <c r="B2957" s="1" t="s">
        <v>6378</v>
      </c>
      <c r="C2957" s="1" t="s">
        <v>6377</v>
      </c>
      <c r="D2957" s="1" t="s">
        <v>434</v>
      </c>
      <c r="E2957" s="1" t="s">
        <v>196</v>
      </c>
      <c r="F2957" s="1">
        <v>6169</v>
      </c>
      <c r="G2957" s="1">
        <v>11168</v>
      </c>
      <c r="H2957" s="1">
        <v>6178</v>
      </c>
      <c r="I2957" s="1">
        <v>10489</v>
      </c>
      <c r="J2957" s="1" t="s">
        <v>9273</v>
      </c>
      <c r="K2957" s="9">
        <v>50365</v>
      </c>
      <c r="L2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8" spans="2:12" x14ac:dyDescent="0.25">
      <c r="B2958" s="1" t="s">
        <v>6380</v>
      </c>
      <c r="C2958" s="1" t="s">
        <v>6379</v>
      </c>
      <c r="D2958" s="1" t="s">
        <v>434</v>
      </c>
      <c r="E2958" s="1" t="s">
        <v>196</v>
      </c>
      <c r="F2958" s="1">
        <v>6170</v>
      </c>
      <c r="G2958" s="1">
        <v>11169</v>
      </c>
      <c r="H2958" s="1">
        <v>6179</v>
      </c>
      <c r="I2958" s="1">
        <v>10490</v>
      </c>
      <c r="J2958" s="1" t="s">
        <v>9273</v>
      </c>
      <c r="K2958" s="9">
        <v>50366</v>
      </c>
      <c r="L2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9" spans="2:12" x14ac:dyDescent="0.25">
      <c r="B2959" s="1" t="s">
        <v>6382</v>
      </c>
      <c r="C2959" s="1" t="s">
        <v>6381</v>
      </c>
      <c r="D2959" s="1" t="s">
        <v>434</v>
      </c>
      <c r="E2959" s="1" t="s">
        <v>196</v>
      </c>
      <c r="F2959" s="1">
        <v>6171</v>
      </c>
      <c r="G2959" s="1">
        <v>11170</v>
      </c>
      <c r="H2959" s="1">
        <v>6180</v>
      </c>
      <c r="I2959" s="1">
        <v>10491</v>
      </c>
      <c r="J2959" s="1" t="s">
        <v>9273</v>
      </c>
      <c r="K2959" s="9">
        <v>50367</v>
      </c>
      <c r="L2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0" spans="2:12" x14ac:dyDescent="0.25">
      <c r="B2960" s="1" t="s">
        <v>6384</v>
      </c>
      <c r="C2960" s="1" t="s">
        <v>6383</v>
      </c>
      <c r="D2960" s="1" t="s">
        <v>434</v>
      </c>
      <c r="E2960" s="1" t="s">
        <v>196</v>
      </c>
      <c r="F2960" s="1">
        <v>6172</v>
      </c>
      <c r="G2960" s="1">
        <v>11171</v>
      </c>
      <c r="H2960" s="1">
        <v>6181</v>
      </c>
      <c r="I2960" s="1">
        <v>10492</v>
      </c>
      <c r="J2960" s="1" t="s">
        <v>9273</v>
      </c>
      <c r="K2960" s="9">
        <v>50368</v>
      </c>
      <c r="L2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1" spans="2:12" x14ac:dyDescent="0.25">
      <c r="B2961" s="1" t="s">
        <v>6386</v>
      </c>
      <c r="C2961" s="1" t="s">
        <v>6385</v>
      </c>
      <c r="D2961" s="1" t="s">
        <v>434</v>
      </c>
      <c r="E2961" s="1" t="s">
        <v>196</v>
      </c>
      <c r="F2961" s="1">
        <v>6173</v>
      </c>
      <c r="G2961" s="1">
        <v>11172</v>
      </c>
      <c r="H2961" s="1">
        <v>6182</v>
      </c>
      <c r="I2961" s="1">
        <v>10493</v>
      </c>
      <c r="J2961" s="1" t="s">
        <v>9273</v>
      </c>
      <c r="K2961" s="9">
        <v>50369</v>
      </c>
      <c r="L2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2" spans="2:12" x14ac:dyDescent="0.25">
      <c r="B2962" s="1" t="s">
        <v>6388</v>
      </c>
      <c r="C2962" s="1" t="s">
        <v>6387</v>
      </c>
      <c r="D2962" s="1" t="s">
        <v>434</v>
      </c>
      <c r="E2962" s="1" t="s">
        <v>196</v>
      </c>
      <c r="F2962" s="1">
        <v>6174</v>
      </c>
      <c r="G2962" s="1">
        <v>11173</v>
      </c>
      <c r="H2962" s="1">
        <v>6183</v>
      </c>
      <c r="I2962" s="1">
        <v>10494</v>
      </c>
      <c r="J2962" s="1" t="s">
        <v>9273</v>
      </c>
      <c r="K2962" s="9">
        <v>50370</v>
      </c>
      <c r="L2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3" spans="2:12" x14ac:dyDescent="0.25">
      <c r="B2963" s="1" t="s">
        <v>6390</v>
      </c>
      <c r="C2963" s="1" t="s">
        <v>6389</v>
      </c>
      <c r="D2963" s="1" t="s">
        <v>434</v>
      </c>
      <c r="E2963" s="1" t="s">
        <v>196</v>
      </c>
      <c r="F2963" s="1">
        <v>6175</v>
      </c>
      <c r="G2963" s="1">
        <v>11174</v>
      </c>
      <c r="H2963" s="1">
        <v>6184</v>
      </c>
      <c r="I2963" s="1">
        <v>10495</v>
      </c>
      <c r="J2963" s="1" t="s">
        <v>9273</v>
      </c>
      <c r="K2963" s="9">
        <v>50371</v>
      </c>
      <c r="L2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4" spans="2:12" x14ac:dyDescent="0.25">
      <c r="B2964" s="1" t="s">
        <v>6392</v>
      </c>
      <c r="C2964" s="1" t="s">
        <v>6391</v>
      </c>
      <c r="D2964" s="1" t="s">
        <v>434</v>
      </c>
      <c r="E2964" s="1" t="s">
        <v>196</v>
      </c>
      <c r="F2964" s="1">
        <v>6176</v>
      </c>
      <c r="G2964" s="1">
        <v>11175</v>
      </c>
      <c r="H2964" s="1">
        <v>6185</v>
      </c>
      <c r="I2964" s="1">
        <v>10496</v>
      </c>
      <c r="J2964" s="1" t="s">
        <v>9273</v>
      </c>
      <c r="K2964" s="9">
        <v>50372</v>
      </c>
      <c r="L2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5" spans="2:12" x14ac:dyDescent="0.25">
      <c r="B2965" s="1" t="s">
        <v>6394</v>
      </c>
      <c r="C2965" s="1" t="s">
        <v>6393</v>
      </c>
      <c r="D2965" s="1" t="s">
        <v>434</v>
      </c>
      <c r="E2965" s="1" t="s">
        <v>196</v>
      </c>
      <c r="F2965" s="1">
        <v>6177</v>
      </c>
      <c r="G2965" s="1">
        <v>11176</v>
      </c>
      <c r="H2965" s="1">
        <v>6186</v>
      </c>
      <c r="I2965" s="1">
        <v>10497</v>
      </c>
      <c r="J2965" s="1" t="s">
        <v>9273</v>
      </c>
      <c r="K2965" s="9">
        <v>50373</v>
      </c>
      <c r="L2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6" spans="2:12" x14ac:dyDescent="0.25">
      <c r="B2966" s="1" t="s">
        <v>6396</v>
      </c>
      <c r="C2966" s="1" t="s">
        <v>6395</v>
      </c>
      <c r="D2966" s="1" t="s">
        <v>434</v>
      </c>
      <c r="E2966" s="1" t="s">
        <v>196</v>
      </c>
      <c r="F2966" s="1">
        <v>6178</v>
      </c>
      <c r="G2966" s="1">
        <v>11177</v>
      </c>
      <c r="H2966" s="1">
        <v>6187</v>
      </c>
      <c r="I2966" s="1">
        <v>10498</v>
      </c>
      <c r="J2966" s="1" t="s">
        <v>9273</v>
      </c>
      <c r="K2966" s="9">
        <v>50374</v>
      </c>
      <c r="L2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7" spans="2:12" x14ac:dyDescent="0.25">
      <c r="B2967" s="1" t="s">
        <v>6398</v>
      </c>
      <c r="C2967" s="1" t="s">
        <v>6397</v>
      </c>
      <c r="D2967" s="1" t="s">
        <v>434</v>
      </c>
      <c r="E2967" s="1" t="s">
        <v>196</v>
      </c>
      <c r="F2967" s="1">
        <v>6179</v>
      </c>
      <c r="G2967" s="1">
        <v>11178</v>
      </c>
      <c r="H2967" s="1">
        <v>6188</v>
      </c>
      <c r="I2967" s="1">
        <v>10499</v>
      </c>
      <c r="J2967" s="1" t="s">
        <v>9273</v>
      </c>
      <c r="K2967" s="9">
        <v>50375</v>
      </c>
      <c r="L2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8" spans="2:12" x14ac:dyDescent="0.25">
      <c r="B2968" s="1" t="s">
        <v>6400</v>
      </c>
      <c r="C2968" s="1" t="s">
        <v>6399</v>
      </c>
      <c r="D2968" s="1" t="s">
        <v>434</v>
      </c>
      <c r="E2968" s="1" t="s">
        <v>196</v>
      </c>
      <c r="F2968" s="1">
        <v>6180</v>
      </c>
      <c r="G2968" s="1">
        <v>11179</v>
      </c>
      <c r="H2968" s="1">
        <v>6189</v>
      </c>
      <c r="I2968" s="1">
        <v>10500</v>
      </c>
      <c r="J2968" s="1" t="s">
        <v>9273</v>
      </c>
      <c r="K2968" s="9">
        <v>50376</v>
      </c>
      <c r="L2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9" spans="2:12" x14ac:dyDescent="0.25">
      <c r="B2969" s="1" t="s">
        <v>6402</v>
      </c>
      <c r="C2969" s="1" t="s">
        <v>6401</v>
      </c>
      <c r="D2969" s="1" t="s">
        <v>434</v>
      </c>
      <c r="E2969" s="1" t="s">
        <v>196</v>
      </c>
      <c r="F2969" s="1">
        <v>6181</v>
      </c>
      <c r="G2969" s="1">
        <v>11180</v>
      </c>
      <c r="H2969" s="1">
        <v>6190</v>
      </c>
      <c r="I2969" s="1">
        <v>10501</v>
      </c>
      <c r="J2969" s="1" t="s">
        <v>9273</v>
      </c>
      <c r="K2969" s="9">
        <v>50377</v>
      </c>
      <c r="L2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0" spans="2:12" x14ac:dyDescent="0.25">
      <c r="B2970" s="1" t="s">
        <v>6404</v>
      </c>
      <c r="C2970" s="1" t="s">
        <v>6403</v>
      </c>
      <c r="D2970" s="1" t="s">
        <v>434</v>
      </c>
      <c r="E2970" s="1" t="s">
        <v>196</v>
      </c>
      <c r="F2970" s="1">
        <v>6182</v>
      </c>
      <c r="G2970" s="1">
        <v>11181</v>
      </c>
      <c r="H2970" s="1">
        <v>6191</v>
      </c>
      <c r="I2970" s="1">
        <v>10502</v>
      </c>
      <c r="J2970" s="1" t="s">
        <v>9273</v>
      </c>
      <c r="K2970" s="9">
        <v>50378</v>
      </c>
      <c r="L2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1" spans="2:12" x14ac:dyDescent="0.25">
      <c r="B2971" s="1" t="s">
        <v>6406</v>
      </c>
      <c r="C2971" s="1" t="s">
        <v>6405</v>
      </c>
      <c r="D2971" s="1" t="s">
        <v>434</v>
      </c>
      <c r="E2971" s="1" t="s">
        <v>196</v>
      </c>
      <c r="F2971" s="1">
        <v>6183</v>
      </c>
      <c r="G2971" s="1">
        <v>11182</v>
      </c>
      <c r="H2971" s="1">
        <v>6192</v>
      </c>
      <c r="I2971" s="1">
        <v>10503</v>
      </c>
      <c r="J2971" s="1" t="s">
        <v>9273</v>
      </c>
      <c r="K2971" s="9">
        <v>50379</v>
      </c>
      <c r="L2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2" spans="2:12" x14ac:dyDescent="0.25">
      <c r="B2972" s="1" t="s">
        <v>6408</v>
      </c>
      <c r="C2972" s="1" t="s">
        <v>6407</v>
      </c>
      <c r="D2972" s="1" t="s">
        <v>434</v>
      </c>
      <c r="E2972" s="1" t="s">
        <v>196</v>
      </c>
      <c r="F2972" s="1">
        <v>6184</v>
      </c>
      <c r="G2972" s="1">
        <v>11183</v>
      </c>
      <c r="H2972" s="1">
        <v>6193</v>
      </c>
      <c r="I2972" s="1">
        <v>10504</v>
      </c>
      <c r="J2972" s="1" t="s">
        <v>9273</v>
      </c>
      <c r="K2972" s="9">
        <v>50380</v>
      </c>
      <c r="L2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3" spans="2:12" x14ac:dyDescent="0.25">
      <c r="B2973" s="1" t="s">
        <v>6410</v>
      </c>
      <c r="C2973" s="1" t="s">
        <v>6409</v>
      </c>
      <c r="D2973" s="1" t="s">
        <v>434</v>
      </c>
      <c r="E2973" s="1" t="s">
        <v>196</v>
      </c>
      <c r="F2973" s="1">
        <v>6185</v>
      </c>
      <c r="G2973" s="1">
        <v>11184</v>
      </c>
      <c r="H2973" s="1">
        <v>6194</v>
      </c>
      <c r="I2973" s="1">
        <v>10505</v>
      </c>
      <c r="J2973" s="1" t="s">
        <v>9273</v>
      </c>
      <c r="K2973" s="9">
        <v>50381</v>
      </c>
      <c r="L2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4" spans="2:12" x14ac:dyDescent="0.25">
      <c r="B2974" s="1" t="s">
        <v>6412</v>
      </c>
      <c r="C2974" s="1" t="s">
        <v>6411</v>
      </c>
      <c r="D2974" s="1" t="s">
        <v>434</v>
      </c>
      <c r="E2974" s="1" t="s">
        <v>196</v>
      </c>
      <c r="F2974" s="1">
        <v>6186</v>
      </c>
      <c r="G2974" s="1">
        <v>11185</v>
      </c>
      <c r="H2974" s="1">
        <v>6195</v>
      </c>
      <c r="I2974" s="1">
        <v>10506</v>
      </c>
      <c r="J2974" s="1" t="s">
        <v>9273</v>
      </c>
      <c r="K2974" s="9">
        <v>50382</v>
      </c>
      <c r="L2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5" spans="2:12" x14ac:dyDescent="0.25">
      <c r="B2975" s="1" t="s">
        <v>6414</v>
      </c>
      <c r="C2975" s="1" t="s">
        <v>6413</v>
      </c>
      <c r="D2975" s="1" t="s">
        <v>434</v>
      </c>
      <c r="E2975" s="1" t="s">
        <v>196</v>
      </c>
      <c r="F2975" s="1">
        <v>6187</v>
      </c>
      <c r="G2975" s="1">
        <v>11186</v>
      </c>
      <c r="H2975" s="1">
        <v>6196</v>
      </c>
      <c r="I2975" s="1">
        <v>10507</v>
      </c>
      <c r="J2975" s="1" t="s">
        <v>9273</v>
      </c>
      <c r="K2975" s="9">
        <v>50383</v>
      </c>
      <c r="L2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6" spans="2:12" x14ac:dyDescent="0.25">
      <c r="B2976" s="1" t="s">
        <v>6416</v>
      </c>
      <c r="C2976" s="1" t="s">
        <v>6415</v>
      </c>
      <c r="D2976" s="1" t="s">
        <v>434</v>
      </c>
      <c r="E2976" s="1" t="s">
        <v>196</v>
      </c>
      <c r="F2976" s="1">
        <v>6188</v>
      </c>
      <c r="G2976" s="1">
        <v>11187</v>
      </c>
      <c r="H2976" s="1">
        <v>6197</v>
      </c>
      <c r="I2976" s="1">
        <v>10508</v>
      </c>
      <c r="J2976" s="1" t="s">
        <v>9273</v>
      </c>
      <c r="K2976" s="9">
        <v>50384</v>
      </c>
      <c r="L2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7" spans="2:12" x14ac:dyDescent="0.25">
      <c r="B2977" s="1" t="s">
        <v>6418</v>
      </c>
      <c r="C2977" s="1" t="s">
        <v>6417</v>
      </c>
      <c r="D2977" s="1" t="s">
        <v>434</v>
      </c>
      <c r="E2977" s="1" t="s">
        <v>196</v>
      </c>
      <c r="F2977" s="1">
        <v>6189</v>
      </c>
      <c r="G2977" s="1">
        <v>11188</v>
      </c>
      <c r="H2977" s="1">
        <v>6198</v>
      </c>
      <c r="I2977" s="1">
        <v>10509</v>
      </c>
      <c r="J2977" s="1" t="s">
        <v>9273</v>
      </c>
      <c r="K2977" s="9">
        <v>50385</v>
      </c>
      <c r="L2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8" spans="2:12" x14ac:dyDescent="0.25">
      <c r="B2978" s="1" t="s">
        <v>6420</v>
      </c>
      <c r="C2978" s="1" t="s">
        <v>6419</v>
      </c>
      <c r="D2978" s="1" t="s">
        <v>434</v>
      </c>
      <c r="E2978" s="1" t="s">
        <v>196</v>
      </c>
      <c r="F2978" s="1">
        <v>6190</v>
      </c>
      <c r="G2978" s="1">
        <v>11189</v>
      </c>
      <c r="H2978" s="1">
        <v>6199</v>
      </c>
      <c r="I2978" s="1">
        <v>10510</v>
      </c>
      <c r="J2978" s="1" t="s">
        <v>9273</v>
      </c>
      <c r="K2978" s="9">
        <v>50386</v>
      </c>
      <c r="L2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9" spans="2:12" x14ac:dyDescent="0.25">
      <c r="B2979" s="1" t="s">
        <v>6422</v>
      </c>
      <c r="C2979" s="1" t="s">
        <v>6421</v>
      </c>
      <c r="D2979" s="1" t="s">
        <v>434</v>
      </c>
      <c r="E2979" s="1" t="s">
        <v>196</v>
      </c>
      <c r="F2979" s="1">
        <v>6191</v>
      </c>
      <c r="G2979" s="1">
        <v>11190</v>
      </c>
      <c r="H2979" s="1">
        <v>6200</v>
      </c>
      <c r="I2979" s="1">
        <v>10511</v>
      </c>
      <c r="J2979" s="1" t="s">
        <v>9273</v>
      </c>
      <c r="K2979" s="9">
        <v>50387</v>
      </c>
      <c r="L2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0" spans="2:12" x14ac:dyDescent="0.25">
      <c r="B2980" s="1" t="s">
        <v>6424</v>
      </c>
      <c r="C2980" s="1" t="s">
        <v>6423</v>
      </c>
      <c r="D2980" s="1" t="s">
        <v>434</v>
      </c>
      <c r="E2980" s="1" t="s">
        <v>196</v>
      </c>
      <c r="F2980" s="1">
        <v>6192</v>
      </c>
      <c r="G2980" s="1">
        <v>11191</v>
      </c>
      <c r="H2980" s="1">
        <v>6201</v>
      </c>
      <c r="I2980" s="1">
        <v>10512</v>
      </c>
      <c r="J2980" s="1" t="s">
        <v>9273</v>
      </c>
      <c r="K2980" s="9">
        <v>50388</v>
      </c>
      <c r="L2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1" spans="2:12" x14ac:dyDescent="0.25">
      <c r="B2981" s="1" t="s">
        <v>6426</v>
      </c>
      <c r="C2981" s="1" t="s">
        <v>6425</v>
      </c>
      <c r="D2981" s="1" t="s">
        <v>434</v>
      </c>
      <c r="E2981" s="1" t="s">
        <v>196</v>
      </c>
      <c r="F2981" s="1">
        <v>6193</v>
      </c>
      <c r="G2981" s="1">
        <v>11192</v>
      </c>
      <c r="H2981" s="1">
        <v>6202</v>
      </c>
      <c r="I2981" s="1">
        <v>10513</v>
      </c>
      <c r="J2981" s="1" t="s">
        <v>9273</v>
      </c>
      <c r="K2981" s="9">
        <v>50389</v>
      </c>
      <c r="L2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2" spans="2:12" x14ac:dyDescent="0.25">
      <c r="B2982" s="1" t="s">
        <v>6428</v>
      </c>
      <c r="C2982" s="1" t="s">
        <v>6427</v>
      </c>
      <c r="D2982" s="1" t="s">
        <v>434</v>
      </c>
      <c r="E2982" s="1" t="s">
        <v>196</v>
      </c>
      <c r="F2982" s="1">
        <v>6194</v>
      </c>
      <c r="G2982" s="1">
        <v>11193</v>
      </c>
      <c r="H2982" s="1">
        <v>6203</v>
      </c>
      <c r="I2982" s="1">
        <v>10514</v>
      </c>
      <c r="J2982" s="1" t="s">
        <v>9273</v>
      </c>
      <c r="K2982" s="9">
        <v>50390</v>
      </c>
      <c r="L2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3" spans="2:12" x14ac:dyDescent="0.25">
      <c r="B2983" s="1" t="s">
        <v>6430</v>
      </c>
      <c r="C2983" s="1" t="s">
        <v>6429</v>
      </c>
      <c r="D2983" s="1" t="s">
        <v>434</v>
      </c>
      <c r="E2983" s="1" t="s">
        <v>196</v>
      </c>
      <c r="F2983" s="1">
        <v>6195</v>
      </c>
      <c r="G2983" s="1">
        <v>11194</v>
      </c>
      <c r="H2983" s="1">
        <v>6204</v>
      </c>
      <c r="I2983" s="1">
        <v>10515</v>
      </c>
      <c r="J2983" s="1" t="s">
        <v>9273</v>
      </c>
      <c r="K2983" s="9">
        <v>50391</v>
      </c>
      <c r="L2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4" spans="2:12" x14ac:dyDescent="0.25">
      <c r="B2984" s="1" t="s">
        <v>6432</v>
      </c>
      <c r="C2984" s="1" t="s">
        <v>6431</v>
      </c>
      <c r="D2984" s="1" t="s">
        <v>434</v>
      </c>
      <c r="E2984" s="1" t="s">
        <v>196</v>
      </c>
      <c r="F2984" s="1">
        <v>6196</v>
      </c>
      <c r="G2984" s="1">
        <v>11195</v>
      </c>
      <c r="H2984" s="1">
        <v>6205</v>
      </c>
      <c r="I2984" s="1">
        <v>10516</v>
      </c>
      <c r="J2984" s="1" t="s">
        <v>9273</v>
      </c>
      <c r="K2984" s="9">
        <v>50392</v>
      </c>
      <c r="L2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5" spans="2:12" x14ac:dyDescent="0.25">
      <c r="B2985" s="1" t="s">
        <v>6434</v>
      </c>
      <c r="C2985" s="1" t="s">
        <v>6433</v>
      </c>
      <c r="D2985" s="1" t="s">
        <v>434</v>
      </c>
      <c r="E2985" s="1" t="s">
        <v>196</v>
      </c>
      <c r="F2985" s="1">
        <v>6197</v>
      </c>
      <c r="G2985" s="1">
        <v>11196</v>
      </c>
      <c r="H2985" s="1">
        <v>6206</v>
      </c>
      <c r="I2985" s="1">
        <v>10517</v>
      </c>
      <c r="J2985" s="1" t="s">
        <v>9273</v>
      </c>
      <c r="K2985" s="9">
        <v>50393</v>
      </c>
      <c r="L2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6" spans="2:12" x14ac:dyDescent="0.25">
      <c r="B2986" s="1" t="s">
        <v>6436</v>
      </c>
      <c r="C2986" s="1" t="s">
        <v>6435</v>
      </c>
      <c r="D2986" s="1" t="s">
        <v>434</v>
      </c>
      <c r="E2986" s="1" t="s">
        <v>196</v>
      </c>
      <c r="F2986" s="1">
        <v>6198</v>
      </c>
      <c r="G2986" s="1">
        <v>11197</v>
      </c>
      <c r="H2986" s="1">
        <v>6207</v>
      </c>
      <c r="I2986" s="1">
        <v>10518</v>
      </c>
      <c r="J2986" s="1" t="s">
        <v>9273</v>
      </c>
      <c r="K2986" s="9">
        <v>50394</v>
      </c>
      <c r="L2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7" spans="2:12" x14ac:dyDescent="0.25">
      <c r="B2987" s="1" t="s">
        <v>6438</v>
      </c>
      <c r="C2987" s="1" t="s">
        <v>6437</v>
      </c>
      <c r="D2987" s="1" t="s">
        <v>434</v>
      </c>
      <c r="E2987" s="1" t="s">
        <v>196</v>
      </c>
      <c r="F2987" s="1">
        <v>6199</v>
      </c>
      <c r="G2987" s="1">
        <v>11198</v>
      </c>
      <c r="H2987" s="1">
        <v>6208</v>
      </c>
      <c r="I2987" s="1">
        <v>10519</v>
      </c>
      <c r="J2987" s="1" t="s">
        <v>9273</v>
      </c>
      <c r="K2987" s="9">
        <v>50395</v>
      </c>
      <c r="L2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8" spans="2:12" x14ac:dyDescent="0.25">
      <c r="B2988" s="1" t="s">
        <v>6440</v>
      </c>
      <c r="C2988" s="1" t="s">
        <v>6439</v>
      </c>
      <c r="D2988" s="1" t="s">
        <v>434</v>
      </c>
      <c r="E2988" s="1" t="s">
        <v>196</v>
      </c>
      <c r="F2988" s="1">
        <v>6200</v>
      </c>
      <c r="G2988" s="1">
        <v>11199</v>
      </c>
      <c r="H2988" s="1">
        <v>6209</v>
      </c>
      <c r="I2988" s="1">
        <v>10520</v>
      </c>
      <c r="J2988" s="1" t="s">
        <v>9273</v>
      </c>
      <c r="K2988" s="9">
        <v>50396</v>
      </c>
      <c r="L2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9" spans="2:12" x14ac:dyDescent="0.25">
      <c r="B2989" s="1" t="s">
        <v>6442</v>
      </c>
      <c r="C2989" s="1" t="s">
        <v>6441</v>
      </c>
      <c r="D2989" s="1" t="s">
        <v>434</v>
      </c>
      <c r="E2989" s="1" t="s">
        <v>196</v>
      </c>
      <c r="F2989" s="1">
        <v>6201</v>
      </c>
      <c r="G2989" s="1">
        <v>11200</v>
      </c>
      <c r="H2989" s="1">
        <v>6210</v>
      </c>
      <c r="I2989" s="1">
        <v>10521</v>
      </c>
      <c r="J2989" s="1" t="s">
        <v>9273</v>
      </c>
      <c r="K2989" s="9">
        <v>50397</v>
      </c>
      <c r="L2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0" spans="2:12" x14ac:dyDescent="0.25">
      <c r="B2990" s="1" t="s">
        <v>6444</v>
      </c>
      <c r="C2990" s="1" t="s">
        <v>6443</v>
      </c>
      <c r="D2990" s="1" t="s">
        <v>434</v>
      </c>
      <c r="E2990" s="1" t="s">
        <v>196</v>
      </c>
      <c r="F2990" s="1">
        <v>6202</v>
      </c>
      <c r="G2990" s="1">
        <v>11201</v>
      </c>
      <c r="H2990" s="1">
        <v>6211</v>
      </c>
      <c r="I2990" s="1">
        <v>10522</v>
      </c>
      <c r="J2990" s="1" t="s">
        <v>9273</v>
      </c>
      <c r="K2990" s="9">
        <v>50398</v>
      </c>
      <c r="L2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1" spans="2:12" x14ac:dyDescent="0.25">
      <c r="B2991" s="1" t="s">
        <v>6446</v>
      </c>
      <c r="C2991" s="1" t="s">
        <v>6445</v>
      </c>
      <c r="D2991" s="1" t="s">
        <v>434</v>
      </c>
      <c r="E2991" s="1" t="s">
        <v>196</v>
      </c>
      <c r="F2991" s="1">
        <v>6203</v>
      </c>
      <c r="G2991" s="1">
        <v>11202</v>
      </c>
      <c r="H2991" s="1">
        <v>6212</v>
      </c>
      <c r="I2991" s="1">
        <v>10523</v>
      </c>
      <c r="J2991" s="1" t="s">
        <v>9273</v>
      </c>
      <c r="K2991" s="9">
        <v>50399</v>
      </c>
      <c r="L2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2" spans="2:12" x14ac:dyDescent="0.25">
      <c r="B2992" s="1" t="s">
        <v>6448</v>
      </c>
      <c r="C2992" s="1" t="s">
        <v>6447</v>
      </c>
      <c r="D2992" s="1" t="s">
        <v>434</v>
      </c>
      <c r="E2992" s="1" t="s">
        <v>196</v>
      </c>
      <c r="F2992" s="1">
        <v>6204</v>
      </c>
      <c r="G2992" s="1">
        <v>11203</v>
      </c>
      <c r="H2992" s="1">
        <v>6213</v>
      </c>
      <c r="I2992" s="1">
        <v>10524</v>
      </c>
      <c r="J2992" s="1" t="s">
        <v>9273</v>
      </c>
      <c r="K2992" s="9">
        <v>50400</v>
      </c>
      <c r="L2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3" spans="2:12" x14ac:dyDescent="0.25">
      <c r="B2993" s="1" t="s">
        <v>6450</v>
      </c>
      <c r="C2993" s="1" t="s">
        <v>6449</v>
      </c>
      <c r="D2993" s="1" t="s">
        <v>434</v>
      </c>
      <c r="E2993" s="1" t="s">
        <v>196</v>
      </c>
      <c r="F2993" s="1">
        <v>6205</v>
      </c>
      <c r="G2993" s="1">
        <v>11204</v>
      </c>
      <c r="H2993" s="1">
        <v>6214</v>
      </c>
      <c r="I2993" s="1">
        <v>10525</v>
      </c>
      <c r="J2993" s="1" t="s">
        <v>9273</v>
      </c>
      <c r="K2993" s="9">
        <v>50401</v>
      </c>
      <c r="L2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4" spans="2:12" x14ac:dyDescent="0.25">
      <c r="B2994" s="1" t="s">
        <v>6452</v>
      </c>
      <c r="C2994" s="1" t="s">
        <v>6451</v>
      </c>
      <c r="D2994" s="1" t="s">
        <v>434</v>
      </c>
      <c r="E2994" s="1" t="s">
        <v>196</v>
      </c>
      <c r="F2994" s="1">
        <v>6206</v>
      </c>
      <c r="G2994" s="1">
        <v>11205</v>
      </c>
      <c r="H2994" s="1">
        <v>6215</v>
      </c>
      <c r="I2994" s="1">
        <v>10526</v>
      </c>
      <c r="J2994" s="1" t="s">
        <v>9273</v>
      </c>
      <c r="K2994" s="9">
        <v>50402</v>
      </c>
      <c r="L2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5" spans="2:12" x14ac:dyDescent="0.25">
      <c r="B2995" s="1" t="s">
        <v>6454</v>
      </c>
      <c r="C2995" s="1" t="s">
        <v>6453</v>
      </c>
      <c r="D2995" s="1" t="s">
        <v>434</v>
      </c>
      <c r="E2995" s="1" t="s">
        <v>196</v>
      </c>
      <c r="F2995" s="1">
        <v>6207</v>
      </c>
      <c r="G2995" s="1">
        <v>11206</v>
      </c>
      <c r="H2995" s="1">
        <v>6216</v>
      </c>
      <c r="I2995" s="1">
        <v>10527</v>
      </c>
      <c r="J2995" s="1" t="s">
        <v>9273</v>
      </c>
      <c r="K2995" s="9">
        <v>50403</v>
      </c>
      <c r="L2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6" spans="2:12" x14ac:dyDescent="0.25">
      <c r="B2996" s="1" t="s">
        <v>6456</v>
      </c>
      <c r="C2996" s="1" t="s">
        <v>6455</v>
      </c>
      <c r="D2996" s="1" t="s">
        <v>434</v>
      </c>
      <c r="E2996" s="1" t="s">
        <v>196</v>
      </c>
      <c r="F2996" s="1">
        <v>6208</v>
      </c>
      <c r="G2996" s="1">
        <v>11207</v>
      </c>
      <c r="H2996" s="1">
        <v>6217</v>
      </c>
      <c r="I2996" s="1">
        <v>10528</v>
      </c>
      <c r="J2996" s="1" t="s">
        <v>9273</v>
      </c>
      <c r="K2996" s="9">
        <v>50404</v>
      </c>
      <c r="L2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7" spans="2:12" x14ac:dyDescent="0.25">
      <c r="B2997" s="1" t="s">
        <v>6458</v>
      </c>
      <c r="C2997" s="1" t="s">
        <v>6457</v>
      </c>
      <c r="D2997" s="1" t="s">
        <v>434</v>
      </c>
      <c r="E2997" s="1" t="s">
        <v>196</v>
      </c>
      <c r="F2997" s="1">
        <v>6209</v>
      </c>
      <c r="G2997" s="1">
        <v>11208</v>
      </c>
      <c r="H2997" s="1">
        <v>6218</v>
      </c>
      <c r="I2997" s="1">
        <v>10529</v>
      </c>
      <c r="J2997" s="1" t="s">
        <v>9273</v>
      </c>
      <c r="K2997" s="9">
        <v>50405</v>
      </c>
      <c r="L2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8" spans="2:12" x14ac:dyDescent="0.25">
      <c r="B2998" s="1" t="s">
        <v>6460</v>
      </c>
      <c r="C2998" s="1" t="s">
        <v>6459</v>
      </c>
      <c r="D2998" s="1" t="s">
        <v>434</v>
      </c>
      <c r="E2998" s="1" t="s">
        <v>196</v>
      </c>
      <c r="F2998" s="1">
        <v>6210</v>
      </c>
      <c r="G2998" s="1">
        <v>11209</v>
      </c>
      <c r="H2998" s="1">
        <v>6219</v>
      </c>
      <c r="I2998" s="1">
        <v>10530</v>
      </c>
      <c r="J2998" s="1" t="s">
        <v>9273</v>
      </c>
      <c r="K2998" s="9">
        <v>50406</v>
      </c>
      <c r="L2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9" spans="2:12" x14ac:dyDescent="0.25">
      <c r="B2999" s="1" t="s">
        <v>6462</v>
      </c>
      <c r="C2999" s="1" t="s">
        <v>6461</v>
      </c>
      <c r="D2999" s="1" t="s">
        <v>434</v>
      </c>
      <c r="E2999" s="1" t="s">
        <v>196</v>
      </c>
      <c r="F2999" s="1">
        <v>6211</v>
      </c>
      <c r="G2999" s="1">
        <v>11210</v>
      </c>
      <c r="H2999" s="1">
        <v>6220</v>
      </c>
      <c r="I2999" s="1">
        <v>10531</v>
      </c>
      <c r="J2999" s="1" t="s">
        <v>9273</v>
      </c>
      <c r="K2999" s="9">
        <v>50407</v>
      </c>
      <c r="L2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0" spans="2:12" x14ac:dyDescent="0.25">
      <c r="B3000" s="1" t="s">
        <v>6464</v>
      </c>
      <c r="C3000" s="1" t="s">
        <v>6463</v>
      </c>
      <c r="D3000" s="1" t="s">
        <v>434</v>
      </c>
      <c r="E3000" s="1" t="s">
        <v>196</v>
      </c>
      <c r="F3000" s="1">
        <v>6212</v>
      </c>
      <c r="G3000" s="1">
        <v>11211</v>
      </c>
      <c r="H3000" s="1">
        <v>6221</v>
      </c>
      <c r="I3000" s="1">
        <v>10532</v>
      </c>
      <c r="J3000" s="1" t="s">
        <v>9273</v>
      </c>
      <c r="K3000" s="9">
        <v>50408</v>
      </c>
      <c r="L3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1" spans="2:12" x14ac:dyDescent="0.25">
      <c r="B3001" s="1" t="s">
        <v>6466</v>
      </c>
      <c r="C3001" s="1" t="s">
        <v>6465</v>
      </c>
      <c r="D3001" s="1" t="s">
        <v>434</v>
      </c>
      <c r="E3001" s="1" t="s">
        <v>196</v>
      </c>
      <c r="F3001" s="1">
        <v>6213</v>
      </c>
      <c r="G3001" s="1">
        <v>11212</v>
      </c>
      <c r="H3001" s="1">
        <v>6222</v>
      </c>
      <c r="I3001" s="1">
        <v>10533</v>
      </c>
      <c r="J3001" s="1" t="s">
        <v>9273</v>
      </c>
      <c r="K3001" s="9">
        <v>50409</v>
      </c>
      <c r="L3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2" spans="2:12" x14ac:dyDescent="0.25">
      <c r="B3002" s="1" t="s">
        <v>6468</v>
      </c>
      <c r="C3002" s="1" t="s">
        <v>6467</v>
      </c>
      <c r="D3002" s="1" t="s">
        <v>434</v>
      </c>
      <c r="E3002" s="1" t="s">
        <v>196</v>
      </c>
      <c r="F3002" s="1">
        <v>6214</v>
      </c>
      <c r="G3002" s="1">
        <v>11213</v>
      </c>
      <c r="H3002" s="1">
        <v>6223</v>
      </c>
      <c r="I3002" s="1">
        <v>10534</v>
      </c>
      <c r="J3002" s="1" t="s">
        <v>9273</v>
      </c>
      <c r="K3002" s="9">
        <v>50410</v>
      </c>
      <c r="L3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3" spans="2:12" x14ac:dyDescent="0.25">
      <c r="B3003" s="1" t="s">
        <v>6470</v>
      </c>
      <c r="C3003" s="1" t="s">
        <v>6469</v>
      </c>
      <c r="D3003" s="1" t="s">
        <v>434</v>
      </c>
      <c r="E3003" s="1" t="s">
        <v>196</v>
      </c>
      <c r="F3003" s="1">
        <v>6215</v>
      </c>
      <c r="G3003" s="1">
        <v>11214</v>
      </c>
      <c r="H3003" s="1">
        <v>6224</v>
      </c>
      <c r="I3003" s="1">
        <v>10535</v>
      </c>
      <c r="J3003" s="1" t="s">
        <v>9273</v>
      </c>
      <c r="K3003" s="9">
        <v>50411</v>
      </c>
      <c r="L3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4" spans="2:12" x14ac:dyDescent="0.25">
      <c r="B3004" s="1" t="s">
        <v>6472</v>
      </c>
      <c r="C3004" s="1" t="s">
        <v>6471</v>
      </c>
      <c r="D3004" s="1" t="s">
        <v>434</v>
      </c>
      <c r="E3004" s="1" t="s">
        <v>196</v>
      </c>
      <c r="F3004" s="1">
        <v>6216</v>
      </c>
      <c r="G3004" s="1">
        <v>11215</v>
      </c>
      <c r="H3004" s="1">
        <v>6225</v>
      </c>
      <c r="I3004" s="1">
        <v>10536</v>
      </c>
      <c r="J3004" s="1" t="s">
        <v>9273</v>
      </c>
      <c r="K3004" s="9">
        <v>50412</v>
      </c>
      <c r="L3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5" spans="2:12" x14ac:dyDescent="0.25">
      <c r="B3005" s="1" t="s">
        <v>6474</v>
      </c>
      <c r="C3005" s="1" t="s">
        <v>6473</v>
      </c>
      <c r="D3005" s="1" t="s">
        <v>434</v>
      </c>
      <c r="E3005" s="1" t="s">
        <v>196</v>
      </c>
      <c r="F3005" s="1">
        <v>6217</v>
      </c>
      <c r="G3005" s="1">
        <v>11216</v>
      </c>
      <c r="H3005" s="1">
        <v>6226</v>
      </c>
      <c r="I3005" s="1">
        <v>10537</v>
      </c>
      <c r="J3005" s="1" t="s">
        <v>9273</v>
      </c>
      <c r="K3005" s="9">
        <v>50413</v>
      </c>
      <c r="L3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6" spans="2:12" x14ac:dyDescent="0.25">
      <c r="B3006" s="1" t="s">
        <v>6476</v>
      </c>
      <c r="C3006" s="1" t="s">
        <v>6475</v>
      </c>
      <c r="D3006" s="1" t="s">
        <v>434</v>
      </c>
      <c r="E3006" s="1" t="s">
        <v>196</v>
      </c>
      <c r="F3006" s="1">
        <v>6218</v>
      </c>
      <c r="G3006" s="1">
        <v>11217</v>
      </c>
      <c r="H3006" s="1">
        <v>6227</v>
      </c>
      <c r="I3006" s="1">
        <v>10538</v>
      </c>
      <c r="J3006" s="1" t="s">
        <v>9273</v>
      </c>
      <c r="K3006" s="9">
        <v>50414</v>
      </c>
      <c r="L3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7" spans="2:12" x14ac:dyDescent="0.25">
      <c r="B3007" s="1" t="s">
        <v>6478</v>
      </c>
      <c r="C3007" s="1" t="s">
        <v>6477</v>
      </c>
      <c r="D3007" s="1" t="s">
        <v>434</v>
      </c>
      <c r="E3007" s="1" t="s">
        <v>196</v>
      </c>
      <c r="F3007" s="1">
        <v>6219</v>
      </c>
      <c r="G3007" s="1">
        <v>11218</v>
      </c>
      <c r="H3007" s="1">
        <v>6228</v>
      </c>
      <c r="I3007" s="1">
        <v>10539</v>
      </c>
      <c r="J3007" s="1" t="s">
        <v>9273</v>
      </c>
      <c r="K3007" s="9">
        <v>50415</v>
      </c>
      <c r="L3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8" spans="2:12" x14ac:dyDescent="0.25">
      <c r="B3008" s="1" t="s">
        <v>6480</v>
      </c>
      <c r="C3008" s="1" t="s">
        <v>6479</v>
      </c>
      <c r="D3008" s="1" t="s">
        <v>434</v>
      </c>
      <c r="E3008" s="1" t="s">
        <v>196</v>
      </c>
      <c r="F3008" s="1">
        <v>6220</v>
      </c>
      <c r="G3008" s="1">
        <v>11219</v>
      </c>
      <c r="H3008" s="1">
        <v>6229</v>
      </c>
      <c r="I3008" s="1">
        <v>10540</v>
      </c>
      <c r="J3008" s="1" t="s">
        <v>9273</v>
      </c>
      <c r="K3008" s="9">
        <v>50416</v>
      </c>
      <c r="L3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9" spans="2:12" x14ac:dyDescent="0.25">
      <c r="B3009" s="1" t="s">
        <v>6482</v>
      </c>
      <c r="C3009" s="1" t="s">
        <v>6481</v>
      </c>
      <c r="D3009" s="1" t="s">
        <v>434</v>
      </c>
      <c r="E3009" s="1" t="s">
        <v>196</v>
      </c>
      <c r="F3009" s="1">
        <v>6221</v>
      </c>
      <c r="G3009" s="1">
        <v>11220</v>
      </c>
      <c r="H3009" s="1">
        <v>6230</v>
      </c>
      <c r="I3009" s="1">
        <v>10541</v>
      </c>
      <c r="J3009" s="1" t="s">
        <v>9273</v>
      </c>
      <c r="K3009" s="9">
        <v>50417</v>
      </c>
      <c r="L3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0" spans="2:12" x14ac:dyDescent="0.25">
      <c r="B3010" s="1" t="s">
        <v>6484</v>
      </c>
      <c r="C3010" s="1" t="s">
        <v>6483</v>
      </c>
      <c r="D3010" s="1" t="s">
        <v>434</v>
      </c>
      <c r="E3010" s="1" t="s">
        <v>196</v>
      </c>
      <c r="F3010" s="1">
        <v>6222</v>
      </c>
      <c r="G3010" s="1">
        <v>11221</v>
      </c>
      <c r="H3010" s="1">
        <v>6231</v>
      </c>
      <c r="I3010" s="1">
        <v>10542</v>
      </c>
      <c r="J3010" s="1" t="s">
        <v>9273</v>
      </c>
      <c r="K3010" s="9">
        <v>50418</v>
      </c>
      <c r="L3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1" spans="2:12" x14ac:dyDescent="0.25">
      <c r="B3011" s="1" t="s">
        <v>6486</v>
      </c>
      <c r="C3011" s="1" t="s">
        <v>6485</v>
      </c>
      <c r="D3011" s="1" t="s">
        <v>434</v>
      </c>
      <c r="E3011" s="1" t="s">
        <v>196</v>
      </c>
      <c r="F3011" s="1">
        <v>6223</v>
      </c>
      <c r="G3011" s="1">
        <v>11222</v>
      </c>
      <c r="H3011" s="1">
        <v>6232</v>
      </c>
      <c r="I3011" s="1">
        <v>10543</v>
      </c>
      <c r="J3011" s="1" t="s">
        <v>9273</v>
      </c>
      <c r="K3011" s="9">
        <v>50419</v>
      </c>
      <c r="L3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2" spans="2:12" x14ac:dyDescent="0.25">
      <c r="B3012" s="1" t="s">
        <v>6488</v>
      </c>
      <c r="C3012" s="1" t="s">
        <v>6487</v>
      </c>
      <c r="D3012" s="1" t="s">
        <v>434</v>
      </c>
      <c r="E3012" s="1" t="s">
        <v>196</v>
      </c>
      <c r="F3012" s="1">
        <v>6224</v>
      </c>
      <c r="G3012" s="1">
        <v>11223</v>
      </c>
      <c r="H3012" s="1">
        <v>6233</v>
      </c>
      <c r="I3012" s="1">
        <v>10544</v>
      </c>
      <c r="J3012" s="1" t="s">
        <v>9273</v>
      </c>
      <c r="K3012" s="9">
        <v>50420</v>
      </c>
      <c r="L3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3" spans="2:12" x14ac:dyDescent="0.25">
      <c r="B3013" s="1" t="s">
        <v>6490</v>
      </c>
      <c r="C3013" s="1" t="s">
        <v>6489</v>
      </c>
      <c r="D3013" s="1" t="s">
        <v>434</v>
      </c>
      <c r="E3013" s="1" t="s">
        <v>196</v>
      </c>
      <c r="F3013" s="1">
        <v>6225</v>
      </c>
      <c r="G3013" s="1">
        <v>11224</v>
      </c>
      <c r="H3013" s="1">
        <v>6234</v>
      </c>
      <c r="I3013" s="1">
        <v>10545</v>
      </c>
      <c r="J3013" s="1" t="s">
        <v>9273</v>
      </c>
      <c r="K3013" s="9">
        <v>50421</v>
      </c>
      <c r="L3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4" spans="2:12" x14ac:dyDescent="0.25">
      <c r="B3014" s="1" t="s">
        <v>6492</v>
      </c>
      <c r="C3014" s="1" t="s">
        <v>6491</v>
      </c>
      <c r="D3014" s="1" t="s">
        <v>434</v>
      </c>
      <c r="E3014" s="1" t="s">
        <v>196</v>
      </c>
      <c r="F3014" s="1">
        <v>6226</v>
      </c>
      <c r="G3014" s="1">
        <v>11225</v>
      </c>
      <c r="H3014" s="1">
        <v>6235</v>
      </c>
      <c r="I3014" s="1">
        <v>10546</v>
      </c>
      <c r="J3014" s="1" t="s">
        <v>9273</v>
      </c>
      <c r="K3014" s="9">
        <v>50422</v>
      </c>
      <c r="L3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5" spans="2:12" x14ac:dyDescent="0.25">
      <c r="B3015" s="1" t="s">
        <v>6494</v>
      </c>
      <c r="C3015" s="1" t="s">
        <v>6493</v>
      </c>
      <c r="D3015" s="1" t="s">
        <v>434</v>
      </c>
      <c r="E3015" s="1" t="s">
        <v>196</v>
      </c>
      <c r="F3015" s="1">
        <v>6227</v>
      </c>
      <c r="G3015" s="1">
        <v>11226</v>
      </c>
      <c r="H3015" s="1">
        <v>6236</v>
      </c>
      <c r="I3015" s="1">
        <v>10547</v>
      </c>
      <c r="J3015" s="1" t="s">
        <v>9273</v>
      </c>
      <c r="K3015" s="9">
        <v>50423</v>
      </c>
      <c r="L3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6" spans="2:12" x14ac:dyDescent="0.25">
      <c r="B3016" s="1" t="s">
        <v>6496</v>
      </c>
      <c r="C3016" s="1" t="s">
        <v>6495</v>
      </c>
      <c r="D3016" s="1" t="s">
        <v>434</v>
      </c>
      <c r="E3016" s="1" t="s">
        <v>196</v>
      </c>
      <c r="F3016" s="1">
        <v>6228</v>
      </c>
      <c r="G3016" s="1">
        <v>11227</v>
      </c>
      <c r="H3016" s="1">
        <v>6237</v>
      </c>
      <c r="I3016" s="1">
        <v>10548</v>
      </c>
      <c r="J3016" s="1" t="s">
        <v>9273</v>
      </c>
      <c r="K3016" s="9">
        <v>50424</v>
      </c>
      <c r="L3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7" spans="2:12" x14ac:dyDescent="0.25">
      <c r="B3017" s="1" t="s">
        <v>6498</v>
      </c>
      <c r="C3017" s="1" t="s">
        <v>6497</v>
      </c>
      <c r="D3017" s="1" t="s">
        <v>434</v>
      </c>
      <c r="E3017" s="1" t="s">
        <v>196</v>
      </c>
      <c r="F3017" s="1">
        <v>6229</v>
      </c>
      <c r="G3017" s="1">
        <v>11228</v>
      </c>
      <c r="H3017" s="1">
        <v>6238</v>
      </c>
      <c r="I3017" s="1">
        <v>10549</v>
      </c>
      <c r="J3017" s="1" t="s">
        <v>9273</v>
      </c>
      <c r="K3017" s="9">
        <v>50425</v>
      </c>
      <c r="L3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8" spans="2:12" x14ac:dyDescent="0.25">
      <c r="B3018" s="1" t="s">
        <v>6500</v>
      </c>
      <c r="C3018" s="1" t="s">
        <v>6499</v>
      </c>
      <c r="D3018" s="1" t="s">
        <v>434</v>
      </c>
      <c r="E3018" s="1" t="s">
        <v>196</v>
      </c>
      <c r="F3018" s="1">
        <v>6230</v>
      </c>
      <c r="G3018" s="1">
        <v>11229</v>
      </c>
      <c r="H3018" s="1">
        <v>6239</v>
      </c>
      <c r="I3018" s="1">
        <v>10550</v>
      </c>
      <c r="J3018" s="1" t="s">
        <v>9273</v>
      </c>
      <c r="K3018" s="9">
        <v>50426</v>
      </c>
      <c r="L3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9" spans="2:12" x14ac:dyDescent="0.25">
      <c r="B3019" s="1" t="s">
        <v>6502</v>
      </c>
      <c r="C3019" s="1" t="s">
        <v>6501</v>
      </c>
      <c r="D3019" s="1" t="s">
        <v>434</v>
      </c>
      <c r="E3019" s="1" t="s">
        <v>196</v>
      </c>
      <c r="F3019" s="1">
        <v>6231</v>
      </c>
      <c r="G3019" s="1">
        <v>11230</v>
      </c>
      <c r="H3019" s="1">
        <v>6240</v>
      </c>
      <c r="I3019" s="1">
        <v>10551</v>
      </c>
      <c r="J3019" s="1" t="s">
        <v>9273</v>
      </c>
      <c r="K3019" s="9">
        <v>50427</v>
      </c>
      <c r="L3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0" spans="2:12" x14ac:dyDescent="0.25">
      <c r="B3020" s="1" t="s">
        <v>6504</v>
      </c>
      <c r="C3020" s="1" t="s">
        <v>6503</v>
      </c>
      <c r="D3020" s="1" t="s">
        <v>434</v>
      </c>
      <c r="E3020" s="1" t="s">
        <v>196</v>
      </c>
      <c r="F3020" s="1">
        <v>6232</v>
      </c>
      <c r="G3020" s="1">
        <v>11231</v>
      </c>
      <c r="H3020" s="1">
        <v>6241</v>
      </c>
      <c r="I3020" s="1">
        <v>10552</v>
      </c>
      <c r="J3020" s="1" t="s">
        <v>9273</v>
      </c>
      <c r="K3020" s="9">
        <v>50428</v>
      </c>
      <c r="L3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1" spans="2:12" x14ac:dyDescent="0.25">
      <c r="B3021" s="1" t="s">
        <v>6506</v>
      </c>
      <c r="C3021" s="1" t="s">
        <v>6505</v>
      </c>
      <c r="D3021" s="1" t="s">
        <v>434</v>
      </c>
      <c r="E3021" s="1" t="s">
        <v>196</v>
      </c>
      <c r="F3021" s="1">
        <v>6233</v>
      </c>
      <c r="G3021" s="1">
        <v>11232</v>
      </c>
      <c r="H3021" s="1">
        <v>6242</v>
      </c>
      <c r="I3021" s="1">
        <v>10553</v>
      </c>
      <c r="J3021" s="1" t="s">
        <v>9273</v>
      </c>
      <c r="K3021" s="9">
        <v>50429</v>
      </c>
      <c r="L3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2" spans="2:12" x14ac:dyDescent="0.25">
      <c r="B3022" s="1" t="s">
        <v>6508</v>
      </c>
      <c r="C3022" s="1" t="s">
        <v>6507</v>
      </c>
      <c r="D3022" s="1" t="s">
        <v>434</v>
      </c>
      <c r="E3022" s="1" t="s">
        <v>196</v>
      </c>
      <c r="F3022" s="1">
        <v>6234</v>
      </c>
      <c r="G3022" s="1">
        <v>11233</v>
      </c>
      <c r="H3022" s="1">
        <v>6243</v>
      </c>
      <c r="I3022" s="1">
        <v>10554</v>
      </c>
      <c r="J3022" s="1" t="s">
        <v>9273</v>
      </c>
      <c r="K3022" s="9">
        <v>50430</v>
      </c>
      <c r="L3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3" spans="2:12" x14ac:dyDescent="0.25">
      <c r="B3023" s="1" t="s">
        <v>6510</v>
      </c>
      <c r="C3023" s="1" t="s">
        <v>6509</v>
      </c>
      <c r="D3023" s="1" t="s">
        <v>434</v>
      </c>
      <c r="E3023" s="1" t="s">
        <v>196</v>
      </c>
      <c r="F3023" s="1">
        <v>6235</v>
      </c>
      <c r="G3023" s="1">
        <v>11234</v>
      </c>
      <c r="H3023" s="1">
        <v>6244</v>
      </c>
      <c r="I3023" s="1">
        <v>10555</v>
      </c>
      <c r="J3023" s="1" t="s">
        <v>9273</v>
      </c>
      <c r="K3023" s="9">
        <v>50431</v>
      </c>
      <c r="L3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4" spans="2:12" x14ac:dyDescent="0.25">
      <c r="B3024" s="1" t="s">
        <v>6512</v>
      </c>
      <c r="C3024" s="1" t="s">
        <v>6511</v>
      </c>
      <c r="D3024" s="1" t="s">
        <v>434</v>
      </c>
      <c r="E3024" s="1" t="s">
        <v>196</v>
      </c>
      <c r="F3024" s="1">
        <v>6236</v>
      </c>
      <c r="G3024" s="1">
        <v>11235</v>
      </c>
      <c r="H3024" s="1">
        <v>6245</v>
      </c>
      <c r="I3024" s="1">
        <v>10556</v>
      </c>
      <c r="J3024" s="1" t="s">
        <v>9273</v>
      </c>
      <c r="K3024" s="9">
        <v>50432</v>
      </c>
      <c r="L3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5" spans="2:12" x14ac:dyDescent="0.25">
      <c r="B3025" s="1" t="s">
        <v>6514</v>
      </c>
      <c r="C3025" s="1" t="s">
        <v>6513</v>
      </c>
      <c r="D3025" s="1" t="s">
        <v>434</v>
      </c>
      <c r="E3025" s="1" t="s">
        <v>196</v>
      </c>
      <c r="F3025" s="1">
        <v>6237</v>
      </c>
      <c r="G3025" s="1">
        <v>11236</v>
      </c>
      <c r="H3025" s="1">
        <v>6246</v>
      </c>
      <c r="I3025" s="1">
        <v>10557</v>
      </c>
      <c r="J3025" s="1" t="s">
        <v>9273</v>
      </c>
      <c r="K3025" s="9">
        <v>50433</v>
      </c>
      <c r="L3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6" spans="2:12" x14ac:dyDescent="0.25">
      <c r="B3026" s="1" t="s">
        <v>6516</v>
      </c>
      <c r="C3026" s="1" t="s">
        <v>6515</v>
      </c>
      <c r="D3026" s="1" t="s">
        <v>434</v>
      </c>
      <c r="E3026" s="1" t="s">
        <v>196</v>
      </c>
      <c r="F3026" s="1">
        <v>6238</v>
      </c>
      <c r="G3026" s="1">
        <v>11237</v>
      </c>
      <c r="H3026" s="1">
        <v>6247</v>
      </c>
      <c r="I3026" s="1">
        <v>10558</v>
      </c>
      <c r="J3026" s="1" t="s">
        <v>9273</v>
      </c>
      <c r="K3026" s="9">
        <v>50434</v>
      </c>
      <c r="L3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7" spans="2:12" x14ac:dyDescent="0.25">
      <c r="B3027" s="1" t="s">
        <v>6518</v>
      </c>
      <c r="C3027" s="1" t="s">
        <v>6517</v>
      </c>
      <c r="D3027" s="1" t="s">
        <v>434</v>
      </c>
      <c r="E3027" s="1" t="s">
        <v>196</v>
      </c>
      <c r="F3027" s="1">
        <v>6239</v>
      </c>
      <c r="G3027" s="1">
        <v>11238</v>
      </c>
      <c r="H3027" s="1">
        <v>6248</v>
      </c>
      <c r="I3027" s="1">
        <v>10559</v>
      </c>
      <c r="J3027" s="1" t="s">
        <v>9273</v>
      </c>
      <c r="K3027" s="9">
        <v>50435</v>
      </c>
      <c r="L3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8" spans="2:12" x14ac:dyDescent="0.25">
      <c r="B3028" s="1" t="s">
        <v>6520</v>
      </c>
      <c r="C3028" s="1" t="s">
        <v>6519</v>
      </c>
      <c r="D3028" s="1" t="s">
        <v>434</v>
      </c>
      <c r="E3028" s="1" t="s">
        <v>196</v>
      </c>
      <c r="F3028" s="1">
        <v>6240</v>
      </c>
      <c r="G3028" s="1">
        <v>11239</v>
      </c>
      <c r="H3028" s="1">
        <v>6249</v>
      </c>
      <c r="I3028" s="1">
        <v>10560</v>
      </c>
      <c r="J3028" s="1" t="s">
        <v>9273</v>
      </c>
      <c r="K3028" s="9">
        <v>50436</v>
      </c>
      <c r="L3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9" spans="2:12" x14ac:dyDescent="0.25">
      <c r="B3029" s="1" t="s">
        <v>6522</v>
      </c>
      <c r="C3029" s="1" t="s">
        <v>6521</v>
      </c>
      <c r="D3029" s="1" t="s">
        <v>434</v>
      </c>
      <c r="E3029" s="1" t="s">
        <v>196</v>
      </c>
      <c r="F3029" s="1">
        <v>6241</v>
      </c>
      <c r="G3029" s="1">
        <v>11240</v>
      </c>
      <c r="H3029" s="1">
        <v>6250</v>
      </c>
      <c r="I3029" s="1">
        <v>10561</v>
      </c>
      <c r="J3029" s="1" t="s">
        <v>9273</v>
      </c>
      <c r="K3029" s="9">
        <v>50437</v>
      </c>
      <c r="L3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0" spans="2:12" x14ac:dyDescent="0.25">
      <c r="B3030" s="1" t="s">
        <v>6524</v>
      </c>
      <c r="C3030" s="1" t="s">
        <v>6523</v>
      </c>
      <c r="D3030" s="1" t="s">
        <v>434</v>
      </c>
      <c r="E3030" s="1" t="s">
        <v>196</v>
      </c>
      <c r="F3030" s="1">
        <v>6242</v>
      </c>
      <c r="G3030" s="1">
        <v>11241</v>
      </c>
      <c r="H3030" s="1">
        <v>6251</v>
      </c>
      <c r="I3030" s="1">
        <v>10562</v>
      </c>
      <c r="J3030" s="1" t="s">
        <v>9273</v>
      </c>
      <c r="K3030" s="9">
        <v>50438</v>
      </c>
      <c r="L3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1" spans="2:12" x14ac:dyDescent="0.25">
      <c r="B3031" s="1" t="s">
        <v>6526</v>
      </c>
      <c r="C3031" s="1" t="s">
        <v>6525</v>
      </c>
      <c r="D3031" s="1" t="s">
        <v>434</v>
      </c>
      <c r="E3031" s="1" t="s">
        <v>196</v>
      </c>
      <c r="F3031" s="1">
        <v>6243</v>
      </c>
      <c r="G3031" s="1">
        <v>11242</v>
      </c>
      <c r="H3031" s="1">
        <v>6252</v>
      </c>
      <c r="I3031" s="1">
        <v>10563</v>
      </c>
      <c r="J3031" s="1" t="s">
        <v>9273</v>
      </c>
      <c r="K3031" s="9">
        <v>50439</v>
      </c>
      <c r="L3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2" spans="2:12" x14ac:dyDescent="0.25">
      <c r="B3032" s="1" t="s">
        <v>6528</v>
      </c>
      <c r="C3032" s="1" t="s">
        <v>6527</v>
      </c>
      <c r="D3032" s="1" t="s">
        <v>434</v>
      </c>
      <c r="E3032" s="1" t="s">
        <v>196</v>
      </c>
      <c r="F3032" s="1">
        <v>6244</v>
      </c>
      <c r="G3032" s="1">
        <v>11243</v>
      </c>
      <c r="H3032" s="1">
        <v>6253</v>
      </c>
      <c r="I3032" s="1">
        <v>10564</v>
      </c>
      <c r="J3032" s="1" t="s">
        <v>9273</v>
      </c>
      <c r="K3032" s="9">
        <v>50440</v>
      </c>
      <c r="L3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3" spans="2:12" x14ac:dyDescent="0.25">
      <c r="B3033" s="1" t="s">
        <v>6530</v>
      </c>
      <c r="C3033" s="1" t="s">
        <v>6529</v>
      </c>
      <c r="D3033" s="1" t="s">
        <v>434</v>
      </c>
      <c r="E3033" s="1" t="s">
        <v>196</v>
      </c>
      <c r="F3033" s="1">
        <v>6245</v>
      </c>
      <c r="G3033" s="1">
        <v>11244</v>
      </c>
      <c r="H3033" s="1">
        <v>6254</v>
      </c>
      <c r="I3033" s="1">
        <v>10565</v>
      </c>
      <c r="J3033" s="1" t="s">
        <v>9273</v>
      </c>
      <c r="K3033" s="9">
        <v>50441</v>
      </c>
      <c r="L3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4" spans="2:12" x14ac:dyDescent="0.25">
      <c r="B3034" s="1" t="s">
        <v>6532</v>
      </c>
      <c r="C3034" s="1" t="s">
        <v>6531</v>
      </c>
      <c r="D3034" s="1" t="s">
        <v>434</v>
      </c>
      <c r="E3034" s="1" t="s">
        <v>196</v>
      </c>
      <c r="F3034" s="1">
        <v>6246</v>
      </c>
      <c r="G3034" s="1">
        <v>11245</v>
      </c>
      <c r="H3034" s="1">
        <v>6255</v>
      </c>
      <c r="I3034" s="1">
        <v>10566</v>
      </c>
      <c r="J3034" s="1" t="s">
        <v>9273</v>
      </c>
      <c r="K3034" s="9">
        <v>50442</v>
      </c>
      <c r="L3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5" spans="2:12" x14ac:dyDescent="0.25">
      <c r="B3035" s="1" t="s">
        <v>6534</v>
      </c>
      <c r="C3035" s="1" t="s">
        <v>6533</v>
      </c>
      <c r="D3035" s="1" t="s">
        <v>434</v>
      </c>
      <c r="E3035" s="1" t="s">
        <v>196</v>
      </c>
      <c r="F3035" s="1">
        <v>6247</v>
      </c>
      <c r="G3035" s="1">
        <v>11246</v>
      </c>
      <c r="H3035" s="1">
        <v>6256</v>
      </c>
      <c r="I3035" s="1">
        <v>10567</v>
      </c>
      <c r="J3035" s="1" t="s">
        <v>9273</v>
      </c>
      <c r="K3035" s="9">
        <v>50443</v>
      </c>
      <c r="L3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6" spans="2:12" x14ac:dyDescent="0.25">
      <c r="B3036" s="1" t="s">
        <v>6536</v>
      </c>
      <c r="C3036" s="1" t="s">
        <v>6535</v>
      </c>
      <c r="D3036" s="1" t="s">
        <v>434</v>
      </c>
      <c r="E3036" s="1" t="s">
        <v>196</v>
      </c>
      <c r="F3036" s="1">
        <v>6248</v>
      </c>
      <c r="G3036" s="1">
        <v>11247</v>
      </c>
      <c r="H3036" s="1">
        <v>6257</v>
      </c>
      <c r="I3036" s="1">
        <v>10568</v>
      </c>
      <c r="J3036" s="1" t="s">
        <v>9273</v>
      </c>
      <c r="K3036" s="9">
        <v>50444</v>
      </c>
      <c r="L3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7" spans="2:12" x14ac:dyDescent="0.25">
      <c r="B3037" s="1" t="s">
        <v>6538</v>
      </c>
      <c r="C3037" s="1" t="s">
        <v>6537</v>
      </c>
      <c r="D3037" s="1" t="s">
        <v>434</v>
      </c>
      <c r="E3037" s="1" t="s">
        <v>196</v>
      </c>
      <c r="F3037" s="1">
        <v>6249</v>
      </c>
      <c r="G3037" s="1">
        <v>11248</v>
      </c>
      <c r="H3037" s="1">
        <v>6258</v>
      </c>
      <c r="I3037" s="1">
        <v>10569</v>
      </c>
      <c r="J3037" s="1" t="s">
        <v>9273</v>
      </c>
      <c r="K3037" s="9">
        <v>50445</v>
      </c>
      <c r="L3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8" spans="2:12" x14ac:dyDescent="0.25">
      <c r="B3038" s="1" t="s">
        <v>6540</v>
      </c>
      <c r="C3038" s="1" t="s">
        <v>6539</v>
      </c>
      <c r="D3038" s="1" t="s">
        <v>434</v>
      </c>
      <c r="E3038" s="1" t="s">
        <v>196</v>
      </c>
      <c r="F3038" s="1">
        <v>6250</v>
      </c>
      <c r="G3038" s="1">
        <v>11249</v>
      </c>
      <c r="H3038" s="1">
        <v>6259</v>
      </c>
      <c r="I3038" s="1">
        <v>10570</v>
      </c>
      <c r="J3038" s="1" t="s">
        <v>9273</v>
      </c>
      <c r="K3038" s="9">
        <v>50446</v>
      </c>
      <c r="L3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9" spans="2:12" x14ac:dyDescent="0.25">
      <c r="B3039" s="1" t="s">
        <v>6542</v>
      </c>
      <c r="C3039" s="1" t="s">
        <v>6541</v>
      </c>
      <c r="D3039" s="1" t="s">
        <v>434</v>
      </c>
      <c r="E3039" s="1" t="s">
        <v>196</v>
      </c>
      <c r="F3039" s="1">
        <v>6251</v>
      </c>
      <c r="G3039" s="1">
        <v>11250</v>
      </c>
      <c r="H3039" s="1">
        <v>6260</v>
      </c>
      <c r="I3039" s="1">
        <v>10571</v>
      </c>
      <c r="J3039" s="1" t="s">
        <v>9273</v>
      </c>
      <c r="K3039" s="9">
        <v>50447</v>
      </c>
      <c r="L3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0" spans="2:12" x14ac:dyDescent="0.25">
      <c r="B3040" s="1" t="s">
        <v>6544</v>
      </c>
      <c r="C3040" s="1" t="s">
        <v>6543</v>
      </c>
      <c r="D3040" s="1" t="s">
        <v>434</v>
      </c>
      <c r="E3040" s="1" t="s">
        <v>196</v>
      </c>
      <c r="F3040" s="1">
        <v>6252</v>
      </c>
      <c r="G3040" s="1">
        <v>11251</v>
      </c>
      <c r="H3040" s="1">
        <v>6261</v>
      </c>
      <c r="I3040" s="1">
        <v>10572</v>
      </c>
      <c r="J3040" s="1" t="s">
        <v>9273</v>
      </c>
      <c r="K3040" s="9">
        <v>50448</v>
      </c>
      <c r="L3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1" spans="2:12" x14ac:dyDescent="0.25">
      <c r="B3041" s="1" t="s">
        <v>6546</v>
      </c>
      <c r="C3041" s="1" t="s">
        <v>6545</v>
      </c>
      <c r="D3041" s="1" t="s">
        <v>434</v>
      </c>
      <c r="E3041" s="1" t="s">
        <v>196</v>
      </c>
      <c r="F3041" s="1">
        <v>6253</v>
      </c>
      <c r="G3041" s="1">
        <v>11252</v>
      </c>
      <c r="H3041" s="1">
        <v>6262</v>
      </c>
      <c r="I3041" s="1">
        <v>10573</v>
      </c>
      <c r="J3041" s="1" t="s">
        <v>9273</v>
      </c>
      <c r="K3041" s="9">
        <v>50449</v>
      </c>
      <c r="L3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2" spans="2:12" x14ac:dyDescent="0.25">
      <c r="B3042" s="1" t="s">
        <v>6548</v>
      </c>
      <c r="C3042" s="1" t="s">
        <v>6547</v>
      </c>
      <c r="D3042" s="1" t="s">
        <v>434</v>
      </c>
      <c r="E3042" s="1" t="s">
        <v>196</v>
      </c>
      <c r="F3042" s="1">
        <v>6254</v>
      </c>
      <c r="G3042" s="1">
        <v>11253</v>
      </c>
      <c r="H3042" s="1">
        <v>6263</v>
      </c>
      <c r="I3042" s="1">
        <v>10574</v>
      </c>
      <c r="J3042" s="1" t="s">
        <v>9273</v>
      </c>
      <c r="K3042" s="9">
        <v>50450</v>
      </c>
      <c r="L3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3" spans="2:12" x14ac:dyDescent="0.25">
      <c r="B3043" s="1" t="s">
        <v>6550</v>
      </c>
      <c r="C3043" s="1" t="s">
        <v>6549</v>
      </c>
      <c r="D3043" s="1" t="s">
        <v>434</v>
      </c>
      <c r="E3043" s="1" t="s">
        <v>196</v>
      </c>
      <c r="F3043" s="1">
        <v>6255</v>
      </c>
      <c r="G3043" s="1">
        <v>11254</v>
      </c>
      <c r="H3043" s="1">
        <v>6264</v>
      </c>
      <c r="I3043" s="1">
        <v>10575</v>
      </c>
      <c r="J3043" s="1" t="s">
        <v>9273</v>
      </c>
      <c r="K3043" s="9">
        <v>50451</v>
      </c>
      <c r="L3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4" spans="2:12" x14ac:dyDescent="0.25">
      <c r="B3044" s="1" t="s">
        <v>6552</v>
      </c>
      <c r="C3044" s="1" t="s">
        <v>6551</v>
      </c>
      <c r="D3044" s="1" t="s">
        <v>434</v>
      </c>
      <c r="E3044" s="1" t="s">
        <v>196</v>
      </c>
      <c r="F3044" s="1">
        <v>6256</v>
      </c>
      <c r="G3044" s="1">
        <v>11255</v>
      </c>
      <c r="H3044" s="1">
        <v>6265</v>
      </c>
      <c r="I3044" s="1">
        <v>10576</v>
      </c>
      <c r="J3044" s="1" t="s">
        <v>9273</v>
      </c>
      <c r="K3044" s="9">
        <v>50452</v>
      </c>
      <c r="L3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5" spans="2:12" x14ac:dyDescent="0.25">
      <c r="B3045" s="1" t="s">
        <v>6554</v>
      </c>
      <c r="C3045" s="1" t="s">
        <v>6553</v>
      </c>
      <c r="D3045" s="1" t="s">
        <v>434</v>
      </c>
      <c r="E3045" s="1" t="s">
        <v>196</v>
      </c>
      <c r="F3045" s="1">
        <v>6257</v>
      </c>
      <c r="G3045" s="1">
        <v>11256</v>
      </c>
      <c r="H3045" s="1">
        <v>6266</v>
      </c>
      <c r="I3045" s="1">
        <v>10577</v>
      </c>
      <c r="J3045" s="1" t="s">
        <v>9273</v>
      </c>
      <c r="K3045" s="9">
        <v>50453</v>
      </c>
      <c r="L3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6" spans="2:12" x14ac:dyDescent="0.25">
      <c r="B3046" s="1" t="s">
        <v>6556</v>
      </c>
      <c r="C3046" s="1" t="s">
        <v>6555</v>
      </c>
      <c r="D3046" s="1" t="s">
        <v>434</v>
      </c>
      <c r="E3046" s="1" t="s">
        <v>196</v>
      </c>
      <c r="F3046" s="1">
        <v>6258</v>
      </c>
      <c r="G3046" s="1">
        <v>11257</v>
      </c>
      <c r="H3046" s="1">
        <v>6267</v>
      </c>
      <c r="I3046" s="1">
        <v>10578</v>
      </c>
      <c r="J3046" s="1" t="s">
        <v>9273</v>
      </c>
      <c r="K3046" s="9">
        <v>50454</v>
      </c>
      <c r="L3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7" spans="2:12" x14ac:dyDescent="0.25">
      <c r="B3047" s="1" t="s">
        <v>6558</v>
      </c>
      <c r="C3047" s="1" t="s">
        <v>6557</v>
      </c>
      <c r="D3047" s="1" t="s">
        <v>434</v>
      </c>
      <c r="E3047" s="1" t="s">
        <v>196</v>
      </c>
      <c r="F3047" s="1">
        <v>6259</v>
      </c>
      <c r="G3047" s="1">
        <v>11258</v>
      </c>
      <c r="H3047" s="1">
        <v>6268</v>
      </c>
      <c r="I3047" s="1">
        <v>10579</v>
      </c>
      <c r="J3047" s="1" t="s">
        <v>9273</v>
      </c>
      <c r="K3047" s="9">
        <v>50455</v>
      </c>
      <c r="L3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8" spans="2:12" x14ac:dyDescent="0.25">
      <c r="B3048" s="1" t="s">
        <v>6560</v>
      </c>
      <c r="C3048" s="1" t="s">
        <v>6559</v>
      </c>
      <c r="D3048" s="1" t="s">
        <v>434</v>
      </c>
      <c r="E3048" s="1" t="s">
        <v>196</v>
      </c>
      <c r="F3048" s="1">
        <v>6260</v>
      </c>
      <c r="G3048" s="1">
        <v>11259</v>
      </c>
      <c r="H3048" s="1">
        <v>6269</v>
      </c>
      <c r="I3048" s="1">
        <v>10580</v>
      </c>
      <c r="J3048" s="1" t="s">
        <v>9273</v>
      </c>
      <c r="K3048" s="9">
        <v>50456</v>
      </c>
      <c r="L3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9" spans="2:12" x14ac:dyDescent="0.25">
      <c r="B3049" s="1" t="s">
        <v>6562</v>
      </c>
      <c r="C3049" s="1" t="s">
        <v>6561</v>
      </c>
      <c r="D3049" s="1" t="s">
        <v>434</v>
      </c>
      <c r="E3049" s="1" t="s">
        <v>196</v>
      </c>
      <c r="F3049" s="1">
        <v>6261</v>
      </c>
      <c r="G3049" s="1">
        <v>11260</v>
      </c>
      <c r="H3049" s="1">
        <v>6270</v>
      </c>
      <c r="I3049" s="1">
        <v>10581</v>
      </c>
      <c r="J3049" s="1" t="s">
        <v>9273</v>
      </c>
      <c r="K3049" s="9">
        <v>50457</v>
      </c>
      <c r="L3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0" spans="2:12" x14ac:dyDescent="0.25">
      <c r="B3050" s="1" t="s">
        <v>6564</v>
      </c>
      <c r="C3050" s="1" t="s">
        <v>6563</v>
      </c>
      <c r="D3050" s="1" t="s">
        <v>434</v>
      </c>
      <c r="E3050" s="1" t="s">
        <v>196</v>
      </c>
      <c r="F3050" s="1">
        <v>6262</v>
      </c>
      <c r="G3050" s="1">
        <v>11261</v>
      </c>
      <c r="H3050" s="1">
        <v>6271</v>
      </c>
      <c r="I3050" s="1">
        <v>10582</v>
      </c>
      <c r="J3050" s="1" t="s">
        <v>9273</v>
      </c>
      <c r="K3050" s="9">
        <v>50458</v>
      </c>
      <c r="L3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1" spans="2:12" x14ac:dyDescent="0.25">
      <c r="B3051" s="1" t="s">
        <v>6566</v>
      </c>
      <c r="C3051" s="1" t="s">
        <v>6565</v>
      </c>
      <c r="D3051" s="1" t="s">
        <v>434</v>
      </c>
      <c r="E3051" s="1" t="s">
        <v>196</v>
      </c>
      <c r="F3051" s="1">
        <v>6263</v>
      </c>
      <c r="G3051" s="1">
        <v>11262</v>
      </c>
      <c r="H3051" s="1">
        <v>6272</v>
      </c>
      <c r="I3051" s="1">
        <v>10583</v>
      </c>
      <c r="J3051" s="1" t="s">
        <v>9273</v>
      </c>
      <c r="K3051" s="9">
        <v>50459</v>
      </c>
      <c r="L3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2" spans="2:12" x14ac:dyDescent="0.25">
      <c r="B3052" s="1" t="s">
        <v>6568</v>
      </c>
      <c r="C3052" s="1" t="s">
        <v>6567</v>
      </c>
      <c r="D3052" s="1" t="s">
        <v>434</v>
      </c>
      <c r="E3052" s="1" t="s">
        <v>196</v>
      </c>
      <c r="F3052" s="1">
        <v>6264</v>
      </c>
      <c r="G3052" s="1">
        <v>11263</v>
      </c>
      <c r="H3052" s="1">
        <v>6273</v>
      </c>
      <c r="I3052" s="1">
        <v>10584</v>
      </c>
      <c r="J3052" s="1" t="s">
        <v>9273</v>
      </c>
      <c r="K3052" s="9">
        <v>50460</v>
      </c>
      <c r="L3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3" spans="2:12" x14ac:dyDescent="0.25">
      <c r="B3053" s="1" t="s">
        <v>6570</v>
      </c>
      <c r="C3053" s="1" t="s">
        <v>6569</v>
      </c>
      <c r="D3053" s="1" t="s">
        <v>434</v>
      </c>
      <c r="E3053" s="1" t="s">
        <v>196</v>
      </c>
      <c r="F3053" s="1">
        <v>6265</v>
      </c>
      <c r="G3053" s="1">
        <v>11264</v>
      </c>
      <c r="H3053" s="1">
        <v>6274</v>
      </c>
      <c r="I3053" s="1">
        <v>10585</v>
      </c>
      <c r="J3053" s="1" t="s">
        <v>9273</v>
      </c>
      <c r="K3053" s="9">
        <v>50461</v>
      </c>
      <c r="L3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4" spans="2:12" x14ac:dyDescent="0.25">
      <c r="B3054" s="1" t="s">
        <v>6572</v>
      </c>
      <c r="C3054" s="1" t="s">
        <v>6571</v>
      </c>
      <c r="D3054" s="1" t="s">
        <v>434</v>
      </c>
      <c r="E3054" s="1" t="s">
        <v>196</v>
      </c>
      <c r="F3054" s="1">
        <v>6266</v>
      </c>
      <c r="G3054" s="1">
        <v>11265</v>
      </c>
      <c r="H3054" s="1">
        <v>6275</v>
      </c>
      <c r="I3054" s="1">
        <v>10586</v>
      </c>
      <c r="J3054" s="1" t="s">
        <v>9273</v>
      </c>
      <c r="K3054" s="9">
        <v>50462</v>
      </c>
      <c r="L3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5" spans="2:12" x14ac:dyDescent="0.25">
      <c r="B3055" s="1" t="s">
        <v>6574</v>
      </c>
      <c r="C3055" s="1" t="s">
        <v>6573</v>
      </c>
      <c r="D3055" s="1" t="s">
        <v>434</v>
      </c>
      <c r="E3055" s="1" t="s">
        <v>196</v>
      </c>
      <c r="F3055" s="1">
        <v>6267</v>
      </c>
      <c r="G3055" s="1">
        <v>11266</v>
      </c>
      <c r="H3055" s="1">
        <v>6276</v>
      </c>
      <c r="I3055" s="1">
        <v>10587</v>
      </c>
      <c r="J3055" s="1" t="s">
        <v>9273</v>
      </c>
      <c r="K3055" s="9">
        <v>50463</v>
      </c>
      <c r="L3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6" spans="2:12" x14ac:dyDescent="0.25">
      <c r="B3056" s="1" t="s">
        <v>6576</v>
      </c>
      <c r="C3056" s="1" t="s">
        <v>6575</v>
      </c>
      <c r="D3056" s="1" t="s">
        <v>434</v>
      </c>
      <c r="E3056" s="1" t="s">
        <v>196</v>
      </c>
      <c r="F3056" s="1">
        <v>6268</v>
      </c>
      <c r="G3056" s="1">
        <v>11267</v>
      </c>
      <c r="H3056" s="1">
        <v>6277</v>
      </c>
      <c r="I3056" s="1">
        <v>10588</v>
      </c>
      <c r="J3056" s="1" t="s">
        <v>9273</v>
      </c>
      <c r="K3056" s="9">
        <v>50464</v>
      </c>
      <c r="L3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7" spans="2:12" x14ac:dyDescent="0.25">
      <c r="B3057" s="1" t="s">
        <v>6578</v>
      </c>
      <c r="C3057" s="1" t="s">
        <v>6577</v>
      </c>
      <c r="D3057" s="1" t="s">
        <v>434</v>
      </c>
      <c r="E3057" s="1" t="s">
        <v>196</v>
      </c>
      <c r="F3057" s="1">
        <v>6269</v>
      </c>
      <c r="G3057" s="1">
        <v>11268</v>
      </c>
      <c r="H3057" s="1">
        <v>6278</v>
      </c>
      <c r="I3057" s="1">
        <v>10589</v>
      </c>
      <c r="J3057" s="1" t="s">
        <v>9273</v>
      </c>
      <c r="K3057" s="9">
        <v>50465</v>
      </c>
      <c r="L3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8" spans="2:12" x14ac:dyDescent="0.25">
      <c r="B3058" s="1" t="s">
        <v>6580</v>
      </c>
      <c r="C3058" s="1" t="s">
        <v>6579</v>
      </c>
      <c r="D3058" s="1" t="s">
        <v>434</v>
      </c>
      <c r="E3058" s="1" t="s">
        <v>196</v>
      </c>
      <c r="F3058" s="1">
        <v>6270</v>
      </c>
      <c r="G3058" s="1">
        <v>11269</v>
      </c>
      <c r="H3058" s="1">
        <v>6279</v>
      </c>
      <c r="I3058" s="1">
        <v>10590</v>
      </c>
      <c r="J3058" s="1" t="s">
        <v>9273</v>
      </c>
      <c r="K3058" s="9">
        <v>50466</v>
      </c>
      <c r="L3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9" spans="2:12" x14ac:dyDescent="0.25">
      <c r="B3059" s="1" t="s">
        <v>6582</v>
      </c>
      <c r="C3059" s="1" t="s">
        <v>6581</v>
      </c>
      <c r="D3059" s="1" t="s">
        <v>434</v>
      </c>
      <c r="E3059" s="1" t="s">
        <v>196</v>
      </c>
      <c r="F3059" s="1">
        <v>6271</v>
      </c>
      <c r="G3059" s="1">
        <v>11270</v>
      </c>
      <c r="H3059" s="1">
        <v>6280</v>
      </c>
      <c r="I3059" s="1">
        <v>10591</v>
      </c>
      <c r="J3059" s="1" t="s">
        <v>9273</v>
      </c>
      <c r="K3059" s="9">
        <v>50467</v>
      </c>
      <c r="L3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0" spans="2:12" x14ac:dyDescent="0.25">
      <c r="B3060" s="1" t="s">
        <v>6584</v>
      </c>
      <c r="C3060" s="1" t="s">
        <v>6583</v>
      </c>
      <c r="D3060" s="1" t="s">
        <v>434</v>
      </c>
      <c r="E3060" s="1" t="s">
        <v>196</v>
      </c>
      <c r="F3060" s="1">
        <v>6272</v>
      </c>
      <c r="G3060" s="1">
        <v>11271</v>
      </c>
      <c r="H3060" s="1">
        <v>6281</v>
      </c>
      <c r="I3060" s="1">
        <v>10592</v>
      </c>
      <c r="J3060" s="1" t="s">
        <v>9273</v>
      </c>
      <c r="K3060" s="9">
        <v>50468</v>
      </c>
      <c r="L3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1" spans="2:12" x14ac:dyDescent="0.25">
      <c r="B3061" s="1" t="s">
        <v>6586</v>
      </c>
      <c r="C3061" s="1" t="s">
        <v>6585</v>
      </c>
      <c r="D3061" s="1" t="s">
        <v>434</v>
      </c>
      <c r="E3061" s="1" t="s">
        <v>196</v>
      </c>
      <c r="F3061" s="1">
        <v>6273</v>
      </c>
      <c r="G3061" s="1">
        <v>11272</v>
      </c>
      <c r="H3061" s="1">
        <v>6282</v>
      </c>
      <c r="I3061" s="1">
        <v>10593</v>
      </c>
      <c r="J3061" s="1" t="s">
        <v>9273</v>
      </c>
      <c r="K3061" s="9">
        <v>50469</v>
      </c>
      <c r="L3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2" spans="2:12" x14ac:dyDescent="0.25">
      <c r="B3062" s="1" t="s">
        <v>6588</v>
      </c>
      <c r="C3062" s="1" t="s">
        <v>6587</v>
      </c>
      <c r="D3062" s="1" t="s">
        <v>434</v>
      </c>
      <c r="E3062" s="1" t="s">
        <v>196</v>
      </c>
      <c r="F3062" s="1">
        <v>6274</v>
      </c>
      <c r="G3062" s="1">
        <v>11273</v>
      </c>
      <c r="H3062" s="1">
        <v>6283</v>
      </c>
      <c r="I3062" s="1">
        <v>10594</v>
      </c>
      <c r="J3062" s="1" t="s">
        <v>9273</v>
      </c>
      <c r="K3062" s="9">
        <v>50470</v>
      </c>
      <c r="L3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3" spans="2:12" x14ac:dyDescent="0.25">
      <c r="B3063" s="1" t="s">
        <v>6590</v>
      </c>
      <c r="C3063" s="1" t="s">
        <v>6589</v>
      </c>
      <c r="D3063" s="1" t="s">
        <v>434</v>
      </c>
      <c r="E3063" s="1" t="s">
        <v>196</v>
      </c>
      <c r="F3063" s="1">
        <v>6275</v>
      </c>
      <c r="G3063" s="1">
        <v>11274</v>
      </c>
      <c r="H3063" s="1">
        <v>6284</v>
      </c>
      <c r="I3063" s="1">
        <v>10595</v>
      </c>
      <c r="J3063" s="1" t="s">
        <v>9273</v>
      </c>
      <c r="K3063" s="9">
        <v>50471</v>
      </c>
      <c r="L3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4" spans="2:12" x14ac:dyDescent="0.25">
      <c r="B3064" s="1" t="s">
        <v>6592</v>
      </c>
      <c r="C3064" s="1" t="s">
        <v>6591</v>
      </c>
      <c r="D3064" s="1" t="s">
        <v>434</v>
      </c>
      <c r="E3064" s="1" t="s">
        <v>196</v>
      </c>
      <c r="F3064" s="1">
        <v>6276</v>
      </c>
      <c r="G3064" s="1">
        <v>11275</v>
      </c>
      <c r="H3064" s="1">
        <v>6285</v>
      </c>
      <c r="I3064" s="1">
        <v>10596</v>
      </c>
      <c r="J3064" s="1" t="s">
        <v>9273</v>
      </c>
      <c r="K3064" s="9">
        <v>50472</v>
      </c>
      <c r="L3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5" spans="2:12" x14ac:dyDescent="0.25">
      <c r="B3065" s="1" t="s">
        <v>6594</v>
      </c>
      <c r="C3065" s="1" t="s">
        <v>6593</v>
      </c>
      <c r="D3065" s="1" t="s">
        <v>434</v>
      </c>
      <c r="E3065" s="1" t="s">
        <v>196</v>
      </c>
      <c r="F3065" s="1">
        <v>6277</v>
      </c>
      <c r="G3065" s="1">
        <v>11276</v>
      </c>
      <c r="H3065" s="1">
        <v>6286</v>
      </c>
      <c r="I3065" s="1">
        <v>10597</v>
      </c>
      <c r="J3065" s="1" t="s">
        <v>9273</v>
      </c>
      <c r="K3065" s="9">
        <v>50473</v>
      </c>
      <c r="L3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6" spans="2:12" x14ac:dyDescent="0.25">
      <c r="B3066" s="1" t="s">
        <v>6596</v>
      </c>
      <c r="C3066" s="1" t="s">
        <v>6595</v>
      </c>
      <c r="D3066" s="1" t="s">
        <v>434</v>
      </c>
      <c r="E3066" s="1" t="s">
        <v>196</v>
      </c>
      <c r="F3066" s="1">
        <v>6278</v>
      </c>
      <c r="G3066" s="1">
        <v>11277</v>
      </c>
      <c r="H3066" s="1">
        <v>6287</v>
      </c>
      <c r="I3066" s="1">
        <v>10598</v>
      </c>
      <c r="J3066" s="1" t="s">
        <v>9273</v>
      </c>
      <c r="K3066" s="9">
        <v>50474</v>
      </c>
      <c r="L3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7" spans="2:12" x14ac:dyDescent="0.25">
      <c r="B3067" s="1" t="s">
        <v>6598</v>
      </c>
      <c r="C3067" s="1" t="s">
        <v>6597</v>
      </c>
      <c r="D3067" s="1" t="s">
        <v>434</v>
      </c>
      <c r="E3067" s="1" t="s">
        <v>196</v>
      </c>
      <c r="F3067" s="1">
        <v>6279</v>
      </c>
      <c r="G3067" s="1">
        <v>11278</v>
      </c>
      <c r="H3067" s="1">
        <v>6288</v>
      </c>
      <c r="I3067" s="1">
        <v>10599</v>
      </c>
      <c r="J3067" s="1" t="s">
        <v>9273</v>
      </c>
      <c r="K3067" s="9">
        <v>50475</v>
      </c>
      <c r="L3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8" spans="2:12" x14ac:dyDescent="0.25">
      <c r="B3068" s="1" t="s">
        <v>6600</v>
      </c>
      <c r="C3068" s="1" t="s">
        <v>6599</v>
      </c>
      <c r="D3068" s="1" t="s">
        <v>434</v>
      </c>
      <c r="E3068" s="1" t="s">
        <v>196</v>
      </c>
      <c r="F3068" s="1">
        <v>6280</v>
      </c>
      <c r="G3068" s="1">
        <v>11279</v>
      </c>
      <c r="H3068" s="1">
        <v>6289</v>
      </c>
      <c r="I3068" s="1">
        <v>10600</v>
      </c>
      <c r="J3068" s="1" t="s">
        <v>9273</v>
      </c>
      <c r="K3068" s="9">
        <v>50476</v>
      </c>
      <c r="L3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9" spans="2:12" x14ac:dyDescent="0.25">
      <c r="B3069" s="1" t="s">
        <v>6602</v>
      </c>
      <c r="C3069" s="1" t="s">
        <v>6601</v>
      </c>
      <c r="D3069" s="1" t="s">
        <v>434</v>
      </c>
      <c r="E3069" s="1" t="s">
        <v>196</v>
      </c>
      <c r="F3069" s="1">
        <v>6281</v>
      </c>
      <c r="G3069" s="1">
        <v>11280</v>
      </c>
      <c r="H3069" s="1">
        <v>6290</v>
      </c>
      <c r="I3069" s="1">
        <v>10601</v>
      </c>
      <c r="J3069" s="1" t="s">
        <v>9273</v>
      </c>
      <c r="K3069" s="9">
        <v>50477</v>
      </c>
      <c r="L3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0" spans="2:12" x14ac:dyDescent="0.25">
      <c r="B3070" s="1" t="s">
        <v>6604</v>
      </c>
      <c r="C3070" s="1" t="s">
        <v>6603</v>
      </c>
      <c r="D3070" s="1" t="s">
        <v>434</v>
      </c>
      <c r="E3070" s="1" t="s">
        <v>196</v>
      </c>
      <c r="F3070" s="1">
        <v>6282</v>
      </c>
      <c r="G3070" s="1">
        <v>11281</v>
      </c>
      <c r="H3070" s="1">
        <v>6291</v>
      </c>
      <c r="I3070" s="1">
        <v>10602</v>
      </c>
      <c r="J3070" s="1" t="s">
        <v>9273</v>
      </c>
      <c r="K3070" s="9">
        <v>50478</v>
      </c>
      <c r="L3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1" spans="2:12" x14ac:dyDescent="0.25">
      <c r="B3071" s="1" t="s">
        <v>6606</v>
      </c>
      <c r="C3071" s="1" t="s">
        <v>6605</v>
      </c>
      <c r="D3071" s="1" t="s">
        <v>434</v>
      </c>
      <c r="E3071" s="1" t="s">
        <v>196</v>
      </c>
      <c r="F3071" s="1">
        <v>6283</v>
      </c>
      <c r="G3071" s="1">
        <v>11282</v>
      </c>
      <c r="H3071" s="1">
        <v>6292</v>
      </c>
      <c r="I3071" s="1">
        <v>10603</v>
      </c>
      <c r="J3071" s="1" t="s">
        <v>9273</v>
      </c>
      <c r="K3071" s="9">
        <v>50479</v>
      </c>
      <c r="L3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2" spans="2:12" x14ac:dyDescent="0.25">
      <c r="B3072" s="1" t="s">
        <v>6608</v>
      </c>
      <c r="C3072" s="1" t="s">
        <v>6607</v>
      </c>
      <c r="D3072" s="1" t="s">
        <v>434</v>
      </c>
      <c r="E3072" s="1" t="s">
        <v>196</v>
      </c>
      <c r="F3072" s="1">
        <v>6284</v>
      </c>
      <c r="G3072" s="1">
        <v>11283</v>
      </c>
      <c r="H3072" s="1">
        <v>6293</v>
      </c>
      <c r="I3072" s="1">
        <v>10604</v>
      </c>
      <c r="J3072" s="1" t="s">
        <v>9273</v>
      </c>
      <c r="K3072" s="9">
        <v>50480</v>
      </c>
      <c r="L3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3" spans="2:12" x14ac:dyDescent="0.25">
      <c r="B3073" s="1" t="s">
        <v>6610</v>
      </c>
      <c r="C3073" s="1" t="s">
        <v>6609</v>
      </c>
      <c r="D3073" s="1" t="s">
        <v>434</v>
      </c>
      <c r="E3073" s="1" t="s">
        <v>196</v>
      </c>
      <c r="F3073" s="1">
        <v>6285</v>
      </c>
      <c r="G3073" s="1">
        <v>11284</v>
      </c>
      <c r="H3073" s="1">
        <v>6294</v>
      </c>
      <c r="I3073" s="1">
        <v>10605</v>
      </c>
      <c r="J3073" s="1" t="s">
        <v>9273</v>
      </c>
      <c r="K3073" s="9">
        <v>50481</v>
      </c>
      <c r="L3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4" spans="2:12" x14ac:dyDescent="0.25">
      <c r="B3074" s="1" t="s">
        <v>6612</v>
      </c>
      <c r="C3074" s="1" t="s">
        <v>6611</v>
      </c>
      <c r="D3074" s="1" t="s">
        <v>434</v>
      </c>
      <c r="E3074" s="1" t="s">
        <v>196</v>
      </c>
      <c r="F3074" s="1">
        <v>6286</v>
      </c>
      <c r="G3074" s="1">
        <v>11285</v>
      </c>
      <c r="H3074" s="1">
        <v>6295</v>
      </c>
      <c r="I3074" s="1">
        <v>10606</v>
      </c>
      <c r="J3074" s="1" t="s">
        <v>9273</v>
      </c>
      <c r="K3074" s="9">
        <v>50482</v>
      </c>
      <c r="L3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5" spans="2:12" x14ac:dyDescent="0.25">
      <c r="B3075" s="1" t="s">
        <v>6614</v>
      </c>
      <c r="C3075" s="1" t="s">
        <v>6613</v>
      </c>
      <c r="D3075" s="1" t="s">
        <v>434</v>
      </c>
      <c r="E3075" s="1" t="s">
        <v>196</v>
      </c>
      <c r="F3075" s="1">
        <v>6287</v>
      </c>
      <c r="G3075" s="1">
        <v>11286</v>
      </c>
      <c r="H3075" s="1">
        <v>6296</v>
      </c>
      <c r="I3075" s="1">
        <v>10607</v>
      </c>
      <c r="J3075" s="1" t="s">
        <v>9273</v>
      </c>
      <c r="K3075" s="9">
        <v>50483</v>
      </c>
      <c r="L3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6" spans="2:12" x14ac:dyDescent="0.25">
      <c r="B3076" s="1" t="s">
        <v>6616</v>
      </c>
      <c r="C3076" s="1" t="s">
        <v>6615</v>
      </c>
      <c r="D3076" s="1" t="s">
        <v>434</v>
      </c>
      <c r="E3076" s="1" t="s">
        <v>196</v>
      </c>
      <c r="F3076" s="1">
        <v>6288</v>
      </c>
      <c r="G3076" s="1">
        <v>11287</v>
      </c>
      <c r="H3076" s="1">
        <v>6297</v>
      </c>
      <c r="I3076" s="1">
        <v>10608</v>
      </c>
      <c r="J3076" s="1" t="s">
        <v>9273</v>
      </c>
      <c r="K3076" s="9">
        <v>50484</v>
      </c>
      <c r="L3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7" spans="2:12" x14ac:dyDescent="0.25">
      <c r="B3077" s="1" t="s">
        <v>6618</v>
      </c>
      <c r="C3077" s="1" t="s">
        <v>6617</v>
      </c>
      <c r="D3077" s="1" t="s">
        <v>434</v>
      </c>
      <c r="E3077" s="1" t="s">
        <v>196</v>
      </c>
      <c r="F3077" s="1">
        <v>6289</v>
      </c>
      <c r="G3077" s="1">
        <v>11288</v>
      </c>
      <c r="H3077" s="1">
        <v>6298</v>
      </c>
      <c r="I3077" s="1">
        <v>10609</v>
      </c>
      <c r="J3077" s="1" t="s">
        <v>9273</v>
      </c>
      <c r="K3077" s="9">
        <v>50485</v>
      </c>
      <c r="L3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8" spans="2:12" x14ac:dyDescent="0.25">
      <c r="B3078" s="1" t="s">
        <v>6620</v>
      </c>
      <c r="C3078" s="1" t="s">
        <v>6619</v>
      </c>
      <c r="D3078" s="1" t="s">
        <v>434</v>
      </c>
      <c r="E3078" s="1" t="s">
        <v>196</v>
      </c>
      <c r="F3078" s="1">
        <v>6290</v>
      </c>
      <c r="G3078" s="1">
        <v>11289</v>
      </c>
      <c r="H3078" s="1">
        <v>6299</v>
      </c>
      <c r="I3078" s="1">
        <v>10610</v>
      </c>
      <c r="J3078" s="1" t="s">
        <v>9273</v>
      </c>
      <c r="K3078" s="9">
        <v>50486</v>
      </c>
      <c r="L3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9" spans="2:12" x14ac:dyDescent="0.25">
      <c r="B3079" s="1" t="s">
        <v>6622</v>
      </c>
      <c r="C3079" s="1" t="s">
        <v>6621</v>
      </c>
      <c r="D3079" s="1" t="s">
        <v>434</v>
      </c>
      <c r="E3079" s="1" t="s">
        <v>196</v>
      </c>
      <c r="F3079" s="1">
        <v>6291</v>
      </c>
      <c r="G3079" s="1">
        <v>11290</v>
      </c>
      <c r="H3079" s="1">
        <v>6300</v>
      </c>
      <c r="I3079" s="1">
        <v>10611</v>
      </c>
      <c r="J3079" s="1" t="s">
        <v>9273</v>
      </c>
      <c r="K3079" s="9">
        <v>50487</v>
      </c>
      <c r="L3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0" spans="2:12" x14ac:dyDescent="0.25">
      <c r="B3080" s="1" t="s">
        <v>6624</v>
      </c>
      <c r="C3080" s="1" t="s">
        <v>6623</v>
      </c>
      <c r="D3080" s="1" t="s">
        <v>434</v>
      </c>
      <c r="E3080" s="1" t="s">
        <v>196</v>
      </c>
      <c r="F3080" s="1">
        <v>6292</v>
      </c>
      <c r="G3080" s="1">
        <v>11291</v>
      </c>
      <c r="H3080" s="1">
        <v>6301</v>
      </c>
      <c r="I3080" s="1">
        <v>10612</v>
      </c>
      <c r="J3080" s="1" t="s">
        <v>9273</v>
      </c>
      <c r="K3080" s="9">
        <v>50488</v>
      </c>
      <c r="L3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1" spans="2:12" x14ac:dyDescent="0.25">
      <c r="B3081" s="1" t="s">
        <v>6626</v>
      </c>
      <c r="C3081" s="1" t="s">
        <v>6625</v>
      </c>
      <c r="D3081" s="1" t="s">
        <v>434</v>
      </c>
      <c r="E3081" s="1" t="s">
        <v>196</v>
      </c>
      <c r="F3081" s="1">
        <v>6293</v>
      </c>
      <c r="G3081" s="1">
        <v>11292</v>
      </c>
      <c r="H3081" s="1">
        <v>6302</v>
      </c>
      <c r="I3081" s="1">
        <v>10613</v>
      </c>
      <c r="J3081" s="1" t="s">
        <v>9273</v>
      </c>
      <c r="K3081" s="9">
        <v>50489</v>
      </c>
      <c r="L3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2" spans="2:12" x14ac:dyDescent="0.25">
      <c r="B3082" s="1" t="s">
        <v>6628</v>
      </c>
      <c r="C3082" s="1" t="s">
        <v>6627</v>
      </c>
      <c r="D3082" s="1" t="s">
        <v>434</v>
      </c>
      <c r="E3082" s="1" t="s">
        <v>196</v>
      </c>
      <c r="F3082" s="1">
        <v>6294</v>
      </c>
      <c r="G3082" s="1">
        <v>11293</v>
      </c>
      <c r="H3082" s="1">
        <v>6303</v>
      </c>
      <c r="I3082" s="1">
        <v>10614</v>
      </c>
      <c r="J3082" s="1" t="s">
        <v>9273</v>
      </c>
      <c r="K3082" s="9">
        <v>50490</v>
      </c>
      <c r="L3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3" spans="2:12" x14ac:dyDescent="0.25">
      <c r="B3083" s="1" t="s">
        <v>6630</v>
      </c>
      <c r="C3083" s="1" t="s">
        <v>6629</v>
      </c>
      <c r="D3083" s="1" t="s">
        <v>434</v>
      </c>
      <c r="E3083" s="1" t="s">
        <v>196</v>
      </c>
      <c r="F3083" s="1">
        <v>6295</v>
      </c>
      <c r="G3083" s="1">
        <v>11294</v>
      </c>
      <c r="H3083" s="1">
        <v>6304</v>
      </c>
      <c r="I3083" s="1">
        <v>10615</v>
      </c>
      <c r="J3083" s="1" t="s">
        <v>9273</v>
      </c>
      <c r="K3083" s="9">
        <v>50491</v>
      </c>
      <c r="L3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4" spans="2:12" x14ac:dyDescent="0.25">
      <c r="B3084" s="1" t="s">
        <v>6632</v>
      </c>
      <c r="C3084" s="1" t="s">
        <v>6631</v>
      </c>
      <c r="D3084" s="1" t="s">
        <v>434</v>
      </c>
      <c r="E3084" s="1" t="s">
        <v>196</v>
      </c>
      <c r="F3084" s="1">
        <v>6296</v>
      </c>
      <c r="G3084" s="1">
        <v>11295</v>
      </c>
      <c r="H3084" s="1">
        <v>6305</v>
      </c>
      <c r="I3084" s="1">
        <v>10616</v>
      </c>
      <c r="J3084" s="1" t="s">
        <v>9273</v>
      </c>
      <c r="K3084" s="9">
        <v>50492</v>
      </c>
      <c r="L3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5" spans="2:12" x14ac:dyDescent="0.25">
      <c r="B3085" s="1" t="s">
        <v>6634</v>
      </c>
      <c r="C3085" s="1" t="s">
        <v>6633</v>
      </c>
      <c r="D3085" s="1" t="s">
        <v>434</v>
      </c>
      <c r="E3085" s="1" t="s">
        <v>196</v>
      </c>
      <c r="F3085" s="1">
        <v>6297</v>
      </c>
      <c r="G3085" s="1">
        <v>11296</v>
      </c>
      <c r="H3085" s="1">
        <v>6306</v>
      </c>
      <c r="I3085" s="1">
        <v>10617</v>
      </c>
      <c r="J3085" s="1" t="s">
        <v>9273</v>
      </c>
      <c r="K3085" s="9">
        <v>50493</v>
      </c>
      <c r="L3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6" spans="2:12" x14ac:dyDescent="0.25">
      <c r="B3086" s="1" t="s">
        <v>6636</v>
      </c>
      <c r="C3086" s="1" t="s">
        <v>6635</v>
      </c>
      <c r="D3086" s="1" t="s">
        <v>434</v>
      </c>
      <c r="E3086" s="1" t="s">
        <v>196</v>
      </c>
      <c r="F3086" s="1">
        <v>6298</v>
      </c>
      <c r="G3086" s="1">
        <v>11297</v>
      </c>
      <c r="H3086" s="1">
        <v>6307</v>
      </c>
      <c r="I3086" s="1">
        <v>10618</v>
      </c>
      <c r="J3086" s="1" t="s">
        <v>9273</v>
      </c>
      <c r="K3086" s="9">
        <v>50494</v>
      </c>
      <c r="L3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7" spans="2:12" x14ac:dyDescent="0.25">
      <c r="B3087" s="1" t="s">
        <v>6638</v>
      </c>
      <c r="C3087" s="1" t="s">
        <v>6637</v>
      </c>
      <c r="D3087" s="1" t="s">
        <v>434</v>
      </c>
      <c r="E3087" s="1" t="s">
        <v>196</v>
      </c>
      <c r="F3087" s="1">
        <v>6299</v>
      </c>
      <c r="G3087" s="1">
        <v>11298</v>
      </c>
      <c r="H3087" s="1">
        <v>6308</v>
      </c>
      <c r="I3087" s="1">
        <v>10619</v>
      </c>
      <c r="J3087" s="1" t="s">
        <v>9273</v>
      </c>
      <c r="K3087" s="9">
        <v>50495</v>
      </c>
      <c r="L3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8" spans="2:12" x14ac:dyDescent="0.25">
      <c r="B3088" s="1" t="s">
        <v>6640</v>
      </c>
      <c r="C3088" s="1" t="s">
        <v>6639</v>
      </c>
      <c r="D3088" s="1" t="s">
        <v>434</v>
      </c>
      <c r="E3088" s="1" t="s">
        <v>196</v>
      </c>
      <c r="F3088" s="1">
        <v>6300</v>
      </c>
      <c r="G3088" s="1">
        <v>11299</v>
      </c>
      <c r="H3088" s="1">
        <v>6309</v>
      </c>
      <c r="I3088" s="1">
        <v>10620</v>
      </c>
      <c r="J3088" s="1" t="s">
        <v>9273</v>
      </c>
      <c r="K3088" s="9">
        <v>50496</v>
      </c>
      <c r="L3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9" spans="2:12" x14ac:dyDescent="0.25">
      <c r="B3089" s="1" t="s">
        <v>6642</v>
      </c>
      <c r="C3089" s="1" t="s">
        <v>6641</v>
      </c>
      <c r="D3089" s="1" t="s">
        <v>434</v>
      </c>
      <c r="E3089" s="1" t="s">
        <v>196</v>
      </c>
      <c r="F3089" s="1">
        <v>6301</v>
      </c>
      <c r="G3089" s="1">
        <v>11300</v>
      </c>
      <c r="H3089" s="1">
        <v>6310</v>
      </c>
      <c r="I3089" s="1">
        <v>10621</v>
      </c>
      <c r="J3089" s="1" t="s">
        <v>9273</v>
      </c>
      <c r="K3089" s="9">
        <v>50497</v>
      </c>
      <c r="L3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0" spans="2:12" x14ac:dyDescent="0.25">
      <c r="B3090" s="1" t="s">
        <v>6644</v>
      </c>
      <c r="C3090" s="1" t="s">
        <v>6643</v>
      </c>
      <c r="D3090" s="1" t="s">
        <v>434</v>
      </c>
      <c r="E3090" s="1" t="s">
        <v>196</v>
      </c>
      <c r="F3090" s="1">
        <v>6302</v>
      </c>
      <c r="G3090" s="1">
        <v>11301</v>
      </c>
      <c r="H3090" s="1">
        <v>6311</v>
      </c>
      <c r="I3090" s="1">
        <v>10622</v>
      </c>
      <c r="J3090" s="1" t="s">
        <v>9273</v>
      </c>
      <c r="K3090" s="9">
        <v>50498</v>
      </c>
      <c r="L3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1" spans="2:12" x14ac:dyDescent="0.25">
      <c r="B3091" s="1" t="s">
        <v>6646</v>
      </c>
      <c r="C3091" s="1" t="s">
        <v>6645</v>
      </c>
      <c r="D3091" s="1" t="s">
        <v>434</v>
      </c>
      <c r="E3091" s="1" t="s">
        <v>196</v>
      </c>
      <c r="F3091" s="1">
        <v>6303</v>
      </c>
      <c r="G3091" s="1">
        <v>11302</v>
      </c>
      <c r="H3091" s="1">
        <v>6312</v>
      </c>
      <c r="I3091" s="1">
        <v>10623</v>
      </c>
      <c r="J3091" s="1" t="s">
        <v>9273</v>
      </c>
      <c r="K3091" s="9">
        <v>50499</v>
      </c>
      <c r="L3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2" spans="2:12" x14ac:dyDescent="0.25">
      <c r="B3092" s="1" t="s">
        <v>6648</v>
      </c>
      <c r="C3092" s="1" t="s">
        <v>6647</v>
      </c>
      <c r="D3092" s="1" t="s">
        <v>434</v>
      </c>
      <c r="E3092" s="1" t="s">
        <v>196</v>
      </c>
      <c r="F3092" s="1">
        <v>6304</v>
      </c>
      <c r="G3092" s="1">
        <v>11303</v>
      </c>
      <c r="H3092" s="1">
        <v>6313</v>
      </c>
      <c r="I3092" s="1">
        <v>10624</v>
      </c>
      <c r="J3092" s="1" t="s">
        <v>9273</v>
      </c>
      <c r="K3092" s="9">
        <v>50500</v>
      </c>
      <c r="L3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3" spans="2:12" x14ac:dyDescent="0.25">
      <c r="B3093" s="1" t="s">
        <v>6650</v>
      </c>
      <c r="C3093" s="1" t="s">
        <v>6649</v>
      </c>
      <c r="D3093" s="1" t="s">
        <v>434</v>
      </c>
      <c r="E3093" s="1" t="s">
        <v>196</v>
      </c>
      <c r="F3093" s="1">
        <v>6305</v>
      </c>
      <c r="G3093" s="1">
        <v>11304</v>
      </c>
      <c r="H3093" s="1">
        <v>6314</v>
      </c>
      <c r="I3093" s="1">
        <v>10625</v>
      </c>
      <c r="J3093" s="1" t="s">
        <v>9273</v>
      </c>
      <c r="K3093" s="9">
        <v>50501</v>
      </c>
      <c r="L3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4" spans="2:12" x14ac:dyDescent="0.25">
      <c r="B3094" s="1" t="s">
        <v>6652</v>
      </c>
      <c r="C3094" s="1" t="s">
        <v>6651</v>
      </c>
      <c r="D3094" s="1" t="s">
        <v>434</v>
      </c>
      <c r="E3094" s="1" t="s">
        <v>196</v>
      </c>
      <c r="F3094" s="1">
        <v>6306</v>
      </c>
      <c r="G3094" s="1">
        <v>11305</v>
      </c>
      <c r="H3094" s="1">
        <v>6315</v>
      </c>
      <c r="I3094" s="1">
        <v>10626</v>
      </c>
      <c r="J3094" s="1" t="s">
        <v>9273</v>
      </c>
      <c r="K3094" s="9">
        <v>50502</v>
      </c>
      <c r="L3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5" spans="2:12" x14ac:dyDescent="0.25">
      <c r="B3095" s="1" t="s">
        <v>6654</v>
      </c>
      <c r="C3095" s="1" t="s">
        <v>6653</v>
      </c>
      <c r="D3095" s="1" t="s">
        <v>434</v>
      </c>
      <c r="E3095" s="1" t="s">
        <v>196</v>
      </c>
      <c r="F3095" s="1">
        <v>6307</v>
      </c>
      <c r="G3095" s="1">
        <v>11306</v>
      </c>
      <c r="H3095" s="1">
        <v>6316</v>
      </c>
      <c r="I3095" s="1">
        <v>10627</v>
      </c>
      <c r="J3095" s="1" t="s">
        <v>9273</v>
      </c>
      <c r="K3095" s="9">
        <v>50503</v>
      </c>
      <c r="L3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6" spans="2:12" x14ac:dyDescent="0.25">
      <c r="B3096" s="1" t="s">
        <v>6656</v>
      </c>
      <c r="C3096" s="1" t="s">
        <v>6655</v>
      </c>
      <c r="D3096" s="1" t="s">
        <v>434</v>
      </c>
      <c r="E3096" s="1" t="s">
        <v>196</v>
      </c>
      <c r="F3096" s="1">
        <v>6308</v>
      </c>
      <c r="G3096" s="1">
        <v>11307</v>
      </c>
      <c r="H3096" s="1">
        <v>6317</v>
      </c>
      <c r="I3096" s="1">
        <v>10628</v>
      </c>
      <c r="J3096" s="1" t="s">
        <v>9273</v>
      </c>
      <c r="K3096" s="9">
        <v>50504</v>
      </c>
      <c r="L3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7" spans="2:12" x14ac:dyDescent="0.25">
      <c r="B3097" s="1" t="s">
        <v>6658</v>
      </c>
      <c r="C3097" s="1" t="s">
        <v>6657</v>
      </c>
      <c r="D3097" s="1" t="s">
        <v>434</v>
      </c>
      <c r="E3097" s="1" t="s">
        <v>196</v>
      </c>
      <c r="F3097" s="1">
        <v>6309</v>
      </c>
      <c r="G3097" s="1">
        <v>11308</v>
      </c>
      <c r="H3097" s="1">
        <v>6318</v>
      </c>
      <c r="I3097" s="1">
        <v>10629</v>
      </c>
      <c r="J3097" s="1" t="s">
        <v>9273</v>
      </c>
      <c r="K3097" s="9">
        <v>50505</v>
      </c>
      <c r="L3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8" spans="2:12" x14ac:dyDescent="0.25">
      <c r="B3098" s="1" t="s">
        <v>6660</v>
      </c>
      <c r="C3098" s="1" t="s">
        <v>6659</v>
      </c>
      <c r="D3098" s="1" t="s">
        <v>434</v>
      </c>
      <c r="E3098" s="1" t="s">
        <v>196</v>
      </c>
      <c r="F3098" s="1">
        <v>6310</v>
      </c>
      <c r="G3098" s="1">
        <v>11309</v>
      </c>
      <c r="H3098" s="1">
        <v>6319</v>
      </c>
      <c r="I3098" s="1">
        <v>10630</v>
      </c>
      <c r="J3098" s="1" t="s">
        <v>9273</v>
      </c>
      <c r="K3098" s="9">
        <v>50506</v>
      </c>
      <c r="L3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9" spans="2:12" x14ac:dyDescent="0.25">
      <c r="B3099" s="1" t="s">
        <v>6662</v>
      </c>
      <c r="C3099" s="1" t="s">
        <v>6661</v>
      </c>
      <c r="D3099" s="1" t="s">
        <v>434</v>
      </c>
      <c r="E3099" s="1" t="s">
        <v>196</v>
      </c>
      <c r="F3099" s="1">
        <v>6311</v>
      </c>
      <c r="G3099" s="1">
        <v>11310</v>
      </c>
      <c r="H3099" s="1">
        <v>6320</v>
      </c>
      <c r="I3099" s="1">
        <v>10631</v>
      </c>
      <c r="J3099" s="1" t="s">
        <v>9273</v>
      </c>
      <c r="K3099" s="9">
        <v>50507</v>
      </c>
      <c r="L3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0" spans="2:12" x14ac:dyDescent="0.25">
      <c r="B3100" s="1" t="s">
        <v>6664</v>
      </c>
      <c r="C3100" s="1" t="s">
        <v>6663</v>
      </c>
      <c r="D3100" s="1" t="s">
        <v>434</v>
      </c>
      <c r="E3100" s="1" t="s">
        <v>196</v>
      </c>
      <c r="F3100" s="1">
        <v>6312</v>
      </c>
      <c r="G3100" s="1">
        <v>11311</v>
      </c>
      <c r="H3100" s="1">
        <v>6321</v>
      </c>
      <c r="I3100" s="1">
        <v>10632</v>
      </c>
      <c r="J3100" s="1" t="s">
        <v>9273</v>
      </c>
      <c r="K3100" s="9">
        <v>50508</v>
      </c>
      <c r="L3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1" spans="2:12" x14ac:dyDescent="0.25">
      <c r="B3101" s="1" t="s">
        <v>6666</v>
      </c>
      <c r="C3101" s="1" t="s">
        <v>6665</v>
      </c>
      <c r="D3101" s="1" t="s">
        <v>434</v>
      </c>
      <c r="E3101" s="1" t="s">
        <v>196</v>
      </c>
      <c r="F3101" s="1">
        <v>6313</v>
      </c>
      <c r="G3101" s="1">
        <v>11312</v>
      </c>
      <c r="H3101" s="1">
        <v>6322</v>
      </c>
      <c r="I3101" s="1">
        <v>10633</v>
      </c>
      <c r="J3101" s="1" t="s">
        <v>9273</v>
      </c>
      <c r="K3101" s="9">
        <v>50509</v>
      </c>
      <c r="L3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2" spans="2:12" x14ac:dyDescent="0.25">
      <c r="B3102" s="1" t="s">
        <v>6668</v>
      </c>
      <c r="C3102" s="1" t="s">
        <v>6667</v>
      </c>
      <c r="D3102" s="1" t="s">
        <v>434</v>
      </c>
      <c r="E3102" s="1" t="s">
        <v>196</v>
      </c>
      <c r="F3102" s="1">
        <v>6314</v>
      </c>
      <c r="G3102" s="1">
        <v>11313</v>
      </c>
      <c r="H3102" s="1">
        <v>6323</v>
      </c>
      <c r="I3102" s="1">
        <v>10634</v>
      </c>
      <c r="J3102" s="1" t="s">
        <v>9273</v>
      </c>
      <c r="K3102" s="9">
        <v>50510</v>
      </c>
      <c r="L3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3" spans="2:12" x14ac:dyDescent="0.25">
      <c r="B3103" s="1" t="s">
        <v>6670</v>
      </c>
      <c r="C3103" s="1" t="s">
        <v>6669</v>
      </c>
      <c r="D3103" s="1" t="s">
        <v>434</v>
      </c>
      <c r="E3103" s="1" t="s">
        <v>196</v>
      </c>
      <c r="F3103" s="1">
        <v>6315</v>
      </c>
      <c r="G3103" s="1">
        <v>11314</v>
      </c>
      <c r="H3103" s="1">
        <v>6324</v>
      </c>
      <c r="I3103" s="1">
        <v>10635</v>
      </c>
      <c r="J3103" s="1" t="s">
        <v>9273</v>
      </c>
      <c r="K3103" s="9">
        <v>50511</v>
      </c>
      <c r="L3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4" spans="2:12" x14ac:dyDescent="0.25">
      <c r="B3104" s="1" t="s">
        <v>6672</v>
      </c>
      <c r="C3104" s="1" t="s">
        <v>6671</v>
      </c>
      <c r="D3104" s="1" t="s">
        <v>434</v>
      </c>
      <c r="E3104" s="1" t="s">
        <v>196</v>
      </c>
      <c r="F3104" s="1">
        <v>6316</v>
      </c>
      <c r="G3104" s="1">
        <v>11315</v>
      </c>
      <c r="H3104" s="1">
        <v>6325</v>
      </c>
      <c r="I3104" s="1">
        <v>10636</v>
      </c>
      <c r="J3104" s="1" t="s">
        <v>9273</v>
      </c>
      <c r="K3104" s="9">
        <v>50512</v>
      </c>
      <c r="L3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5" spans="2:12" x14ac:dyDescent="0.25">
      <c r="B3105" s="1" t="s">
        <v>6674</v>
      </c>
      <c r="C3105" s="1" t="s">
        <v>6673</v>
      </c>
      <c r="D3105" s="1" t="s">
        <v>434</v>
      </c>
      <c r="E3105" s="1" t="s">
        <v>196</v>
      </c>
      <c r="F3105" s="1">
        <v>6317</v>
      </c>
      <c r="G3105" s="1">
        <v>11316</v>
      </c>
      <c r="H3105" s="1">
        <v>6326</v>
      </c>
      <c r="I3105" s="1">
        <v>10637</v>
      </c>
      <c r="J3105" s="1" t="s">
        <v>9273</v>
      </c>
      <c r="K3105" s="9">
        <v>50513</v>
      </c>
      <c r="L3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6" spans="2:12" x14ac:dyDescent="0.25">
      <c r="B3106" s="1" t="s">
        <v>6676</v>
      </c>
      <c r="C3106" s="1" t="s">
        <v>6675</v>
      </c>
      <c r="D3106" s="1" t="s">
        <v>434</v>
      </c>
      <c r="E3106" s="1" t="s">
        <v>196</v>
      </c>
      <c r="F3106" s="1">
        <v>6318</v>
      </c>
      <c r="G3106" s="1">
        <v>11317</v>
      </c>
      <c r="H3106" s="1">
        <v>6327</v>
      </c>
      <c r="I3106" s="1">
        <v>10638</v>
      </c>
      <c r="J3106" s="1" t="s">
        <v>9273</v>
      </c>
      <c r="K3106" s="9">
        <v>50514</v>
      </c>
      <c r="L3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7" spans="2:12" x14ac:dyDescent="0.25">
      <c r="B3107" s="1" t="s">
        <v>6678</v>
      </c>
      <c r="C3107" s="1" t="s">
        <v>6677</v>
      </c>
      <c r="D3107" s="1" t="s">
        <v>434</v>
      </c>
      <c r="E3107" s="1" t="s">
        <v>196</v>
      </c>
      <c r="F3107" s="1">
        <v>6319</v>
      </c>
      <c r="G3107" s="1">
        <v>11318</v>
      </c>
      <c r="H3107" s="1">
        <v>6328</v>
      </c>
      <c r="I3107" s="1">
        <v>10639</v>
      </c>
      <c r="J3107" s="1" t="s">
        <v>9273</v>
      </c>
      <c r="K3107" s="9">
        <v>50515</v>
      </c>
      <c r="L3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8" spans="2:12" x14ac:dyDescent="0.25">
      <c r="B3108" s="1" t="s">
        <v>6680</v>
      </c>
      <c r="C3108" s="1" t="s">
        <v>6679</v>
      </c>
      <c r="D3108" s="1" t="s">
        <v>434</v>
      </c>
      <c r="E3108" s="1" t="s">
        <v>196</v>
      </c>
      <c r="F3108" s="1">
        <v>6320</v>
      </c>
      <c r="G3108" s="1">
        <v>11319</v>
      </c>
      <c r="H3108" s="1">
        <v>6329</v>
      </c>
      <c r="I3108" s="1">
        <v>10640</v>
      </c>
      <c r="J3108" s="1" t="s">
        <v>9273</v>
      </c>
      <c r="K3108" s="9">
        <v>50516</v>
      </c>
      <c r="L3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9" spans="2:12" x14ac:dyDescent="0.25">
      <c r="B3109" s="1" t="s">
        <v>6682</v>
      </c>
      <c r="C3109" s="1" t="s">
        <v>6681</v>
      </c>
      <c r="D3109" s="1" t="s">
        <v>434</v>
      </c>
      <c r="E3109" s="1" t="s">
        <v>196</v>
      </c>
      <c r="F3109" s="1">
        <v>6321</v>
      </c>
      <c r="G3109" s="1">
        <v>11320</v>
      </c>
      <c r="H3109" s="1">
        <v>6330</v>
      </c>
      <c r="I3109" s="1">
        <v>10641</v>
      </c>
      <c r="J3109" s="1" t="s">
        <v>9273</v>
      </c>
      <c r="K3109" s="9">
        <v>50517</v>
      </c>
      <c r="L3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0" spans="2:12" x14ac:dyDescent="0.25">
      <c r="B3110" s="1" t="s">
        <v>6684</v>
      </c>
      <c r="C3110" s="1" t="s">
        <v>6683</v>
      </c>
      <c r="D3110" s="1" t="s">
        <v>434</v>
      </c>
      <c r="E3110" s="1" t="s">
        <v>196</v>
      </c>
      <c r="F3110" s="1">
        <v>6322</v>
      </c>
      <c r="G3110" s="1">
        <v>11321</v>
      </c>
      <c r="H3110" s="1">
        <v>6331</v>
      </c>
      <c r="I3110" s="1">
        <v>10642</v>
      </c>
      <c r="J3110" s="1" t="s">
        <v>9273</v>
      </c>
      <c r="K3110" s="9">
        <v>50518</v>
      </c>
      <c r="L3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1" spans="2:12" x14ac:dyDescent="0.25">
      <c r="B3111" s="1" t="s">
        <v>6686</v>
      </c>
      <c r="C3111" s="1" t="s">
        <v>6685</v>
      </c>
      <c r="D3111" s="1" t="s">
        <v>434</v>
      </c>
      <c r="E3111" s="1" t="s">
        <v>196</v>
      </c>
      <c r="F3111" s="1">
        <v>6323</v>
      </c>
      <c r="G3111" s="1">
        <v>11322</v>
      </c>
      <c r="H3111" s="1">
        <v>6332</v>
      </c>
      <c r="I3111" s="1">
        <v>10643</v>
      </c>
      <c r="J3111" s="1" t="s">
        <v>9273</v>
      </c>
      <c r="K3111" s="9">
        <v>50519</v>
      </c>
      <c r="L3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2" spans="2:12" x14ac:dyDescent="0.25">
      <c r="B3112" s="1" t="s">
        <v>6688</v>
      </c>
      <c r="C3112" s="1" t="s">
        <v>6687</v>
      </c>
      <c r="D3112" s="1" t="s">
        <v>434</v>
      </c>
      <c r="E3112" s="1" t="s">
        <v>196</v>
      </c>
      <c r="F3112" s="1">
        <v>6324</v>
      </c>
      <c r="G3112" s="1">
        <v>11323</v>
      </c>
      <c r="H3112" s="1">
        <v>6333</v>
      </c>
      <c r="I3112" s="1">
        <v>10644</v>
      </c>
      <c r="J3112" s="1" t="s">
        <v>9273</v>
      </c>
      <c r="K3112" s="9">
        <v>50520</v>
      </c>
      <c r="L3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3" spans="2:12" x14ac:dyDescent="0.25">
      <c r="B3113" s="1" t="s">
        <v>6690</v>
      </c>
      <c r="C3113" s="1" t="s">
        <v>6689</v>
      </c>
      <c r="D3113" s="1" t="s">
        <v>434</v>
      </c>
      <c r="E3113" s="1" t="s">
        <v>196</v>
      </c>
      <c r="F3113" s="1">
        <v>6325</v>
      </c>
      <c r="G3113" s="1">
        <v>11324</v>
      </c>
      <c r="H3113" s="1">
        <v>6334</v>
      </c>
      <c r="I3113" s="1">
        <v>10645</v>
      </c>
      <c r="J3113" s="1" t="s">
        <v>9273</v>
      </c>
      <c r="K3113" s="9">
        <v>50521</v>
      </c>
      <c r="L3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4" spans="2:12" x14ac:dyDescent="0.25">
      <c r="B3114" s="1" t="s">
        <v>6692</v>
      </c>
      <c r="C3114" s="1" t="s">
        <v>6691</v>
      </c>
      <c r="D3114" s="1" t="s">
        <v>434</v>
      </c>
      <c r="E3114" s="1" t="s">
        <v>196</v>
      </c>
      <c r="F3114" s="1">
        <v>6326</v>
      </c>
      <c r="G3114" s="1">
        <v>11325</v>
      </c>
      <c r="H3114" s="1">
        <v>6335</v>
      </c>
      <c r="I3114" s="1">
        <v>10646</v>
      </c>
      <c r="J3114" s="1" t="s">
        <v>9273</v>
      </c>
      <c r="K3114" s="9">
        <v>50522</v>
      </c>
      <c r="L3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5" spans="2:12" x14ac:dyDescent="0.25">
      <c r="B3115" s="1" t="s">
        <v>6694</v>
      </c>
      <c r="C3115" s="1" t="s">
        <v>6693</v>
      </c>
      <c r="D3115" s="1" t="s">
        <v>434</v>
      </c>
      <c r="E3115" s="1" t="s">
        <v>196</v>
      </c>
      <c r="F3115" s="1">
        <v>6327</v>
      </c>
      <c r="G3115" s="1">
        <v>11326</v>
      </c>
      <c r="H3115" s="1">
        <v>6336</v>
      </c>
      <c r="I3115" s="1">
        <v>10647</v>
      </c>
      <c r="J3115" s="1" t="s">
        <v>9273</v>
      </c>
      <c r="K3115" s="9">
        <v>50523</v>
      </c>
      <c r="L3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6" spans="2:12" x14ac:dyDescent="0.25">
      <c r="B3116" s="1" t="s">
        <v>6696</v>
      </c>
      <c r="C3116" s="1" t="s">
        <v>6695</v>
      </c>
      <c r="D3116" s="1" t="s">
        <v>434</v>
      </c>
      <c r="E3116" s="1" t="s">
        <v>196</v>
      </c>
      <c r="F3116" s="1">
        <v>6328</v>
      </c>
      <c r="G3116" s="1">
        <v>11327</v>
      </c>
      <c r="H3116" s="1">
        <v>6337</v>
      </c>
      <c r="I3116" s="1">
        <v>10648</v>
      </c>
      <c r="J3116" s="1" t="s">
        <v>9273</v>
      </c>
      <c r="K3116" s="9">
        <v>50524</v>
      </c>
      <c r="L3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7" spans="2:12" x14ac:dyDescent="0.25">
      <c r="B3117" s="1" t="s">
        <v>6698</v>
      </c>
      <c r="C3117" s="1" t="s">
        <v>6697</v>
      </c>
      <c r="D3117" s="1" t="s">
        <v>434</v>
      </c>
      <c r="E3117" s="1" t="s">
        <v>196</v>
      </c>
      <c r="F3117" s="1">
        <v>6329</v>
      </c>
      <c r="G3117" s="1">
        <v>11328</v>
      </c>
      <c r="H3117" s="1">
        <v>6338</v>
      </c>
      <c r="I3117" s="1">
        <v>10649</v>
      </c>
      <c r="J3117" s="1" t="s">
        <v>9273</v>
      </c>
      <c r="K3117" s="9">
        <v>50525</v>
      </c>
      <c r="L3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8" spans="2:12" x14ac:dyDescent="0.25">
      <c r="B3118" s="1" t="s">
        <v>6700</v>
      </c>
      <c r="C3118" s="1" t="s">
        <v>6699</v>
      </c>
      <c r="D3118" s="1" t="s">
        <v>434</v>
      </c>
      <c r="E3118" s="1" t="s">
        <v>196</v>
      </c>
      <c r="F3118" s="1">
        <v>6330</v>
      </c>
      <c r="G3118" s="1">
        <v>11329</v>
      </c>
      <c r="H3118" s="1">
        <v>6339</v>
      </c>
      <c r="I3118" s="1">
        <v>10650</v>
      </c>
      <c r="J3118" s="1" t="s">
        <v>9273</v>
      </c>
      <c r="K3118" s="9">
        <v>50526</v>
      </c>
      <c r="L3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9" spans="2:12" x14ac:dyDescent="0.25">
      <c r="B3119" s="1" t="s">
        <v>6702</v>
      </c>
      <c r="C3119" s="1" t="s">
        <v>6701</v>
      </c>
      <c r="D3119" s="1" t="s">
        <v>434</v>
      </c>
      <c r="E3119" s="1" t="s">
        <v>196</v>
      </c>
      <c r="F3119" s="1">
        <v>6331</v>
      </c>
      <c r="G3119" s="1">
        <v>11330</v>
      </c>
      <c r="H3119" s="1">
        <v>6340</v>
      </c>
      <c r="I3119" s="1">
        <v>10651</v>
      </c>
      <c r="J3119" s="1" t="s">
        <v>9273</v>
      </c>
      <c r="K3119" s="9">
        <v>50527</v>
      </c>
      <c r="L3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0" spans="2:12" x14ac:dyDescent="0.25">
      <c r="B3120" s="1" t="s">
        <v>6704</v>
      </c>
      <c r="C3120" s="1" t="s">
        <v>6703</v>
      </c>
      <c r="D3120" s="1" t="s">
        <v>434</v>
      </c>
      <c r="E3120" s="1" t="s">
        <v>196</v>
      </c>
      <c r="F3120" s="1">
        <v>6332</v>
      </c>
      <c r="G3120" s="1">
        <v>11331</v>
      </c>
      <c r="H3120" s="1">
        <v>6341</v>
      </c>
      <c r="I3120" s="1">
        <v>10652</v>
      </c>
      <c r="J3120" s="1" t="s">
        <v>9273</v>
      </c>
      <c r="K3120" s="9">
        <v>50528</v>
      </c>
      <c r="L3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1" spans="2:12" x14ac:dyDescent="0.25">
      <c r="B3121" s="1" t="s">
        <v>6706</v>
      </c>
      <c r="C3121" s="1" t="s">
        <v>6705</v>
      </c>
      <c r="D3121" s="1" t="s">
        <v>434</v>
      </c>
      <c r="E3121" s="1" t="s">
        <v>196</v>
      </c>
      <c r="F3121" s="1">
        <v>6333</v>
      </c>
      <c r="G3121" s="1">
        <v>11332</v>
      </c>
      <c r="H3121" s="1">
        <v>6342</v>
      </c>
      <c r="I3121" s="1">
        <v>10653</v>
      </c>
      <c r="J3121" s="1" t="s">
        <v>9273</v>
      </c>
      <c r="K3121" s="9">
        <v>50529</v>
      </c>
      <c r="L3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2" spans="2:12" x14ac:dyDescent="0.25">
      <c r="B3122" s="1" t="s">
        <v>6708</v>
      </c>
      <c r="C3122" s="1" t="s">
        <v>6707</v>
      </c>
      <c r="D3122" s="1" t="s">
        <v>434</v>
      </c>
      <c r="E3122" s="1" t="s">
        <v>196</v>
      </c>
      <c r="F3122" s="1">
        <v>6334</v>
      </c>
      <c r="G3122" s="1">
        <v>11333</v>
      </c>
      <c r="H3122" s="1">
        <v>6343</v>
      </c>
      <c r="I3122" s="1">
        <v>10654</v>
      </c>
      <c r="J3122" s="1" t="s">
        <v>9273</v>
      </c>
      <c r="K3122" s="9">
        <v>50530</v>
      </c>
      <c r="L3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3" spans="2:12" x14ac:dyDescent="0.25">
      <c r="B3123" s="1" t="s">
        <v>6710</v>
      </c>
      <c r="C3123" s="1" t="s">
        <v>6709</v>
      </c>
      <c r="D3123" s="1" t="s">
        <v>434</v>
      </c>
      <c r="E3123" s="1" t="s">
        <v>196</v>
      </c>
      <c r="F3123" s="1">
        <v>6335</v>
      </c>
      <c r="G3123" s="1">
        <v>11334</v>
      </c>
      <c r="H3123" s="1">
        <v>6344</v>
      </c>
      <c r="I3123" s="1">
        <v>10655</v>
      </c>
      <c r="J3123" s="1" t="s">
        <v>9273</v>
      </c>
      <c r="K3123" s="9">
        <v>50531</v>
      </c>
      <c r="L3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4" spans="2:12" x14ac:dyDescent="0.25">
      <c r="B3124" s="1" t="s">
        <v>6712</v>
      </c>
      <c r="C3124" s="1" t="s">
        <v>6711</v>
      </c>
      <c r="D3124" s="1" t="s">
        <v>434</v>
      </c>
      <c r="E3124" s="1" t="s">
        <v>196</v>
      </c>
      <c r="F3124" s="1">
        <v>6336</v>
      </c>
      <c r="G3124" s="1">
        <v>11335</v>
      </c>
      <c r="H3124" s="1">
        <v>6345</v>
      </c>
      <c r="I3124" s="1">
        <v>10656</v>
      </c>
      <c r="J3124" s="1" t="s">
        <v>9273</v>
      </c>
      <c r="K3124" s="9">
        <v>50532</v>
      </c>
      <c r="L3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5" spans="2:12" x14ac:dyDescent="0.25">
      <c r="B3125" s="1" t="s">
        <v>6714</v>
      </c>
      <c r="C3125" s="1" t="s">
        <v>6713</v>
      </c>
      <c r="D3125" s="1" t="s">
        <v>434</v>
      </c>
      <c r="E3125" s="1" t="s">
        <v>196</v>
      </c>
      <c r="F3125" s="1">
        <v>6337</v>
      </c>
      <c r="G3125" s="1">
        <v>11336</v>
      </c>
      <c r="H3125" s="1">
        <v>6346</v>
      </c>
      <c r="I3125" s="1">
        <v>10657</v>
      </c>
      <c r="J3125" s="1" t="s">
        <v>9273</v>
      </c>
      <c r="K3125" s="9">
        <v>50533</v>
      </c>
      <c r="L3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6" spans="2:12" x14ac:dyDescent="0.25">
      <c r="B3126" s="1" t="s">
        <v>6716</v>
      </c>
      <c r="C3126" s="1" t="s">
        <v>6715</v>
      </c>
      <c r="D3126" s="1" t="s">
        <v>434</v>
      </c>
      <c r="E3126" s="1" t="s">
        <v>196</v>
      </c>
      <c r="F3126" s="1">
        <v>6338</v>
      </c>
      <c r="G3126" s="1">
        <v>11337</v>
      </c>
      <c r="H3126" s="1">
        <v>6347</v>
      </c>
      <c r="I3126" s="1">
        <v>10658</v>
      </c>
      <c r="J3126" s="1" t="s">
        <v>9273</v>
      </c>
      <c r="K3126" s="9">
        <v>50534</v>
      </c>
      <c r="L3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7" spans="2:12" x14ac:dyDescent="0.25">
      <c r="B3127" s="1" t="s">
        <v>6718</v>
      </c>
      <c r="C3127" s="1" t="s">
        <v>6717</v>
      </c>
      <c r="D3127" s="1" t="s">
        <v>434</v>
      </c>
      <c r="E3127" s="1" t="s">
        <v>196</v>
      </c>
      <c r="F3127" s="1">
        <v>6339</v>
      </c>
      <c r="G3127" s="1">
        <v>11338</v>
      </c>
      <c r="H3127" s="1">
        <v>6348</v>
      </c>
      <c r="I3127" s="1">
        <v>10659</v>
      </c>
      <c r="J3127" s="1" t="s">
        <v>9273</v>
      </c>
      <c r="K3127" s="9">
        <v>50535</v>
      </c>
      <c r="L3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8" spans="2:12" x14ac:dyDescent="0.25">
      <c r="B3128" s="1" t="s">
        <v>6720</v>
      </c>
      <c r="C3128" s="1" t="s">
        <v>6719</v>
      </c>
      <c r="D3128" s="1" t="s">
        <v>434</v>
      </c>
      <c r="E3128" s="1" t="s">
        <v>196</v>
      </c>
      <c r="F3128" s="1">
        <v>6340</v>
      </c>
      <c r="G3128" s="1">
        <v>11339</v>
      </c>
      <c r="H3128" s="1">
        <v>6349</v>
      </c>
      <c r="I3128" s="1">
        <v>10660</v>
      </c>
      <c r="J3128" s="1" t="s">
        <v>9273</v>
      </c>
      <c r="K3128" s="9">
        <v>50536</v>
      </c>
      <c r="L3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9" spans="2:12" x14ac:dyDescent="0.25">
      <c r="B3129" s="1" t="s">
        <v>6722</v>
      </c>
      <c r="C3129" s="1" t="s">
        <v>6721</v>
      </c>
      <c r="D3129" s="1" t="s">
        <v>434</v>
      </c>
      <c r="E3129" s="1" t="s">
        <v>196</v>
      </c>
      <c r="F3129" s="1">
        <v>6341</v>
      </c>
      <c r="G3129" s="1">
        <v>11340</v>
      </c>
      <c r="H3129" s="1">
        <v>6350</v>
      </c>
      <c r="I3129" s="1">
        <v>10661</v>
      </c>
      <c r="J3129" s="1" t="s">
        <v>9273</v>
      </c>
      <c r="K3129" s="9">
        <v>50537</v>
      </c>
      <c r="L3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0" spans="2:12" x14ac:dyDescent="0.25">
      <c r="B3130" s="1" t="s">
        <v>6724</v>
      </c>
      <c r="C3130" s="1" t="s">
        <v>6723</v>
      </c>
      <c r="D3130" s="1" t="s">
        <v>434</v>
      </c>
      <c r="E3130" s="1" t="s">
        <v>196</v>
      </c>
      <c r="F3130" s="1">
        <v>6342</v>
      </c>
      <c r="G3130" s="1">
        <v>11341</v>
      </c>
      <c r="H3130" s="1">
        <v>6351</v>
      </c>
      <c r="I3130" s="1">
        <v>10662</v>
      </c>
      <c r="J3130" s="1" t="s">
        <v>9273</v>
      </c>
      <c r="K3130" s="9">
        <v>50538</v>
      </c>
      <c r="L3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1" spans="2:12" x14ac:dyDescent="0.25">
      <c r="B3131" s="1" t="s">
        <v>6726</v>
      </c>
      <c r="C3131" s="1" t="s">
        <v>6725</v>
      </c>
      <c r="D3131" s="1" t="s">
        <v>434</v>
      </c>
      <c r="E3131" s="1" t="s">
        <v>196</v>
      </c>
      <c r="F3131" s="1">
        <v>6343</v>
      </c>
      <c r="G3131" s="1">
        <v>11342</v>
      </c>
      <c r="H3131" s="1">
        <v>6352</v>
      </c>
      <c r="I3131" s="1">
        <v>10663</v>
      </c>
      <c r="J3131" s="1" t="s">
        <v>9273</v>
      </c>
      <c r="K3131" s="9">
        <v>50539</v>
      </c>
      <c r="L3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2" spans="2:12" x14ac:dyDescent="0.25">
      <c r="B3132" s="1" t="s">
        <v>6728</v>
      </c>
      <c r="C3132" s="1" t="s">
        <v>6727</v>
      </c>
      <c r="D3132" s="1" t="s">
        <v>434</v>
      </c>
      <c r="E3132" s="1" t="s">
        <v>196</v>
      </c>
      <c r="F3132" s="1">
        <v>6344</v>
      </c>
      <c r="G3132" s="1">
        <v>11343</v>
      </c>
      <c r="H3132" s="1">
        <v>6353</v>
      </c>
      <c r="I3132" s="1">
        <v>10664</v>
      </c>
      <c r="J3132" s="1" t="s">
        <v>9273</v>
      </c>
      <c r="K3132" s="9">
        <v>50540</v>
      </c>
      <c r="L3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3" spans="2:12" x14ac:dyDescent="0.25">
      <c r="B3133" s="1" t="s">
        <v>6730</v>
      </c>
      <c r="C3133" s="1" t="s">
        <v>6729</v>
      </c>
      <c r="D3133" s="1" t="s">
        <v>434</v>
      </c>
      <c r="E3133" s="1" t="s">
        <v>196</v>
      </c>
      <c r="F3133" s="1">
        <v>6345</v>
      </c>
      <c r="G3133" s="1">
        <v>11344</v>
      </c>
      <c r="H3133" s="1">
        <v>6354</v>
      </c>
      <c r="I3133" s="1">
        <v>10665</v>
      </c>
      <c r="J3133" s="1" t="s">
        <v>9273</v>
      </c>
      <c r="K3133" s="9">
        <v>50541</v>
      </c>
      <c r="L3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4" spans="2:12" x14ac:dyDescent="0.25">
      <c r="B3134" s="1" t="s">
        <v>6732</v>
      </c>
      <c r="C3134" s="1" t="s">
        <v>6731</v>
      </c>
      <c r="D3134" s="1" t="s">
        <v>434</v>
      </c>
      <c r="E3134" s="1" t="s">
        <v>196</v>
      </c>
      <c r="F3134" s="1">
        <v>6346</v>
      </c>
      <c r="G3134" s="1">
        <v>11345</v>
      </c>
      <c r="H3134" s="1">
        <v>6355</v>
      </c>
      <c r="I3134" s="1">
        <v>10666</v>
      </c>
      <c r="J3134" s="1" t="s">
        <v>9273</v>
      </c>
      <c r="K3134" s="9">
        <v>50542</v>
      </c>
      <c r="L3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5" spans="2:12" x14ac:dyDescent="0.25">
      <c r="B3135" s="1" t="s">
        <v>6734</v>
      </c>
      <c r="C3135" s="1" t="s">
        <v>6733</v>
      </c>
      <c r="D3135" s="1" t="s">
        <v>434</v>
      </c>
      <c r="E3135" s="1" t="s">
        <v>196</v>
      </c>
      <c r="F3135" s="1">
        <v>6347</v>
      </c>
      <c r="G3135" s="1">
        <v>11346</v>
      </c>
      <c r="H3135" s="1">
        <v>6356</v>
      </c>
      <c r="I3135" s="1">
        <v>10667</v>
      </c>
      <c r="J3135" s="1" t="s">
        <v>9273</v>
      </c>
      <c r="K3135" s="9">
        <v>50543</v>
      </c>
      <c r="L3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6" spans="2:12" x14ac:dyDescent="0.25">
      <c r="B3136" s="1" t="s">
        <v>6736</v>
      </c>
      <c r="C3136" s="1" t="s">
        <v>6735</v>
      </c>
      <c r="D3136" s="1" t="s">
        <v>434</v>
      </c>
      <c r="E3136" s="1" t="s">
        <v>196</v>
      </c>
      <c r="F3136" s="1">
        <v>6348</v>
      </c>
      <c r="G3136" s="1">
        <v>11347</v>
      </c>
      <c r="H3136" s="1">
        <v>6357</v>
      </c>
      <c r="I3136" s="1">
        <v>10668</v>
      </c>
      <c r="J3136" s="1" t="s">
        <v>9273</v>
      </c>
      <c r="K3136" s="9">
        <v>50544</v>
      </c>
      <c r="L3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7" spans="2:12" x14ac:dyDescent="0.25">
      <c r="B3137" s="1" t="s">
        <v>6738</v>
      </c>
      <c r="C3137" s="1" t="s">
        <v>6737</v>
      </c>
      <c r="D3137" s="1" t="s">
        <v>434</v>
      </c>
      <c r="E3137" s="1" t="s">
        <v>196</v>
      </c>
      <c r="F3137" s="1">
        <v>6349</v>
      </c>
      <c r="G3137" s="1">
        <v>11348</v>
      </c>
      <c r="H3137" s="1">
        <v>6358</v>
      </c>
      <c r="I3137" s="1">
        <v>10669</v>
      </c>
      <c r="J3137" s="1" t="s">
        <v>9273</v>
      </c>
      <c r="K3137" s="9">
        <v>50545</v>
      </c>
      <c r="L3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8" spans="2:12" x14ac:dyDescent="0.25">
      <c r="B3138" s="1" t="s">
        <v>6740</v>
      </c>
      <c r="C3138" s="1" t="s">
        <v>6739</v>
      </c>
      <c r="D3138" s="1" t="s">
        <v>434</v>
      </c>
      <c r="E3138" s="1" t="s">
        <v>196</v>
      </c>
      <c r="F3138" s="1">
        <v>6350</v>
      </c>
      <c r="G3138" s="1">
        <v>11349</v>
      </c>
      <c r="H3138" s="1">
        <v>6359</v>
      </c>
      <c r="I3138" s="1">
        <v>10670</v>
      </c>
      <c r="J3138" s="1" t="s">
        <v>9273</v>
      </c>
      <c r="K3138" s="9">
        <v>50546</v>
      </c>
      <c r="L3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9" spans="2:12" x14ac:dyDescent="0.25">
      <c r="B3139" s="1" t="s">
        <v>6742</v>
      </c>
      <c r="C3139" s="1" t="s">
        <v>6741</v>
      </c>
      <c r="D3139" s="1" t="s">
        <v>434</v>
      </c>
      <c r="E3139" s="1" t="s">
        <v>196</v>
      </c>
      <c r="F3139" s="1">
        <v>6351</v>
      </c>
      <c r="G3139" s="1">
        <v>11350</v>
      </c>
      <c r="H3139" s="1">
        <v>6360</v>
      </c>
      <c r="I3139" s="1">
        <v>10671</v>
      </c>
      <c r="J3139" s="1" t="s">
        <v>9273</v>
      </c>
      <c r="K3139" s="9">
        <v>50547</v>
      </c>
      <c r="L3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0" spans="2:12" x14ac:dyDescent="0.25">
      <c r="B3140" s="1" t="s">
        <v>6744</v>
      </c>
      <c r="C3140" s="1" t="s">
        <v>6743</v>
      </c>
      <c r="D3140" s="1" t="s">
        <v>434</v>
      </c>
      <c r="E3140" s="1" t="s">
        <v>196</v>
      </c>
      <c r="F3140" s="1">
        <v>6352</v>
      </c>
      <c r="G3140" s="1">
        <v>11351</v>
      </c>
      <c r="H3140" s="1">
        <v>6361</v>
      </c>
      <c r="I3140" s="1">
        <v>10672</v>
      </c>
      <c r="J3140" s="1" t="s">
        <v>9273</v>
      </c>
      <c r="K3140" s="9">
        <v>50548</v>
      </c>
      <c r="L3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1" spans="2:12" x14ac:dyDescent="0.25">
      <c r="B3141" s="1" t="s">
        <v>6746</v>
      </c>
      <c r="C3141" s="1" t="s">
        <v>6745</v>
      </c>
      <c r="D3141" s="1" t="s">
        <v>434</v>
      </c>
      <c r="E3141" s="1" t="s">
        <v>196</v>
      </c>
      <c r="F3141" s="1">
        <v>6353</v>
      </c>
      <c r="G3141" s="1">
        <v>11352</v>
      </c>
      <c r="H3141" s="1">
        <v>6362</v>
      </c>
      <c r="I3141" s="1">
        <v>10673</v>
      </c>
      <c r="J3141" s="1" t="s">
        <v>9273</v>
      </c>
      <c r="K3141" s="9">
        <v>50549</v>
      </c>
      <c r="L3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2" spans="2:12" x14ac:dyDescent="0.25">
      <c r="B3142" s="1" t="s">
        <v>6748</v>
      </c>
      <c r="C3142" s="1" t="s">
        <v>6747</v>
      </c>
      <c r="D3142" s="1" t="s">
        <v>434</v>
      </c>
      <c r="E3142" s="1" t="s">
        <v>196</v>
      </c>
      <c r="F3142" s="1">
        <v>6354</v>
      </c>
      <c r="G3142" s="1">
        <v>11353</v>
      </c>
      <c r="H3142" s="1">
        <v>6363</v>
      </c>
      <c r="I3142" s="1">
        <v>10674</v>
      </c>
      <c r="J3142" s="1" t="s">
        <v>9273</v>
      </c>
      <c r="K3142" s="9">
        <v>50550</v>
      </c>
      <c r="L3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3" spans="2:12" x14ac:dyDescent="0.25">
      <c r="B3143" s="1" t="s">
        <v>6750</v>
      </c>
      <c r="C3143" s="1" t="s">
        <v>6749</v>
      </c>
      <c r="D3143" s="1" t="s">
        <v>434</v>
      </c>
      <c r="E3143" s="1" t="s">
        <v>196</v>
      </c>
      <c r="F3143" s="1">
        <v>6355</v>
      </c>
      <c r="G3143" s="1">
        <v>11354</v>
      </c>
      <c r="H3143" s="1">
        <v>6364</v>
      </c>
      <c r="I3143" s="1">
        <v>10675</v>
      </c>
      <c r="J3143" s="1" t="s">
        <v>9273</v>
      </c>
      <c r="K3143" s="9">
        <v>50551</v>
      </c>
      <c r="L3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4" spans="2:12" x14ac:dyDescent="0.25">
      <c r="B3144" s="1" t="s">
        <v>6752</v>
      </c>
      <c r="C3144" s="1" t="s">
        <v>6751</v>
      </c>
      <c r="D3144" s="1" t="s">
        <v>434</v>
      </c>
      <c r="E3144" s="1" t="s">
        <v>196</v>
      </c>
      <c r="F3144" s="1">
        <v>6356</v>
      </c>
      <c r="G3144" s="1">
        <v>11355</v>
      </c>
      <c r="H3144" s="1">
        <v>6365</v>
      </c>
      <c r="I3144" s="1">
        <v>10676</v>
      </c>
      <c r="J3144" s="1" t="s">
        <v>9273</v>
      </c>
      <c r="K3144" s="9">
        <v>50552</v>
      </c>
      <c r="L3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5" spans="2:12" x14ac:dyDescent="0.25">
      <c r="B3145" s="1" t="s">
        <v>6754</v>
      </c>
      <c r="C3145" s="1" t="s">
        <v>6753</v>
      </c>
      <c r="D3145" s="1" t="s">
        <v>434</v>
      </c>
      <c r="E3145" s="1" t="s">
        <v>196</v>
      </c>
      <c r="F3145" s="1">
        <v>6357</v>
      </c>
      <c r="G3145" s="1">
        <v>11356</v>
      </c>
      <c r="H3145" s="1">
        <v>6366</v>
      </c>
      <c r="I3145" s="1">
        <v>10677</v>
      </c>
      <c r="J3145" s="1" t="s">
        <v>9273</v>
      </c>
      <c r="K3145" s="9">
        <v>50553</v>
      </c>
      <c r="L3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6" spans="2:12" x14ac:dyDescent="0.25">
      <c r="B3146" s="1" t="s">
        <v>6756</v>
      </c>
      <c r="C3146" s="1" t="s">
        <v>6755</v>
      </c>
      <c r="D3146" s="1" t="s">
        <v>434</v>
      </c>
      <c r="E3146" s="1" t="s">
        <v>196</v>
      </c>
      <c r="F3146" s="1">
        <v>6358</v>
      </c>
      <c r="G3146" s="1">
        <v>11357</v>
      </c>
      <c r="H3146" s="1">
        <v>6367</v>
      </c>
      <c r="I3146" s="1">
        <v>10678</v>
      </c>
      <c r="J3146" s="1" t="s">
        <v>9273</v>
      </c>
      <c r="K3146" s="9">
        <v>50554</v>
      </c>
      <c r="L3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7" spans="2:12" x14ac:dyDescent="0.25">
      <c r="B3147" s="1" t="s">
        <v>6758</v>
      </c>
      <c r="C3147" s="1" t="s">
        <v>6757</v>
      </c>
      <c r="D3147" s="1" t="s">
        <v>434</v>
      </c>
      <c r="E3147" s="1" t="s">
        <v>196</v>
      </c>
      <c r="F3147" s="1">
        <v>6359</v>
      </c>
      <c r="G3147" s="1">
        <v>11358</v>
      </c>
      <c r="H3147" s="1">
        <v>6368</v>
      </c>
      <c r="I3147" s="1">
        <v>10679</v>
      </c>
      <c r="J3147" s="1" t="s">
        <v>9273</v>
      </c>
      <c r="K3147" s="9">
        <v>50555</v>
      </c>
      <c r="L3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8" spans="2:12" x14ac:dyDescent="0.25">
      <c r="B3148" s="1" t="s">
        <v>6760</v>
      </c>
      <c r="C3148" s="1" t="s">
        <v>6759</v>
      </c>
      <c r="D3148" s="1" t="s">
        <v>434</v>
      </c>
      <c r="E3148" s="1" t="s">
        <v>196</v>
      </c>
      <c r="F3148" s="1">
        <v>6360</v>
      </c>
      <c r="G3148" s="1">
        <v>11359</v>
      </c>
      <c r="H3148" s="1">
        <v>6369</v>
      </c>
      <c r="I3148" s="1">
        <v>10680</v>
      </c>
      <c r="J3148" s="1" t="s">
        <v>9273</v>
      </c>
      <c r="K3148" s="9">
        <v>50556</v>
      </c>
      <c r="L3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9" spans="2:12" x14ac:dyDescent="0.25">
      <c r="B3149" s="1" t="s">
        <v>6762</v>
      </c>
      <c r="C3149" s="1" t="s">
        <v>6761</v>
      </c>
      <c r="D3149" s="1" t="s">
        <v>434</v>
      </c>
      <c r="E3149" s="1" t="s">
        <v>196</v>
      </c>
      <c r="F3149" s="1">
        <v>6361</v>
      </c>
      <c r="G3149" s="1">
        <v>11360</v>
      </c>
      <c r="H3149" s="1">
        <v>6370</v>
      </c>
      <c r="I3149" s="1">
        <v>10681</v>
      </c>
      <c r="J3149" s="1" t="s">
        <v>9273</v>
      </c>
      <c r="K3149" s="9">
        <v>50557</v>
      </c>
      <c r="L3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0" spans="2:12" x14ac:dyDescent="0.25">
      <c r="B3150" s="1" t="s">
        <v>6764</v>
      </c>
      <c r="C3150" s="1" t="s">
        <v>6763</v>
      </c>
      <c r="D3150" s="1" t="s">
        <v>434</v>
      </c>
      <c r="E3150" s="1" t="s">
        <v>196</v>
      </c>
      <c r="F3150" s="1">
        <v>6362</v>
      </c>
      <c r="G3150" s="1">
        <v>11361</v>
      </c>
      <c r="H3150" s="1">
        <v>6371</v>
      </c>
      <c r="I3150" s="1">
        <v>10682</v>
      </c>
      <c r="J3150" s="1" t="s">
        <v>9273</v>
      </c>
      <c r="K3150" s="9">
        <v>50558</v>
      </c>
      <c r="L3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1" spans="2:12" x14ac:dyDescent="0.25">
      <c r="B3151" s="1" t="s">
        <v>6766</v>
      </c>
      <c r="C3151" s="1" t="s">
        <v>6765</v>
      </c>
      <c r="D3151" s="1" t="s">
        <v>434</v>
      </c>
      <c r="E3151" s="1" t="s">
        <v>196</v>
      </c>
      <c r="F3151" s="1">
        <v>6363</v>
      </c>
      <c r="G3151" s="1">
        <v>11362</v>
      </c>
      <c r="H3151" s="1">
        <v>6372</v>
      </c>
      <c r="I3151" s="1">
        <v>10683</v>
      </c>
      <c r="J3151" s="1" t="s">
        <v>9273</v>
      </c>
      <c r="K3151" s="9">
        <v>50559</v>
      </c>
      <c r="L3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2" spans="2:12" x14ac:dyDescent="0.25">
      <c r="B3152" s="1" t="s">
        <v>6768</v>
      </c>
      <c r="C3152" s="1" t="s">
        <v>6767</v>
      </c>
      <c r="D3152" s="1" t="s">
        <v>434</v>
      </c>
      <c r="E3152" s="1" t="s">
        <v>196</v>
      </c>
      <c r="F3152" s="1">
        <v>6364</v>
      </c>
      <c r="G3152" s="1">
        <v>11363</v>
      </c>
      <c r="H3152" s="1">
        <v>6373</v>
      </c>
      <c r="I3152" s="1">
        <v>10684</v>
      </c>
      <c r="J3152" s="1" t="s">
        <v>9273</v>
      </c>
      <c r="K3152" s="9">
        <v>50560</v>
      </c>
      <c r="L3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3" spans="2:12" x14ac:dyDescent="0.25">
      <c r="B3153" s="1" t="s">
        <v>6770</v>
      </c>
      <c r="C3153" s="1" t="s">
        <v>6769</v>
      </c>
      <c r="D3153" s="1" t="s">
        <v>434</v>
      </c>
      <c r="E3153" s="1" t="s">
        <v>196</v>
      </c>
      <c r="F3153" s="1">
        <v>6365</v>
      </c>
      <c r="G3153" s="1">
        <v>11364</v>
      </c>
      <c r="H3153" s="1">
        <v>6374</v>
      </c>
      <c r="I3153" s="1">
        <v>10685</v>
      </c>
      <c r="J3153" s="1" t="s">
        <v>9273</v>
      </c>
      <c r="K3153" s="9">
        <v>50561</v>
      </c>
      <c r="L3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4" spans="2:12" x14ac:dyDescent="0.25">
      <c r="B3154" s="1" t="s">
        <v>6772</v>
      </c>
      <c r="C3154" s="1" t="s">
        <v>6771</v>
      </c>
      <c r="D3154" s="1" t="s">
        <v>434</v>
      </c>
      <c r="E3154" s="1" t="s">
        <v>196</v>
      </c>
      <c r="F3154" s="1">
        <v>6366</v>
      </c>
      <c r="G3154" s="1">
        <v>11365</v>
      </c>
      <c r="H3154" s="1">
        <v>6375</v>
      </c>
      <c r="I3154" s="1">
        <v>10686</v>
      </c>
      <c r="J3154" s="1" t="s">
        <v>9273</v>
      </c>
      <c r="K3154" s="9">
        <v>50562</v>
      </c>
      <c r="L3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5" spans="2:12" x14ac:dyDescent="0.25">
      <c r="B3155" s="1" t="s">
        <v>6774</v>
      </c>
      <c r="C3155" s="1" t="s">
        <v>6773</v>
      </c>
      <c r="D3155" s="1" t="s">
        <v>434</v>
      </c>
      <c r="E3155" s="1" t="s">
        <v>196</v>
      </c>
      <c r="F3155" s="1">
        <v>6367</v>
      </c>
      <c r="G3155" s="1">
        <v>11366</v>
      </c>
      <c r="H3155" s="1">
        <v>6376</v>
      </c>
      <c r="I3155" s="1">
        <v>10687</v>
      </c>
      <c r="J3155" s="1" t="s">
        <v>9273</v>
      </c>
      <c r="K3155" s="9">
        <v>50563</v>
      </c>
      <c r="L3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6" spans="2:12" x14ac:dyDescent="0.25">
      <c r="B3156" s="1" t="s">
        <v>6776</v>
      </c>
      <c r="C3156" s="1" t="s">
        <v>6775</v>
      </c>
      <c r="D3156" s="1" t="s">
        <v>434</v>
      </c>
      <c r="E3156" s="1" t="s">
        <v>196</v>
      </c>
      <c r="F3156" s="1">
        <v>6368</v>
      </c>
      <c r="G3156" s="1">
        <v>11367</v>
      </c>
      <c r="H3156" s="1">
        <v>6377</v>
      </c>
      <c r="I3156" s="1">
        <v>10688</v>
      </c>
      <c r="J3156" s="1" t="s">
        <v>9273</v>
      </c>
      <c r="K3156" s="9">
        <v>50564</v>
      </c>
      <c r="L3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7" spans="2:12" x14ac:dyDescent="0.25">
      <c r="B3157" s="1" t="s">
        <v>6778</v>
      </c>
      <c r="C3157" s="1" t="s">
        <v>6777</v>
      </c>
      <c r="D3157" s="1" t="s">
        <v>434</v>
      </c>
      <c r="E3157" s="1" t="s">
        <v>196</v>
      </c>
      <c r="F3157" s="1">
        <v>6369</v>
      </c>
      <c r="G3157" s="1">
        <v>11368</v>
      </c>
      <c r="H3157" s="1">
        <v>6378</v>
      </c>
      <c r="I3157" s="1">
        <v>10689</v>
      </c>
      <c r="J3157" s="1" t="s">
        <v>9273</v>
      </c>
      <c r="K3157" s="9">
        <v>50565</v>
      </c>
      <c r="L3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8" spans="2:12" x14ac:dyDescent="0.25">
      <c r="B3158" s="1" t="s">
        <v>6780</v>
      </c>
      <c r="C3158" s="1" t="s">
        <v>6779</v>
      </c>
      <c r="D3158" s="1" t="s">
        <v>434</v>
      </c>
      <c r="E3158" s="1" t="s">
        <v>196</v>
      </c>
      <c r="F3158" s="1">
        <v>6370</v>
      </c>
      <c r="G3158" s="1">
        <v>11369</v>
      </c>
      <c r="H3158" s="1">
        <v>6379</v>
      </c>
      <c r="I3158" s="1">
        <v>10690</v>
      </c>
      <c r="J3158" s="1" t="s">
        <v>9273</v>
      </c>
      <c r="K3158" s="9">
        <v>50566</v>
      </c>
      <c r="L3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9" spans="2:12" x14ac:dyDescent="0.25">
      <c r="B3159" s="1" t="s">
        <v>6782</v>
      </c>
      <c r="C3159" s="1" t="s">
        <v>6781</v>
      </c>
      <c r="D3159" s="1" t="s">
        <v>434</v>
      </c>
      <c r="E3159" s="1" t="s">
        <v>196</v>
      </c>
      <c r="F3159" s="1">
        <v>6371</v>
      </c>
      <c r="G3159" s="1">
        <v>11370</v>
      </c>
      <c r="H3159" s="1">
        <v>6380</v>
      </c>
      <c r="I3159" s="1">
        <v>10691</v>
      </c>
      <c r="J3159" s="1" t="s">
        <v>9273</v>
      </c>
      <c r="K3159" s="9">
        <v>50567</v>
      </c>
      <c r="L3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0" spans="2:12" x14ac:dyDescent="0.25">
      <c r="B3160" s="1" t="s">
        <v>6784</v>
      </c>
      <c r="C3160" s="1" t="s">
        <v>6783</v>
      </c>
      <c r="D3160" s="1" t="s">
        <v>434</v>
      </c>
      <c r="E3160" s="1" t="s">
        <v>196</v>
      </c>
      <c r="F3160" s="1">
        <v>6372</v>
      </c>
      <c r="G3160" s="1">
        <v>11371</v>
      </c>
      <c r="H3160" s="1">
        <v>6381</v>
      </c>
      <c r="I3160" s="1">
        <v>10692</v>
      </c>
      <c r="J3160" s="1" t="s">
        <v>9273</v>
      </c>
      <c r="K3160" s="9">
        <v>50568</v>
      </c>
      <c r="L3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1" spans="2:12" x14ac:dyDescent="0.25">
      <c r="B3161" s="1" t="s">
        <v>6786</v>
      </c>
      <c r="C3161" s="1" t="s">
        <v>6785</v>
      </c>
      <c r="D3161" s="1" t="s">
        <v>434</v>
      </c>
      <c r="E3161" s="1" t="s">
        <v>196</v>
      </c>
      <c r="F3161" s="1">
        <v>6373</v>
      </c>
      <c r="G3161" s="1">
        <v>11372</v>
      </c>
      <c r="H3161" s="1">
        <v>6382</v>
      </c>
      <c r="I3161" s="1">
        <v>10693</v>
      </c>
      <c r="J3161" s="1" t="s">
        <v>9273</v>
      </c>
      <c r="K3161" s="9">
        <v>50569</v>
      </c>
      <c r="L3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2" spans="2:12" x14ac:dyDescent="0.25">
      <c r="B3162" s="1" t="s">
        <v>6788</v>
      </c>
      <c r="C3162" s="1" t="s">
        <v>6787</v>
      </c>
      <c r="D3162" s="1" t="s">
        <v>434</v>
      </c>
      <c r="E3162" s="1" t="s">
        <v>196</v>
      </c>
      <c r="F3162" s="1">
        <v>6374</v>
      </c>
      <c r="G3162" s="1">
        <v>11373</v>
      </c>
      <c r="H3162" s="1">
        <v>6383</v>
      </c>
      <c r="I3162" s="1">
        <v>10694</v>
      </c>
      <c r="J3162" s="1" t="s">
        <v>9273</v>
      </c>
      <c r="K3162" s="9">
        <v>50570</v>
      </c>
      <c r="L3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3" spans="2:12" x14ac:dyDescent="0.25">
      <c r="B3163" s="1" t="s">
        <v>6790</v>
      </c>
      <c r="C3163" s="1" t="s">
        <v>6789</v>
      </c>
      <c r="D3163" s="1" t="s">
        <v>434</v>
      </c>
      <c r="E3163" s="1" t="s">
        <v>196</v>
      </c>
      <c r="F3163" s="1">
        <v>6375</v>
      </c>
      <c r="G3163" s="1">
        <v>11374</v>
      </c>
      <c r="H3163" s="1">
        <v>6384</v>
      </c>
      <c r="I3163" s="1">
        <v>10695</v>
      </c>
      <c r="J3163" s="1" t="s">
        <v>9273</v>
      </c>
      <c r="K3163" s="9">
        <v>50571</v>
      </c>
      <c r="L3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4" spans="2:12" x14ac:dyDescent="0.25">
      <c r="B3164" s="1" t="s">
        <v>6792</v>
      </c>
      <c r="C3164" s="1" t="s">
        <v>6791</v>
      </c>
      <c r="D3164" s="1" t="s">
        <v>434</v>
      </c>
      <c r="E3164" s="1" t="s">
        <v>196</v>
      </c>
      <c r="F3164" s="1">
        <v>6376</v>
      </c>
      <c r="G3164" s="1">
        <v>11375</v>
      </c>
      <c r="H3164" s="1">
        <v>6385</v>
      </c>
      <c r="I3164" s="1">
        <v>10696</v>
      </c>
      <c r="J3164" s="1" t="s">
        <v>9273</v>
      </c>
      <c r="K3164" s="9">
        <v>50572</v>
      </c>
      <c r="L3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5" spans="2:12" x14ac:dyDescent="0.25">
      <c r="B3165" s="1" t="s">
        <v>6794</v>
      </c>
      <c r="C3165" s="1" t="s">
        <v>6793</v>
      </c>
      <c r="D3165" s="1" t="s">
        <v>434</v>
      </c>
      <c r="E3165" s="1" t="s">
        <v>196</v>
      </c>
      <c r="F3165" s="1">
        <v>6377</v>
      </c>
      <c r="G3165" s="1">
        <v>11376</v>
      </c>
      <c r="H3165" s="1">
        <v>6386</v>
      </c>
      <c r="I3165" s="1">
        <v>10697</v>
      </c>
      <c r="J3165" s="1" t="s">
        <v>9273</v>
      </c>
      <c r="K3165" s="9">
        <v>50573</v>
      </c>
      <c r="L3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6" spans="2:12" x14ac:dyDescent="0.25">
      <c r="B3166" s="1" t="s">
        <v>6796</v>
      </c>
      <c r="C3166" s="1" t="s">
        <v>6795</v>
      </c>
      <c r="D3166" s="1" t="s">
        <v>434</v>
      </c>
      <c r="E3166" s="1" t="s">
        <v>196</v>
      </c>
      <c r="F3166" s="1">
        <v>6378</v>
      </c>
      <c r="G3166" s="1">
        <v>11377</v>
      </c>
      <c r="H3166" s="1">
        <v>6387</v>
      </c>
      <c r="I3166" s="1">
        <v>10698</v>
      </c>
      <c r="J3166" s="1" t="s">
        <v>9273</v>
      </c>
      <c r="K3166" s="9">
        <v>50574</v>
      </c>
      <c r="L3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7" spans="2:12" x14ac:dyDescent="0.25">
      <c r="B3167" s="1" t="s">
        <v>6798</v>
      </c>
      <c r="C3167" s="1" t="s">
        <v>6797</v>
      </c>
      <c r="D3167" s="1" t="s">
        <v>434</v>
      </c>
      <c r="E3167" s="1" t="s">
        <v>196</v>
      </c>
      <c r="F3167" s="1">
        <v>6379</v>
      </c>
      <c r="G3167" s="1">
        <v>11378</v>
      </c>
      <c r="H3167" s="1">
        <v>6388</v>
      </c>
      <c r="I3167" s="1">
        <v>10699</v>
      </c>
      <c r="J3167" s="1" t="s">
        <v>9273</v>
      </c>
      <c r="K3167" s="9">
        <v>50575</v>
      </c>
      <c r="L3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8" spans="2:12" x14ac:dyDescent="0.25">
      <c r="B3168" s="1" t="s">
        <v>6800</v>
      </c>
      <c r="C3168" s="1" t="s">
        <v>6799</v>
      </c>
      <c r="D3168" s="1" t="s">
        <v>434</v>
      </c>
      <c r="E3168" s="1" t="s">
        <v>196</v>
      </c>
      <c r="F3168" s="1">
        <v>6380</v>
      </c>
      <c r="G3168" s="1">
        <v>11379</v>
      </c>
      <c r="H3168" s="1">
        <v>6389</v>
      </c>
      <c r="I3168" s="1">
        <v>10700</v>
      </c>
      <c r="J3168" s="1" t="s">
        <v>9273</v>
      </c>
      <c r="K3168" s="9">
        <v>50576</v>
      </c>
      <c r="L3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9" spans="2:12" x14ac:dyDescent="0.25">
      <c r="B3169" s="1" t="s">
        <v>6802</v>
      </c>
      <c r="C3169" s="1" t="s">
        <v>6801</v>
      </c>
      <c r="D3169" s="1" t="s">
        <v>434</v>
      </c>
      <c r="E3169" s="1" t="s">
        <v>196</v>
      </c>
      <c r="F3169" s="1">
        <v>6381</v>
      </c>
      <c r="G3169" s="1">
        <v>11380</v>
      </c>
      <c r="H3169" s="1">
        <v>6390</v>
      </c>
      <c r="I3169" s="1">
        <v>10701</v>
      </c>
      <c r="J3169" s="1" t="s">
        <v>9273</v>
      </c>
      <c r="K3169" s="9">
        <v>50577</v>
      </c>
      <c r="L3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0" spans="2:12" x14ac:dyDescent="0.25">
      <c r="B3170" s="1" t="s">
        <v>6804</v>
      </c>
      <c r="C3170" s="1" t="s">
        <v>6803</v>
      </c>
      <c r="D3170" s="1" t="s">
        <v>434</v>
      </c>
      <c r="E3170" s="1" t="s">
        <v>196</v>
      </c>
      <c r="F3170" s="1">
        <v>6382</v>
      </c>
      <c r="G3170" s="1">
        <v>11381</v>
      </c>
      <c r="H3170" s="1">
        <v>6391</v>
      </c>
      <c r="I3170" s="1">
        <v>10702</v>
      </c>
      <c r="J3170" s="1" t="s">
        <v>9273</v>
      </c>
      <c r="K3170" s="9">
        <v>50578</v>
      </c>
      <c r="L3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1" spans="2:12" x14ac:dyDescent="0.25">
      <c r="B3171" s="1" t="s">
        <v>6806</v>
      </c>
      <c r="C3171" s="1" t="s">
        <v>6805</v>
      </c>
      <c r="D3171" s="1" t="s">
        <v>434</v>
      </c>
      <c r="E3171" s="1" t="s">
        <v>196</v>
      </c>
      <c r="F3171" s="1">
        <v>6383</v>
      </c>
      <c r="G3171" s="1">
        <v>11382</v>
      </c>
      <c r="H3171" s="1">
        <v>6392</v>
      </c>
      <c r="I3171" s="1">
        <v>10703</v>
      </c>
      <c r="J3171" s="1" t="s">
        <v>9273</v>
      </c>
      <c r="K3171" s="9">
        <v>50579</v>
      </c>
      <c r="L3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2" spans="2:12" x14ac:dyDescent="0.25">
      <c r="B3172" s="1" t="s">
        <v>6808</v>
      </c>
      <c r="C3172" s="1" t="s">
        <v>6807</v>
      </c>
      <c r="D3172" s="1" t="s">
        <v>434</v>
      </c>
      <c r="E3172" s="1" t="s">
        <v>196</v>
      </c>
      <c r="F3172" s="1">
        <v>6384</v>
      </c>
      <c r="G3172" s="1">
        <v>11383</v>
      </c>
      <c r="H3172" s="1">
        <v>6393</v>
      </c>
      <c r="I3172" s="1">
        <v>10704</v>
      </c>
      <c r="J3172" s="1" t="s">
        <v>9273</v>
      </c>
      <c r="K3172" s="9">
        <v>50580</v>
      </c>
      <c r="L3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3" spans="2:12" x14ac:dyDescent="0.25">
      <c r="B3173" s="1" t="s">
        <v>6810</v>
      </c>
      <c r="C3173" s="1" t="s">
        <v>6809</v>
      </c>
      <c r="D3173" s="1" t="s">
        <v>434</v>
      </c>
      <c r="E3173" s="1" t="s">
        <v>196</v>
      </c>
      <c r="F3173" s="1">
        <v>6385</v>
      </c>
      <c r="G3173" s="1">
        <v>11384</v>
      </c>
      <c r="H3173" s="1">
        <v>6394</v>
      </c>
      <c r="I3173" s="1">
        <v>10705</v>
      </c>
      <c r="J3173" s="1" t="s">
        <v>9273</v>
      </c>
      <c r="K3173" s="9">
        <v>50581</v>
      </c>
      <c r="L3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4" spans="2:12" x14ac:dyDescent="0.25">
      <c r="B3174" s="1" t="s">
        <v>6812</v>
      </c>
      <c r="C3174" s="1" t="s">
        <v>6811</v>
      </c>
      <c r="D3174" s="1" t="s">
        <v>434</v>
      </c>
      <c r="E3174" s="1" t="s">
        <v>196</v>
      </c>
      <c r="F3174" s="1">
        <v>6386</v>
      </c>
      <c r="G3174" s="1">
        <v>11385</v>
      </c>
      <c r="H3174" s="1">
        <v>6395</v>
      </c>
      <c r="I3174" s="1">
        <v>10706</v>
      </c>
      <c r="J3174" s="1" t="s">
        <v>9273</v>
      </c>
      <c r="K3174" s="9">
        <v>50582</v>
      </c>
      <c r="L3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5" spans="2:12" x14ac:dyDescent="0.25">
      <c r="B3175" s="1" t="s">
        <v>6814</v>
      </c>
      <c r="C3175" s="1" t="s">
        <v>6813</v>
      </c>
      <c r="D3175" s="1" t="s">
        <v>434</v>
      </c>
      <c r="E3175" s="1" t="s">
        <v>196</v>
      </c>
      <c r="F3175" s="1">
        <v>6387</v>
      </c>
      <c r="G3175" s="1">
        <v>11386</v>
      </c>
      <c r="H3175" s="1">
        <v>6396</v>
      </c>
      <c r="I3175" s="1">
        <v>10707</v>
      </c>
      <c r="J3175" s="1" t="s">
        <v>9273</v>
      </c>
      <c r="K3175" s="9">
        <v>50583</v>
      </c>
      <c r="L3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6" spans="2:12" x14ac:dyDescent="0.25">
      <c r="B3176" s="1" t="s">
        <v>6816</v>
      </c>
      <c r="C3176" s="1" t="s">
        <v>6815</v>
      </c>
      <c r="D3176" s="1" t="s">
        <v>434</v>
      </c>
      <c r="E3176" s="1" t="s">
        <v>196</v>
      </c>
      <c r="F3176" s="1">
        <v>6388</v>
      </c>
      <c r="G3176" s="1">
        <v>11387</v>
      </c>
      <c r="H3176" s="1">
        <v>6397</v>
      </c>
      <c r="I3176" s="1">
        <v>10708</v>
      </c>
      <c r="J3176" s="1" t="s">
        <v>9273</v>
      </c>
      <c r="K3176" s="9">
        <v>50584</v>
      </c>
      <c r="L3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7" spans="2:12" x14ac:dyDescent="0.25">
      <c r="B3177" s="1" t="s">
        <v>6818</v>
      </c>
      <c r="C3177" s="1" t="s">
        <v>6817</v>
      </c>
      <c r="D3177" s="1" t="s">
        <v>434</v>
      </c>
      <c r="E3177" s="1" t="s">
        <v>196</v>
      </c>
      <c r="F3177" s="1">
        <v>6389</v>
      </c>
      <c r="G3177" s="1">
        <v>11388</v>
      </c>
      <c r="H3177" s="1">
        <v>6398</v>
      </c>
      <c r="I3177" s="1">
        <v>10709</v>
      </c>
      <c r="J3177" s="1" t="s">
        <v>9273</v>
      </c>
      <c r="K3177" s="9">
        <v>50585</v>
      </c>
      <c r="L3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8" spans="2:12" x14ac:dyDescent="0.25">
      <c r="B3178" s="1" t="s">
        <v>6820</v>
      </c>
      <c r="C3178" s="1" t="s">
        <v>6819</v>
      </c>
      <c r="D3178" s="1" t="s">
        <v>434</v>
      </c>
      <c r="E3178" s="1" t="s">
        <v>196</v>
      </c>
      <c r="F3178" s="1">
        <v>6390</v>
      </c>
      <c r="G3178" s="1">
        <v>11389</v>
      </c>
      <c r="H3178" s="1">
        <v>6399</v>
      </c>
      <c r="I3178" s="1">
        <v>10710</v>
      </c>
      <c r="J3178" s="1" t="s">
        <v>9273</v>
      </c>
      <c r="K3178" s="9">
        <v>50586</v>
      </c>
      <c r="L3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9" spans="2:12" x14ac:dyDescent="0.25">
      <c r="B3179" s="1" t="s">
        <v>6822</v>
      </c>
      <c r="C3179" s="1" t="s">
        <v>6821</v>
      </c>
      <c r="D3179" s="1" t="s">
        <v>434</v>
      </c>
      <c r="E3179" s="1" t="s">
        <v>196</v>
      </c>
      <c r="F3179" s="1">
        <v>6391</v>
      </c>
      <c r="G3179" s="1">
        <v>11390</v>
      </c>
      <c r="H3179" s="1">
        <v>6400</v>
      </c>
      <c r="I3179" s="1">
        <v>10711</v>
      </c>
      <c r="J3179" s="1" t="s">
        <v>9273</v>
      </c>
      <c r="K3179" s="9">
        <v>50587</v>
      </c>
      <c r="L3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0" spans="2:12" x14ac:dyDescent="0.25">
      <c r="B3180" s="1" t="s">
        <v>6824</v>
      </c>
      <c r="C3180" s="1" t="s">
        <v>6823</v>
      </c>
      <c r="D3180" s="1" t="s">
        <v>434</v>
      </c>
      <c r="E3180" s="1" t="s">
        <v>196</v>
      </c>
      <c r="F3180" s="1">
        <v>6392</v>
      </c>
      <c r="G3180" s="1">
        <v>11391</v>
      </c>
      <c r="H3180" s="1">
        <v>6401</v>
      </c>
      <c r="I3180" s="1">
        <v>10712</v>
      </c>
      <c r="J3180" s="1" t="s">
        <v>9273</v>
      </c>
      <c r="K3180" s="9">
        <v>50588</v>
      </c>
      <c r="L3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1" spans="2:12" x14ac:dyDescent="0.25">
      <c r="B3181" s="1" t="s">
        <v>6826</v>
      </c>
      <c r="C3181" s="1" t="s">
        <v>6825</v>
      </c>
      <c r="D3181" s="1" t="s">
        <v>434</v>
      </c>
      <c r="E3181" s="1" t="s">
        <v>196</v>
      </c>
      <c r="F3181" s="1">
        <v>6393</v>
      </c>
      <c r="G3181" s="1">
        <v>11392</v>
      </c>
      <c r="H3181" s="1">
        <v>6402</v>
      </c>
      <c r="I3181" s="1">
        <v>10713</v>
      </c>
      <c r="J3181" s="1" t="s">
        <v>9273</v>
      </c>
      <c r="K3181" s="9">
        <v>50589</v>
      </c>
      <c r="L3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2" spans="2:12" x14ac:dyDescent="0.25">
      <c r="B3182" s="1" t="s">
        <v>6828</v>
      </c>
      <c r="C3182" s="1" t="s">
        <v>6827</v>
      </c>
      <c r="D3182" s="1" t="s">
        <v>434</v>
      </c>
      <c r="E3182" s="1" t="s">
        <v>196</v>
      </c>
      <c r="F3182" s="1">
        <v>6394</v>
      </c>
      <c r="G3182" s="1">
        <v>11393</v>
      </c>
      <c r="H3182" s="1">
        <v>6403</v>
      </c>
      <c r="I3182" s="1">
        <v>10714</v>
      </c>
      <c r="J3182" s="1" t="s">
        <v>9273</v>
      </c>
      <c r="K3182" s="9">
        <v>50590</v>
      </c>
      <c r="L3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3" spans="2:12" x14ac:dyDescent="0.25">
      <c r="B3183" s="1" t="s">
        <v>6830</v>
      </c>
      <c r="C3183" s="1" t="s">
        <v>6829</v>
      </c>
      <c r="D3183" s="1" t="s">
        <v>434</v>
      </c>
      <c r="E3183" s="1" t="s">
        <v>196</v>
      </c>
      <c r="F3183" s="1">
        <v>6395</v>
      </c>
      <c r="G3183" s="1">
        <v>11394</v>
      </c>
      <c r="H3183" s="1">
        <v>6404</v>
      </c>
      <c r="I3183" s="1">
        <v>10715</v>
      </c>
      <c r="J3183" s="1" t="s">
        <v>9273</v>
      </c>
      <c r="K3183" s="9">
        <v>50591</v>
      </c>
      <c r="L3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4" spans="2:12" x14ac:dyDescent="0.25">
      <c r="B3184" s="1" t="s">
        <v>6832</v>
      </c>
      <c r="C3184" s="1" t="s">
        <v>6831</v>
      </c>
      <c r="D3184" s="1" t="s">
        <v>434</v>
      </c>
      <c r="E3184" s="1" t="s">
        <v>196</v>
      </c>
      <c r="F3184" s="1">
        <v>6396</v>
      </c>
      <c r="G3184" s="1">
        <v>11395</v>
      </c>
      <c r="H3184" s="1">
        <v>6405</v>
      </c>
      <c r="I3184" s="1">
        <v>10716</v>
      </c>
      <c r="J3184" s="1" t="s">
        <v>9273</v>
      </c>
      <c r="K3184" s="9">
        <v>50592</v>
      </c>
      <c r="L3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5" spans="2:12" x14ac:dyDescent="0.25">
      <c r="B3185" s="1" t="s">
        <v>6834</v>
      </c>
      <c r="C3185" s="1" t="s">
        <v>6833</v>
      </c>
      <c r="D3185" s="1" t="s">
        <v>434</v>
      </c>
      <c r="E3185" s="1" t="s">
        <v>196</v>
      </c>
      <c r="F3185" s="1">
        <v>6397</v>
      </c>
      <c r="G3185" s="1">
        <v>11396</v>
      </c>
      <c r="H3185" s="1">
        <v>6406</v>
      </c>
      <c r="I3185" s="1">
        <v>10717</v>
      </c>
      <c r="J3185" s="1" t="s">
        <v>9273</v>
      </c>
      <c r="K3185" s="9">
        <v>50593</v>
      </c>
      <c r="L3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6" spans="2:12" x14ac:dyDescent="0.25">
      <c r="B3186" s="1" t="s">
        <v>6836</v>
      </c>
      <c r="C3186" s="1" t="s">
        <v>6835</v>
      </c>
      <c r="D3186" s="1" t="s">
        <v>434</v>
      </c>
      <c r="E3186" s="1" t="s">
        <v>196</v>
      </c>
      <c r="F3186" s="1">
        <v>6398</v>
      </c>
      <c r="G3186" s="1">
        <v>11397</v>
      </c>
      <c r="H3186" s="1">
        <v>6407</v>
      </c>
      <c r="I3186" s="1">
        <v>10718</v>
      </c>
      <c r="J3186" s="1" t="s">
        <v>9273</v>
      </c>
      <c r="K3186" s="9">
        <v>50594</v>
      </c>
      <c r="L3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7" spans="2:12" x14ac:dyDescent="0.25">
      <c r="B3187" s="1" t="s">
        <v>6838</v>
      </c>
      <c r="C3187" s="1" t="s">
        <v>6837</v>
      </c>
      <c r="D3187" s="1" t="s">
        <v>434</v>
      </c>
      <c r="E3187" s="1" t="s">
        <v>196</v>
      </c>
      <c r="F3187" s="1">
        <v>6399</v>
      </c>
      <c r="G3187" s="1">
        <v>11398</v>
      </c>
      <c r="H3187" s="1">
        <v>6408</v>
      </c>
      <c r="I3187" s="1">
        <v>10719</v>
      </c>
      <c r="J3187" s="1" t="s">
        <v>9273</v>
      </c>
      <c r="K3187" s="9">
        <v>50595</v>
      </c>
      <c r="L3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8" spans="2:12" x14ac:dyDescent="0.25">
      <c r="B3188" s="1" t="s">
        <v>6840</v>
      </c>
      <c r="C3188" s="1" t="s">
        <v>6839</v>
      </c>
      <c r="D3188" s="1" t="s">
        <v>434</v>
      </c>
      <c r="E3188" s="1" t="s">
        <v>196</v>
      </c>
      <c r="F3188" s="1">
        <v>6400</v>
      </c>
      <c r="G3188" s="1">
        <v>11399</v>
      </c>
      <c r="H3188" s="1">
        <v>6409</v>
      </c>
      <c r="I3188" s="1">
        <v>10720</v>
      </c>
      <c r="J3188" s="1" t="s">
        <v>9273</v>
      </c>
      <c r="K3188" s="9">
        <v>50596</v>
      </c>
      <c r="L3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9" spans="2:12" x14ac:dyDescent="0.25">
      <c r="B3189" s="1" t="s">
        <v>6842</v>
      </c>
      <c r="C3189" s="1" t="s">
        <v>6841</v>
      </c>
      <c r="D3189" s="1" t="s">
        <v>434</v>
      </c>
      <c r="E3189" s="1" t="s">
        <v>196</v>
      </c>
      <c r="F3189" s="1">
        <v>6401</v>
      </c>
      <c r="G3189" s="1">
        <v>11400</v>
      </c>
      <c r="H3189" s="1">
        <v>6410</v>
      </c>
      <c r="I3189" s="1">
        <v>10721</v>
      </c>
      <c r="J3189" s="1" t="s">
        <v>9273</v>
      </c>
      <c r="K3189" s="9">
        <v>50597</v>
      </c>
      <c r="L3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0" spans="2:12" x14ac:dyDescent="0.25">
      <c r="B3190" s="1" t="s">
        <v>6844</v>
      </c>
      <c r="C3190" s="1" t="s">
        <v>6843</v>
      </c>
      <c r="D3190" s="1" t="s">
        <v>434</v>
      </c>
      <c r="E3190" s="1" t="s">
        <v>196</v>
      </c>
      <c r="F3190" s="1">
        <v>6402</v>
      </c>
      <c r="G3190" s="1">
        <v>11401</v>
      </c>
      <c r="H3190" s="1">
        <v>6411</v>
      </c>
      <c r="I3190" s="1">
        <v>10722</v>
      </c>
      <c r="J3190" s="1" t="s">
        <v>9273</v>
      </c>
      <c r="K3190" s="9">
        <v>50598</v>
      </c>
      <c r="L3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1" spans="2:12" x14ac:dyDescent="0.25">
      <c r="B3191" s="1" t="s">
        <v>6846</v>
      </c>
      <c r="C3191" s="1" t="s">
        <v>6845</v>
      </c>
      <c r="D3191" s="1" t="s">
        <v>434</v>
      </c>
      <c r="E3191" s="1" t="s">
        <v>196</v>
      </c>
      <c r="F3191" s="1">
        <v>6403</v>
      </c>
      <c r="G3191" s="1">
        <v>11402</v>
      </c>
      <c r="H3191" s="1">
        <v>6412</v>
      </c>
      <c r="I3191" s="1">
        <v>10723</v>
      </c>
      <c r="J3191" s="1" t="s">
        <v>9273</v>
      </c>
      <c r="K3191" s="9">
        <v>50599</v>
      </c>
      <c r="L3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2" spans="2:12" x14ac:dyDescent="0.25">
      <c r="B3192" s="1" t="s">
        <v>6848</v>
      </c>
      <c r="C3192" s="1" t="s">
        <v>6847</v>
      </c>
      <c r="D3192" s="1" t="s">
        <v>434</v>
      </c>
      <c r="E3192" s="1" t="s">
        <v>196</v>
      </c>
      <c r="F3192" s="1">
        <v>6404</v>
      </c>
      <c r="G3192" s="1">
        <v>11403</v>
      </c>
      <c r="H3192" s="1">
        <v>6413</v>
      </c>
      <c r="I3192" s="1">
        <v>10724</v>
      </c>
      <c r="J3192" s="1" t="s">
        <v>9273</v>
      </c>
      <c r="K3192" s="9">
        <v>50600</v>
      </c>
      <c r="L3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3" spans="2:12" x14ac:dyDescent="0.25">
      <c r="B3193" s="1" t="s">
        <v>6850</v>
      </c>
      <c r="C3193" s="1" t="s">
        <v>6849</v>
      </c>
      <c r="D3193" s="1" t="s">
        <v>434</v>
      </c>
      <c r="E3193" s="1" t="s">
        <v>196</v>
      </c>
      <c r="F3193" s="1">
        <v>6405</v>
      </c>
      <c r="G3193" s="1">
        <v>11404</v>
      </c>
      <c r="H3193" s="1">
        <v>6414</v>
      </c>
      <c r="I3193" s="1">
        <v>10725</v>
      </c>
      <c r="J3193" s="1" t="s">
        <v>9273</v>
      </c>
      <c r="K3193" s="9">
        <v>50601</v>
      </c>
      <c r="L3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4" spans="2:12" x14ac:dyDescent="0.25">
      <c r="B3194" s="1" t="s">
        <v>6852</v>
      </c>
      <c r="C3194" s="1" t="s">
        <v>6851</v>
      </c>
      <c r="D3194" s="1" t="s">
        <v>434</v>
      </c>
      <c r="E3194" s="1" t="s">
        <v>196</v>
      </c>
      <c r="F3194" s="1">
        <v>6406</v>
      </c>
      <c r="G3194" s="1">
        <v>11405</v>
      </c>
      <c r="H3194" s="1">
        <v>6415</v>
      </c>
      <c r="I3194" s="1">
        <v>10726</v>
      </c>
      <c r="J3194" s="1" t="s">
        <v>9273</v>
      </c>
      <c r="K3194" s="9">
        <v>50602</v>
      </c>
      <c r="L3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5" spans="2:12" x14ac:dyDescent="0.25">
      <c r="B3195" s="1" t="s">
        <v>6854</v>
      </c>
      <c r="C3195" s="1" t="s">
        <v>6853</v>
      </c>
      <c r="D3195" s="1" t="s">
        <v>434</v>
      </c>
      <c r="E3195" s="1" t="s">
        <v>196</v>
      </c>
      <c r="F3195" s="1">
        <v>6407</v>
      </c>
      <c r="G3195" s="1">
        <v>11406</v>
      </c>
      <c r="H3195" s="1">
        <v>6416</v>
      </c>
      <c r="I3195" s="1">
        <v>10727</v>
      </c>
      <c r="J3195" s="1" t="s">
        <v>9273</v>
      </c>
      <c r="K3195" s="9">
        <v>50603</v>
      </c>
      <c r="L3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6" spans="2:12" x14ac:dyDescent="0.25">
      <c r="B3196" s="1" t="s">
        <v>6856</v>
      </c>
      <c r="C3196" s="1" t="s">
        <v>6855</v>
      </c>
      <c r="D3196" s="1" t="s">
        <v>434</v>
      </c>
      <c r="E3196" s="1" t="s">
        <v>196</v>
      </c>
      <c r="F3196" s="1">
        <v>6408</v>
      </c>
      <c r="G3196" s="1">
        <v>11407</v>
      </c>
      <c r="H3196" s="1">
        <v>6417</v>
      </c>
      <c r="I3196" s="1">
        <v>10728</v>
      </c>
      <c r="J3196" s="1" t="s">
        <v>9273</v>
      </c>
      <c r="K3196" s="9">
        <v>50604</v>
      </c>
      <c r="L3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7" spans="2:12" x14ac:dyDescent="0.25">
      <c r="B3197" s="1" t="s">
        <v>6858</v>
      </c>
      <c r="C3197" s="1" t="s">
        <v>6857</v>
      </c>
      <c r="D3197" s="1" t="s">
        <v>434</v>
      </c>
      <c r="E3197" s="1" t="s">
        <v>196</v>
      </c>
      <c r="F3197" s="1">
        <v>6409</v>
      </c>
      <c r="G3197" s="1">
        <v>11408</v>
      </c>
      <c r="H3197" s="1">
        <v>6418</v>
      </c>
      <c r="I3197" s="1">
        <v>10729</v>
      </c>
      <c r="J3197" s="1" t="s">
        <v>9273</v>
      </c>
      <c r="K3197" s="9">
        <v>50605</v>
      </c>
      <c r="L3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8" spans="2:12" x14ac:dyDescent="0.25">
      <c r="B3198" s="1" t="s">
        <v>6860</v>
      </c>
      <c r="C3198" s="1" t="s">
        <v>6859</v>
      </c>
      <c r="D3198" s="1" t="s">
        <v>434</v>
      </c>
      <c r="E3198" s="1" t="s">
        <v>196</v>
      </c>
      <c r="F3198" s="1">
        <v>6410</v>
      </c>
      <c r="G3198" s="1">
        <v>11409</v>
      </c>
      <c r="H3198" s="1">
        <v>6419</v>
      </c>
      <c r="I3198" s="1">
        <v>10730</v>
      </c>
      <c r="J3198" s="1" t="s">
        <v>9273</v>
      </c>
      <c r="K3198" s="9">
        <v>50606</v>
      </c>
      <c r="L3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9" spans="2:12" x14ac:dyDescent="0.25">
      <c r="B3199" s="1" t="s">
        <v>6862</v>
      </c>
      <c r="C3199" s="1" t="s">
        <v>6861</v>
      </c>
      <c r="D3199" s="1" t="s">
        <v>434</v>
      </c>
      <c r="E3199" s="1" t="s">
        <v>196</v>
      </c>
      <c r="F3199" s="1">
        <v>6411</v>
      </c>
      <c r="G3199" s="1">
        <v>11410</v>
      </c>
      <c r="H3199" s="1">
        <v>6420</v>
      </c>
      <c r="I3199" s="1">
        <v>10731</v>
      </c>
      <c r="J3199" s="1" t="s">
        <v>9273</v>
      </c>
      <c r="K3199" s="9">
        <v>50607</v>
      </c>
      <c r="L3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0" spans="2:12" x14ac:dyDescent="0.25">
      <c r="B3200" s="1" t="s">
        <v>6864</v>
      </c>
      <c r="C3200" s="1" t="s">
        <v>6863</v>
      </c>
      <c r="D3200" s="1" t="s">
        <v>434</v>
      </c>
      <c r="E3200" s="1" t="s">
        <v>196</v>
      </c>
      <c r="F3200" s="1">
        <v>6412</v>
      </c>
      <c r="G3200" s="1">
        <v>11411</v>
      </c>
      <c r="H3200" s="1">
        <v>6421</v>
      </c>
      <c r="I3200" s="1">
        <v>10732</v>
      </c>
      <c r="J3200" s="1" t="s">
        <v>9273</v>
      </c>
      <c r="K3200" s="9">
        <v>50608</v>
      </c>
      <c r="L3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1" spans="2:12" x14ac:dyDescent="0.25">
      <c r="B3201" s="1" t="s">
        <v>6866</v>
      </c>
      <c r="C3201" s="1" t="s">
        <v>6865</v>
      </c>
      <c r="D3201" s="1" t="s">
        <v>434</v>
      </c>
      <c r="E3201" s="1" t="s">
        <v>196</v>
      </c>
      <c r="F3201" s="1">
        <v>6413</v>
      </c>
      <c r="G3201" s="1">
        <v>11412</v>
      </c>
      <c r="H3201" s="1">
        <v>6422</v>
      </c>
      <c r="I3201" s="1">
        <v>10733</v>
      </c>
      <c r="J3201" s="1" t="s">
        <v>9273</v>
      </c>
      <c r="K3201" s="9">
        <v>50609</v>
      </c>
      <c r="L3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2" spans="2:12" x14ac:dyDescent="0.25">
      <c r="B3202" s="1" t="s">
        <v>6868</v>
      </c>
      <c r="C3202" s="1" t="s">
        <v>6867</v>
      </c>
      <c r="D3202" s="1" t="s">
        <v>434</v>
      </c>
      <c r="E3202" s="1" t="s">
        <v>196</v>
      </c>
      <c r="F3202" s="1">
        <v>6414</v>
      </c>
      <c r="G3202" s="1">
        <v>11413</v>
      </c>
      <c r="H3202" s="1">
        <v>6423</v>
      </c>
      <c r="I3202" s="1">
        <v>10734</v>
      </c>
      <c r="J3202" s="1" t="s">
        <v>9273</v>
      </c>
      <c r="K3202" s="9">
        <v>50610</v>
      </c>
      <c r="L3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3" spans="2:12" x14ac:dyDescent="0.25">
      <c r="B3203" s="1" t="s">
        <v>6870</v>
      </c>
      <c r="C3203" s="1" t="s">
        <v>6869</v>
      </c>
      <c r="D3203" s="1" t="s">
        <v>434</v>
      </c>
      <c r="E3203" s="1" t="s">
        <v>196</v>
      </c>
      <c r="F3203" s="1">
        <v>6415</v>
      </c>
      <c r="G3203" s="1">
        <v>11414</v>
      </c>
      <c r="H3203" s="1">
        <v>6424</v>
      </c>
      <c r="I3203" s="1">
        <v>10735</v>
      </c>
      <c r="J3203" s="1" t="s">
        <v>9273</v>
      </c>
      <c r="K3203" s="9">
        <v>50611</v>
      </c>
      <c r="L3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4" spans="2:12" x14ac:dyDescent="0.25">
      <c r="B3204" s="1" t="s">
        <v>6872</v>
      </c>
      <c r="C3204" s="1" t="s">
        <v>6871</v>
      </c>
      <c r="D3204" s="1" t="s">
        <v>434</v>
      </c>
      <c r="E3204" s="1" t="s">
        <v>196</v>
      </c>
      <c r="F3204" s="1">
        <v>6416</v>
      </c>
      <c r="G3204" s="1">
        <v>11415</v>
      </c>
      <c r="H3204" s="1">
        <v>6425</v>
      </c>
      <c r="I3204" s="1">
        <v>10736</v>
      </c>
      <c r="J3204" s="1" t="s">
        <v>9273</v>
      </c>
      <c r="K3204" s="9">
        <v>50612</v>
      </c>
      <c r="L3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5" spans="2:12" x14ac:dyDescent="0.25">
      <c r="B3205" s="1" t="s">
        <v>6874</v>
      </c>
      <c r="C3205" s="1" t="s">
        <v>6873</v>
      </c>
      <c r="D3205" s="1" t="s">
        <v>434</v>
      </c>
      <c r="E3205" s="1" t="s">
        <v>196</v>
      </c>
      <c r="F3205" s="1">
        <v>6417</v>
      </c>
      <c r="G3205" s="1">
        <v>11416</v>
      </c>
      <c r="H3205" s="1">
        <v>6426</v>
      </c>
      <c r="I3205" s="1">
        <v>10737</v>
      </c>
      <c r="J3205" s="1" t="s">
        <v>9273</v>
      </c>
      <c r="K3205" s="9">
        <v>50613</v>
      </c>
      <c r="L3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6" spans="2:12" x14ac:dyDescent="0.25">
      <c r="B3206" s="1" t="s">
        <v>6876</v>
      </c>
      <c r="C3206" s="1" t="s">
        <v>6875</v>
      </c>
      <c r="D3206" s="1" t="s">
        <v>434</v>
      </c>
      <c r="E3206" s="1" t="s">
        <v>196</v>
      </c>
      <c r="F3206" s="1">
        <v>6418</v>
      </c>
      <c r="G3206" s="1">
        <v>11417</v>
      </c>
      <c r="H3206" s="1">
        <v>6427</v>
      </c>
      <c r="I3206" s="1">
        <v>10738</v>
      </c>
      <c r="J3206" s="1" t="s">
        <v>9273</v>
      </c>
      <c r="K3206" s="9">
        <v>50614</v>
      </c>
      <c r="L3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7" spans="2:12" x14ac:dyDescent="0.25">
      <c r="B3207" s="1" t="s">
        <v>6878</v>
      </c>
      <c r="C3207" s="1" t="s">
        <v>6877</v>
      </c>
      <c r="D3207" s="1" t="s">
        <v>434</v>
      </c>
      <c r="E3207" s="1" t="s">
        <v>196</v>
      </c>
      <c r="F3207" s="1">
        <v>6419</v>
      </c>
      <c r="G3207" s="1">
        <v>11418</v>
      </c>
      <c r="H3207" s="1">
        <v>6428</v>
      </c>
      <c r="I3207" s="1">
        <v>10739</v>
      </c>
      <c r="J3207" s="1" t="s">
        <v>9273</v>
      </c>
      <c r="K3207" s="9">
        <v>50615</v>
      </c>
      <c r="L3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8" spans="2:12" x14ac:dyDescent="0.25">
      <c r="B3208" s="1" t="s">
        <v>6880</v>
      </c>
      <c r="C3208" s="1" t="s">
        <v>6879</v>
      </c>
      <c r="D3208" s="1" t="s">
        <v>434</v>
      </c>
      <c r="E3208" s="1" t="s">
        <v>196</v>
      </c>
      <c r="F3208" s="1">
        <v>6420</v>
      </c>
      <c r="G3208" s="1">
        <v>11419</v>
      </c>
      <c r="H3208" s="1">
        <v>6429</v>
      </c>
      <c r="I3208" s="1">
        <v>10740</v>
      </c>
      <c r="J3208" s="1" t="s">
        <v>9273</v>
      </c>
      <c r="K3208" s="9">
        <v>50616</v>
      </c>
      <c r="L3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9" spans="2:12" x14ac:dyDescent="0.25">
      <c r="B3209" s="1" t="s">
        <v>6882</v>
      </c>
      <c r="C3209" s="1" t="s">
        <v>6881</v>
      </c>
      <c r="D3209" s="1" t="s">
        <v>434</v>
      </c>
      <c r="E3209" s="1" t="s">
        <v>196</v>
      </c>
      <c r="F3209" s="1">
        <v>6421</v>
      </c>
      <c r="G3209" s="1">
        <v>11420</v>
      </c>
      <c r="H3209" s="1">
        <v>6430</v>
      </c>
      <c r="I3209" s="1">
        <v>10741</v>
      </c>
      <c r="J3209" s="1" t="s">
        <v>9273</v>
      </c>
      <c r="K3209" s="9">
        <v>50617</v>
      </c>
      <c r="L3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0" spans="2:12" x14ac:dyDescent="0.25">
      <c r="B3210" s="1" t="s">
        <v>6884</v>
      </c>
      <c r="C3210" s="1" t="s">
        <v>6883</v>
      </c>
      <c r="D3210" s="1" t="s">
        <v>434</v>
      </c>
      <c r="E3210" s="1" t="s">
        <v>196</v>
      </c>
      <c r="F3210" s="1">
        <v>6422</v>
      </c>
      <c r="G3210" s="1">
        <v>11421</v>
      </c>
      <c r="H3210" s="1">
        <v>6431</v>
      </c>
      <c r="I3210" s="1">
        <v>10742</v>
      </c>
      <c r="J3210" s="1" t="s">
        <v>9273</v>
      </c>
      <c r="K3210" s="9">
        <v>50618</v>
      </c>
      <c r="L3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1" spans="2:12" x14ac:dyDescent="0.25">
      <c r="B3211" s="1" t="s">
        <v>6886</v>
      </c>
      <c r="C3211" s="1" t="s">
        <v>6885</v>
      </c>
      <c r="D3211" s="1" t="s">
        <v>434</v>
      </c>
      <c r="E3211" s="1" t="s">
        <v>196</v>
      </c>
      <c r="F3211" s="1">
        <v>6423</v>
      </c>
      <c r="G3211" s="1">
        <v>11422</v>
      </c>
      <c r="H3211" s="1">
        <v>6432</v>
      </c>
      <c r="I3211" s="1">
        <v>10743</v>
      </c>
      <c r="J3211" s="1" t="s">
        <v>9273</v>
      </c>
      <c r="K3211" s="9">
        <v>50619</v>
      </c>
      <c r="L3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2" spans="2:12" x14ac:dyDescent="0.25">
      <c r="B3212" s="1" t="s">
        <v>6888</v>
      </c>
      <c r="C3212" s="1" t="s">
        <v>6887</v>
      </c>
      <c r="D3212" s="1" t="s">
        <v>434</v>
      </c>
      <c r="E3212" s="1" t="s">
        <v>196</v>
      </c>
      <c r="F3212" s="1">
        <v>6424</v>
      </c>
      <c r="G3212" s="1">
        <v>11423</v>
      </c>
      <c r="H3212" s="1">
        <v>6433</v>
      </c>
      <c r="I3212" s="1">
        <v>10744</v>
      </c>
      <c r="J3212" s="1" t="s">
        <v>9273</v>
      </c>
      <c r="K3212" s="9">
        <v>50620</v>
      </c>
      <c r="L3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3" spans="2:12" x14ac:dyDescent="0.25">
      <c r="B3213" s="1" t="s">
        <v>6890</v>
      </c>
      <c r="C3213" s="1" t="s">
        <v>6889</v>
      </c>
      <c r="D3213" s="1" t="s">
        <v>434</v>
      </c>
      <c r="E3213" s="1" t="s">
        <v>196</v>
      </c>
      <c r="F3213" s="1">
        <v>6425</v>
      </c>
      <c r="G3213" s="1">
        <v>11424</v>
      </c>
      <c r="H3213" s="1">
        <v>6434</v>
      </c>
      <c r="I3213" s="1">
        <v>10745</v>
      </c>
      <c r="J3213" s="1" t="s">
        <v>9273</v>
      </c>
      <c r="K3213" s="9">
        <v>50621</v>
      </c>
      <c r="L3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4" spans="2:12" x14ac:dyDescent="0.25">
      <c r="B3214" s="1" t="s">
        <v>6892</v>
      </c>
      <c r="C3214" s="1" t="s">
        <v>6891</v>
      </c>
      <c r="D3214" s="1" t="s">
        <v>434</v>
      </c>
      <c r="E3214" s="1" t="s">
        <v>196</v>
      </c>
      <c r="F3214" s="1">
        <v>6426</v>
      </c>
      <c r="G3214" s="1">
        <v>11425</v>
      </c>
      <c r="H3214" s="1">
        <v>6435</v>
      </c>
      <c r="I3214" s="1">
        <v>10746</v>
      </c>
      <c r="J3214" s="1" t="s">
        <v>9273</v>
      </c>
      <c r="K3214" s="9">
        <v>50622</v>
      </c>
      <c r="L3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5" spans="2:12" x14ac:dyDescent="0.25">
      <c r="B3215" s="1" t="s">
        <v>6894</v>
      </c>
      <c r="C3215" s="1" t="s">
        <v>6893</v>
      </c>
      <c r="D3215" s="1" t="s">
        <v>434</v>
      </c>
      <c r="E3215" s="1" t="s">
        <v>196</v>
      </c>
      <c r="F3215" s="1">
        <v>6427</v>
      </c>
      <c r="G3215" s="1">
        <v>11426</v>
      </c>
      <c r="H3215" s="1">
        <v>6436</v>
      </c>
      <c r="I3215" s="1">
        <v>10747</v>
      </c>
      <c r="J3215" s="1" t="s">
        <v>9273</v>
      </c>
      <c r="K3215" s="9">
        <v>50623</v>
      </c>
      <c r="L3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6" spans="2:12" x14ac:dyDescent="0.25">
      <c r="B3216" s="1" t="s">
        <v>6896</v>
      </c>
      <c r="C3216" s="1" t="s">
        <v>6895</v>
      </c>
      <c r="D3216" s="1" t="s">
        <v>434</v>
      </c>
      <c r="E3216" s="1" t="s">
        <v>196</v>
      </c>
      <c r="F3216" s="1">
        <v>6428</v>
      </c>
      <c r="G3216" s="1">
        <v>11427</v>
      </c>
      <c r="H3216" s="1">
        <v>6437</v>
      </c>
      <c r="I3216" s="1">
        <v>10748</v>
      </c>
      <c r="J3216" s="1" t="s">
        <v>9273</v>
      </c>
      <c r="K3216" s="9">
        <v>50624</v>
      </c>
      <c r="L3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7" spans="2:12" x14ac:dyDescent="0.25">
      <c r="B3217" s="1" t="s">
        <v>6898</v>
      </c>
      <c r="C3217" s="1" t="s">
        <v>6897</v>
      </c>
      <c r="D3217" s="1" t="s">
        <v>434</v>
      </c>
      <c r="E3217" s="1" t="s">
        <v>196</v>
      </c>
      <c r="F3217" s="1">
        <v>6429</v>
      </c>
      <c r="G3217" s="1">
        <v>11428</v>
      </c>
      <c r="H3217" s="1">
        <v>6438</v>
      </c>
      <c r="I3217" s="1">
        <v>10749</v>
      </c>
      <c r="J3217" s="1" t="s">
        <v>9273</v>
      </c>
      <c r="K3217" s="9">
        <v>50625</v>
      </c>
      <c r="L3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8" spans="2:12" x14ac:dyDescent="0.25">
      <c r="B3218" s="1" t="s">
        <v>6900</v>
      </c>
      <c r="C3218" s="1" t="s">
        <v>6899</v>
      </c>
      <c r="D3218" s="1" t="s">
        <v>434</v>
      </c>
      <c r="E3218" s="1" t="s">
        <v>196</v>
      </c>
      <c r="F3218" s="1">
        <v>6430</v>
      </c>
      <c r="G3218" s="1">
        <v>11429</v>
      </c>
      <c r="H3218" s="1">
        <v>6439</v>
      </c>
      <c r="I3218" s="1">
        <v>10750</v>
      </c>
      <c r="J3218" s="1" t="s">
        <v>9273</v>
      </c>
      <c r="K3218" s="9">
        <v>50626</v>
      </c>
      <c r="L3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9" spans="2:12" x14ac:dyDescent="0.25">
      <c r="B3219" s="1" t="s">
        <v>6902</v>
      </c>
      <c r="C3219" s="1" t="s">
        <v>6901</v>
      </c>
      <c r="D3219" s="1" t="s">
        <v>434</v>
      </c>
      <c r="E3219" s="1" t="s">
        <v>196</v>
      </c>
      <c r="F3219" s="1">
        <v>6431</v>
      </c>
      <c r="G3219" s="1">
        <v>11430</v>
      </c>
      <c r="H3219" s="1">
        <v>6440</v>
      </c>
      <c r="I3219" s="1">
        <v>10751</v>
      </c>
      <c r="J3219" s="1" t="s">
        <v>9273</v>
      </c>
      <c r="K3219" s="9">
        <v>50627</v>
      </c>
      <c r="L3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0" spans="2:12" x14ac:dyDescent="0.25">
      <c r="B3220" s="1" t="s">
        <v>6904</v>
      </c>
      <c r="C3220" s="1" t="s">
        <v>6903</v>
      </c>
      <c r="D3220" s="1" t="s">
        <v>434</v>
      </c>
      <c r="E3220" s="1" t="s">
        <v>196</v>
      </c>
      <c r="F3220" s="1">
        <v>6432</v>
      </c>
      <c r="G3220" s="1">
        <v>11431</v>
      </c>
      <c r="H3220" s="1">
        <v>6441</v>
      </c>
      <c r="I3220" s="1">
        <v>10752</v>
      </c>
      <c r="J3220" s="1" t="s">
        <v>9273</v>
      </c>
      <c r="K3220" s="9">
        <v>50628</v>
      </c>
      <c r="L3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1" spans="2:12" x14ac:dyDescent="0.25">
      <c r="B3221" s="1" t="s">
        <v>6906</v>
      </c>
      <c r="C3221" s="1" t="s">
        <v>6905</v>
      </c>
      <c r="D3221" s="1" t="s">
        <v>434</v>
      </c>
      <c r="E3221" s="1" t="s">
        <v>196</v>
      </c>
      <c r="F3221" s="1">
        <v>6433</v>
      </c>
      <c r="G3221" s="1">
        <v>11432</v>
      </c>
      <c r="H3221" s="1">
        <v>6442</v>
      </c>
      <c r="I3221" s="1">
        <v>10753</v>
      </c>
      <c r="J3221" s="1" t="s">
        <v>9273</v>
      </c>
      <c r="K3221" s="9">
        <v>50629</v>
      </c>
      <c r="L3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2" spans="2:12" x14ac:dyDescent="0.25">
      <c r="B3222" s="1" t="s">
        <v>6908</v>
      </c>
      <c r="C3222" s="1" t="s">
        <v>6907</v>
      </c>
      <c r="D3222" s="1" t="s">
        <v>434</v>
      </c>
      <c r="E3222" s="1" t="s">
        <v>196</v>
      </c>
      <c r="F3222" s="1">
        <v>6434</v>
      </c>
      <c r="G3222" s="1">
        <v>11433</v>
      </c>
      <c r="H3222" s="1">
        <v>6443</v>
      </c>
      <c r="I3222" s="1">
        <v>10754</v>
      </c>
      <c r="J3222" s="1" t="s">
        <v>9273</v>
      </c>
      <c r="K3222" s="9">
        <v>50630</v>
      </c>
      <c r="L3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3" spans="2:12" x14ac:dyDescent="0.25">
      <c r="B3223" s="1" t="s">
        <v>6910</v>
      </c>
      <c r="C3223" s="1" t="s">
        <v>6909</v>
      </c>
      <c r="D3223" s="1" t="s">
        <v>434</v>
      </c>
      <c r="E3223" s="1" t="s">
        <v>196</v>
      </c>
      <c r="F3223" s="1">
        <v>6435</v>
      </c>
      <c r="G3223" s="1">
        <v>11434</v>
      </c>
      <c r="H3223" s="1">
        <v>6444</v>
      </c>
      <c r="I3223" s="1">
        <v>10755</v>
      </c>
      <c r="J3223" s="1" t="s">
        <v>9273</v>
      </c>
      <c r="K3223" s="9">
        <v>50631</v>
      </c>
      <c r="L3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4" spans="2:12" x14ac:dyDescent="0.25">
      <c r="B3224" s="1" t="s">
        <v>6912</v>
      </c>
      <c r="C3224" s="1" t="s">
        <v>6911</v>
      </c>
      <c r="D3224" s="1" t="s">
        <v>434</v>
      </c>
      <c r="E3224" s="1" t="s">
        <v>196</v>
      </c>
      <c r="F3224" s="1">
        <v>6436</v>
      </c>
      <c r="G3224" s="1">
        <v>11435</v>
      </c>
      <c r="H3224" s="1">
        <v>6445</v>
      </c>
      <c r="I3224" s="1">
        <v>10756</v>
      </c>
      <c r="J3224" s="1" t="s">
        <v>9273</v>
      </c>
      <c r="K3224" s="9">
        <v>50632</v>
      </c>
      <c r="L3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5" spans="2:12" x14ac:dyDescent="0.25">
      <c r="B3225" s="1" t="s">
        <v>6914</v>
      </c>
      <c r="C3225" s="1" t="s">
        <v>6913</v>
      </c>
      <c r="D3225" s="1" t="s">
        <v>434</v>
      </c>
      <c r="E3225" s="1" t="s">
        <v>196</v>
      </c>
      <c r="F3225" s="1">
        <v>6437</v>
      </c>
      <c r="G3225" s="1">
        <v>11436</v>
      </c>
      <c r="H3225" s="1">
        <v>6446</v>
      </c>
      <c r="I3225" s="1">
        <v>10757</v>
      </c>
      <c r="J3225" s="1" t="s">
        <v>9273</v>
      </c>
      <c r="K3225" s="9">
        <v>50633</v>
      </c>
      <c r="L3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6" spans="2:12" x14ac:dyDescent="0.25">
      <c r="B3226" s="1" t="s">
        <v>6916</v>
      </c>
      <c r="C3226" s="1" t="s">
        <v>6915</v>
      </c>
      <c r="D3226" s="1" t="s">
        <v>434</v>
      </c>
      <c r="E3226" s="1" t="s">
        <v>196</v>
      </c>
      <c r="F3226" s="1">
        <v>6438</v>
      </c>
      <c r="G3226" s="1">
        <v>11437</v>
      </c>
      <c r="H3226" s="1">
        <v>6447</v>
      </c>
      <c r="I3226" s="1">
        <v>10758</v>
      </c>
      <c r="J3226" s="1" t="s">
        <v>9273</v>
      </c>
      <c r="K3226" s="9">
        <v>50634</v>
      </c>
      <c r="L3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7" spans="2:12" x14ac:dyDescent="0.25">
      <c r="B3227" s="1" t="s">
        <v>6918</v>
      </c>
      <c r="C3227" s="1" t="s">
        <v>6917</v>
      </c>
      <c r="D3227" s="1" t="s">
        <v>434</v>
      </c>
      <c r="E3227" s="1" t="s">
        <v>196</v>
      </c>
      <c r="F3227" s="1">
        <v>6439</v>
      </c>
      <c r="G3227" s="1">
        <v>11438</v>
      </c>
      <c r="H3227" s="1">
        <v>6448</v>
      </c>
      <c r="I3227" s="1">
        <v>10759</v>
      </c>
      <c r="J3227" s="1" t="s">
        <v>9273</v>
      </c>
      <c r="K3227" s="9">
        <v>50635</v>
      </c>
      <c r="L3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8" spans="2:12" x14ac:dyDescent="0.25">
      <c r="B3228" s="1" t="s">
        <v>6920</v>
      </c>
      <c r="C3228" s="1" t="s">
        <v>6919</v>
      </c>
      <c r="D3228" s="1" t="s">
        <v>434</v>
      </c>
      <c r="E3228" s="1" t="s">
        <v>196</v>
      </c>
      <c r="F3228" s="1">
        <v>6440</v>
      </c>
      <c r="G3228" s="1">
        <v>11439</v>
      </c>
      <c r="H3228" s="1">
        <v>6449</v>
      </c>
      <c r="I3228" s="1">
        <v>10760</v>
      </c>
      <c r="J3228" s="1" t="s">
        <v>9273</v>
      </c>
      <c r="K3228" s="9">
        <v>50636</v>
      </c>
      <c r="L3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9" spans="2:12" x14ac:dyDescent="0.25">
      <c r="B3229" s="1" t="s">
        <v>6922</v>
      </c>
      <c r="C3229" s="1" t="s">
        <v>6921</v>
      </c>
      <c r="D3229" s="1" t="s">
        <v>434</v>
      </c>
      <c r="E3229" s="1" t="s">
        <v>196</v>
      </c>
      <c r="F3229" s="1">
        <v>6441</v>
      </c>
      <c r="G3229" s="1">
        <v>11440</v>
      </c>
      <c r="H3229" s="1">
        <v>6450</v>
      </c>
      <c r="I3229" s="1">
        <v>10761</v>
      </c>
      <c r="J3229" s="1" t="s">
        <v>9273</v>
      </c>
      <c r="K3229" s="9">
        <v>50637</v>
      </c>
      <c r="L3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0" spans="2:12" x14ac:dyDescent="0.25">
      <c r="B3230" s="1" t="s">
        <v>6924</v>
      </c>
      <c r="C3230" s="1" t="s">
        <v>6923</v>
      </c>
      <c r="D3230" s="1" t="s">
        <v>434</v>
      </c>
      <c r="E3230" s="1" t="s">
        <v>196</v>
      </c>
      <c r="F3230" s="1">
        <v>6442</v>
      </c>
      <c r="G3230" s="1">
        <v>11441</v>
      </c>
      <c r="H3230" s="1">
        <v>6451</v>
      </c>
      <c r="I3230" s="1">
        <v>10762</v>
      </c>
      <c r="J3230" s="1" t="s">
        <v>9273</v>
      </c>
      <c r="K3230" s="9">
        <v>50638</v>
      </c>
      <c r="L3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1" spans="2:12" x14ac:dyDescent="0.25">
      <c r="B3231" s="1" t="s">
        <v>6926</v>
      </c>
      <c r="C3231" s="1" t="s">
        <v>6925</v>
      </c>
      <c r="D3231" s="1" t="s">
        <v>434</v>
      </c>
      <c r="E3231" s="1" t="s">
        <v>196</v>
      </c>
      <c r="F3231" s="1">
        <v>6443</v>
      </c>
      <c r="G3231" s="1">
        <v>11442</v>
      </c>
      <c r="H3231" s="1">
        <v>6452</v>
      </c>
      <c r="I3231" s="1">
        <v>10763</v>
      </c>
      <c r="J3231" s="1" t="s">
        <v>9273</v>
      </c>
      <c r="K3231" s="9">
        <v>50639</v>
      </c>
      <c r="L3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2" spans="2:12" x14ac:dyDescent="0.25">
      <c r="B3232" s="1" t="s">
        <v>6928</v>
      </c>
      <c r="C3232" s="1" t="s">
        <v>6927</v>
      </c>
      <c r="D3232" s="1" t="s">
        <v>434</v>
      </c>
      <c r="E3232" s="1" t="s">
        <v>196</v>
      </c>
      <c r="F3232" s="1">
        <v>6444</v>
      </c>
      <c r="G3232" s="1">
        <v>11443</v>
      </c>
      <c r="H3232" s="1">
        <v>6453</v>
      </c>
      <c r="I3232" s="1">
        <v>10764</v>
      </c>
      <c r="J3232" s="1" t="s">
        <v>9273</v>
      </c>
      <c r="K3232" s="9">
        <v>50640</v>
      </c>
      <c r="L3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3" spans="2:12" x14ac:dyDescent="0.25">
      <c r="B3233" s="1" t="s">
        <v>6930</v>
      </c>
      <c r="C3233" s="1" t="s">
        <v>6929</v>
      </c>
      <c r="D3233" s="1" t="s">
        <v>434</v>
      </c>
      <c r="E3233" s="1" t="s">
        <v>196</v>
      </c>
      <c r="F3233" s="1">
        <v>6445</v>
      </c>
      <c r="G3233" s="1">
        <v>11444</v>
      </c>
      <c r="H3233" s="1">
        <v>6454</v>
      </c>
      <c r="I3233" s="1">
        <v>10765</v>
      </c>
      <c r="J3233" s="1" t="s">
        <v>9273</v>
      </c>
      <c r="K3233" s="9">
        <v>50641</v>
      </c>
      <c r="L3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4" spans="2:12" x14ac:dyDescent="0.25">
      <c r="B3234" s="1" t="s">
        <v>6932</v>
      </c>
      <c r="C3234" s="1" t="s">
        <v>6931</v>
      </c>
      <c r="D3234" s="1" t="s">
        <v>434</v>
      </c>
      <c r="E3234" s="1" t="s">
        <v>196</v>
      </c>
      <c r="F3234" s="1">
        <v>6446</v>
      </c>
      <c r="G3234" s="1">
        <v>11445</v>
      </c>
      <c r="H3234" s="1">
        <v>6455</v>
      </c>
      <c r="I3234" s="1">
        <v>10766</v>
      </c>
      <c r="J3234" s="1" t="s">
        <v>9273</v>
      </c>
      <c r="K3234" s="9">
        <v>50642</v>
      </c>
      <c r="L3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5" spans="2:12" x14ac:dyDescent="0.25">
      <c r="B3235" s="1" t="s">
        <v>6934</v>
      </c>
      <c r="C3235" s="1" t="s">
        <v>6933</v>
      </c>
      <c r="D3235" s="1" t="s">
        <v>434</v>
      </c>
      <c r="E3235" s="1" t="s">
        <v>196</v>
      </c>
      <c r="F3235" s="1">
        <v>6447</v>
      </c>
      <c r="G3235" s="1">
        <v>11446</v>
      </c>
      <c r="H3235" s="1">
        <v>6456</v>
      </c>
      <c r="I3235" s="1">
        <v>10767</v>
      </c>
      <c r="J3235" s="1" t="s">
        <v>9273</v>
      </c>
      <c r="K3235" s="9">
        <v>50643</v>
      </c>
      <c r="L3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6" spans="2:12" x14ac:dyDescent="0.25">
      <c r="B3236" s="1" t="s">
        <v>6936</v>
      </c>
      <c r="C3236" s="1" t="s">
        <v>6935</v>
      </c>
      <c r="D3236" s="1" t="s">
        <v>434</v>
      </c>
      <c r="E3236" s="1" t="s">
        <v>196</v>
      </c>
      <c r="F3236" s="1">
        <v>6448</v>
      </c>
      <c r="G3236" s="1">
        <v>11447</v>
      </c>
      <c r="H3236" s="1">
        <v>6457</v>
      </c>
      <c r="I3236" s="1">
        <v>10768</v>
      </c>
      <c r="J3236" s="1" t="s">
        <v>9273</v>
      </c>
      <c r="K3236" s="9">
        <v>50644</v>
      </c>
      <c r="L3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7" spans="2:12" x14ac:dyDescent="0.25">
      <c r="B3237" s="1" t="s">
        <v>6938</v>
      </c>
      <c r="C3237" s="1" t="s">
        <v>6937</v>
      </c>
      <c r="D3237" s="1" t="s">
        <v>434</v>
      </c>
      <c r="E3237" s="1" t="s">
        <v>196</v>
      </c>
      <c r="F3237" s="1">
        <v>6449</v>
      </c>
      <c r="G3237" s="1">
        <v>11448</v>
      </c>
      <c r="H3237" s="1">
        <v>6458</v>
      </c>
      <c r="I3237" s="1">
        <v>10769</v>
      </c>
      <c r="J3237" s="1" t="s">
        <v>9273</v>
      </c>
      <c r="K3237" s="9">
        <v>50645</v>
      </c>
      <c r="L3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8" spans="2:12" x14ac:dyDescent="0.25">
      <c r="B3238" s="1" t="s">
        <v>6940</v>
      </c>
      <c r="C3238" s="1" t="s">
        <v>6939</v>
      </c>
      <c r="D3238" s="1" t="s">
        <v>434</v>
      </c>
      <c r="E3238" s="1" t="s">
        <v>196</v>
      </c>
      <c r="F3238" s="1">
        <v>6450</v>
      </c>
      <c r="G3238" s="1">
        <v>11449</v>
      </c>
      <c r="H3238" s="1">
        <v>6459</v>
      </c>
      <c r="I3238" s="1">
        <v>10770</v>
      </c>
      <c r="J3238" s="1" t="s">
        <v>9273</v>
      </c>
      <c r="K3238" s="9">
        <v>50646</v>
      </c>
      <c r="L3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9" spans="2:12" x14ac:dyDescent="0.25">
      <c r="B3239" s="1" t="s">
        <v>6942</v>
      </c>
      <c r="C3239" s="1" t="s">
        <v>6941</v>
      </c>
      <c r="D3239" s="1" t="s">
        <v>434</v>
      </c>
      <c r="E3239" s="1" t="s">
        <v>196</v>
      </c>
      <c r="F3239" s="1">
        <v>6451</v>
      </c>
      <c r="G3239" s="1">
        <v>11450</v>
      </c>
      <c r="H3239" s="1">
        <v>6460</v>
      </c>
      <c r="I3239" s="1">
        <v>10771</v>
      </c>
      <c r="J3239" s="1" t="s">
        <v>9273</v>
      </c>
      <c r="K3239" s="9">
        <v>50647</v>
      </c>
      <c r="L3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0" spans="2:12" x14ac:dyDescent="0.25">
      <c r="B3240" s="1" t="s">
        <v>6944</v>
      </c>
      <c r="C3240" s="1" t="s">
        <v>6943</v>
      </c>
      <c r="D3240" s="1" t="s">
        <v>434</v>
      </c>
      <c r="E3240" s="1" t="s">
        <v>196</v>
      </c>
      <c r="F3240" s="1">
        <v>6452</v>
      </c>
      <c r="G3240" s="1">
        <v>11451</v>
      </c>
      <c r="H3240" s="1">
        <v>6461</v>
      </c>
      <c r="I3240" s="1">
        <v>10772</v>
      </c>
      <c r="J3240" s="1" t="s">
        <v>9273</v>
      </c>
      <c r="K3240" s="9">
        <v>50648</v>
      </c>
      <c r="L3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1" spans="2:12" x14ac:dyDescent="0.25">
      <c r="B3241" s="1" t="s">
        <v>6946</v>
      </c>
      <c r="C3241" s="1" t="s">
        <v>6945</v>
      </c>
      <c r="D3241" s="1" t="s">
        <v>434</v>
      </c>
      <c r="E3241" s="1" t="s">
        <v>196</v>
      </c>
      <c r="F3241" s="1">
        <v>6453</v>
      </c>
      <c r="G3241" s="1">
        <v>11452</v>
      </c>
      <c r="H3241" s="1">
        <v>6462</v>
      </c>
      <c r="I3241" s="1">
        <v>10773</v>
      </c>
      <c r="J3241" s="1" t="s">
        <v>9273</v>
      </c>
      <c r="K3241" s="9">
        <v>50649</v>
      </c>
      <c r="L3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2" spans="2:12" x14ac:dyDescent="0.25">
      <c r="B3242" s="1" t="s">
        <v>6948</v>
      </c>
      <c r="C3242" s="1" t="s">
        <v>6947</v>
      </c>
      <c r="D3242" s="1" t="s">
        <v>434</v>
      </c>
      <c r="E3242" s="1" t="s">
        <v>196</v>
      </c>
      <c r="F3242" s="1">
        <v>6454</v>
      </c>
      <c r="G3242" s="1">
        <v>11453</v>
      </c>
      <c r="H3242" s="1">
        <v>6463</v>
      </c>
      <c r="I3242" s="1">
        <v>10774</v>
      </c>
      <c r="J3242" s="1" t="s">
        <v>9273</v>
      </c>
      <c r="K3242" s="9">
        <v>50650</v>
      </c>
      <c r="L3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3" spans="2:12" x14ac:dyDescent="0.25">
      <c r="B3243" s="1" t="s">
        <v>6950</v>
      </c>
      <c r="C3243" s="1" t="s">
        <v>6949</v>
      </c>
      <c r="D3243" s="1" t="s">
        <v>434</v>
      </c>
      <c r="E3243" s="1" t="s">
        <v>196</v>
      </c>
      <c r="F3243" s="1">
        <v>6455</v>
      </c>
      <c r="G3243" s="1">
        <v>11454</v>
      </c>
      <c r="H3243" s="1">
        <v>6464</v>
      </c>
      <c r="I3243" s="1">
        <v>10775</v>
      </c>
      <c r="J3243" s="1" t="s">
        <v>9273</v>
      </c>
      <c r="K3243" s="9">
        <v>50651</v>
      </c>
      <c r="L3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4" spans="2:12" x14ac:dyDescent="0.25">
      <c r="B3244" s="1" t="s">
        <v>6952</v>
      </c>
      <c r="C3244" s="1" t="s">
        <v>6951</v>
      </c>
      <c r="D3244" s="1" t="s">
        <v>434</v>
      </c>
      <c r="E3244" s="1" t="s">
        <v>196</v>
      </c>
      <c r="F3244" s="1">
        <v>6456</v>
      </c>
      <c r="G3244" s="1">
        <v>11455</v>
      </c>
      <c r="H3244" s="1">
        <v>6465</v>
      </c>
      <c r="I3244" s="1">
        <v>10776</v>
      </c>
      <c r="J3244" s="1" t="s">
        <v>9273</v>
      </c>
      <c r="K3244" s="9">
        <v>50652</v>
      </c>
      <c r="L3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5" spans="2:12" x14ac:dyDescent="0.25">
      <c r="B3245" s="1" t="s">
        <v>6954</v>
      </c>
      <c r="C3245" s="1" t="s">
        <v>6953</v>
      </c>
      <c r="D3245" s="1" t="s">
        <v>434</v>
      </c>
      <c r="E3245" s="1" t="s">
        <v>196</v>
      </c>
      <c r="F3245" s="1">
        <v>6457</v>
      </c>
      <c r="G3245" s="1">
        <v>11456</v>
      </c>
      <c r="H3245" s="1">
        <v>6466</v>
      </c>
      <c r="I3245" s="1">
        <v>10777</v>
      </c>
      <c r="J3245" s="1" t="s">
        <v>9273</v>
      </c>
      <c r="K3245" s="9">
        <v>50653</v>
      </c>
      <c r="L3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6" spans="2:12" x14ac:dyDescent="0.25">
      <c r="B3246" s="1" t="s">
        <v>6956</v>
      </c>
      <c r="C3246" s="1" t="s">
        <v>6955</v>
      </c>
      <c r="D3246" s="1" t="s">
        <v>434</v>
      </c>
      <c r="E3246" s="1" t="s">
        <v>196</v>
      </c>
      <c r="F3246" s="1">
        <v>6458</v>
      </c>
      <c r="G3246" s="1">
        <v>11457</v>
      </c>
      <c r="H3246" s="1">
        <v>6467</v>
      </c>
      <c r="I3246" s="1">
        <v>10778</v>
      </c>
      <c r="J3246" s="1" t="s">
        <v>9273</v>
      </c>
      <c r="K3246" s="9">
        <v>50654</v>
      </c>
      <c r="L3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7" spans="2:12" x14ac:dyDescent="0.25">
      <c r="B3247" s="1" t="s">
        <v>6958</v>
      </c>
      <c r="C3247" s="1" t="s">
        <v>6957</v>
      </c>
      <c r="D3247" s="1" t="s">
        <v>434</v>
      </c>
      <c r="E3247" s="1" t="s">
        <v>196</v>
      </c>
      <c r="F3247" s="1">
        <v>6459</v>
      </c>
      <c r="G3247" s="1">
        <v>11458</v>
      </c>
      <c r="H3247" s="1">
        <v>6468</v>
      </c>
      <c r="I3247" s="1">
        <v>10779</v>
      </c>
      <c r="J3247" s="1" t="s">
        <v>9273</v>
      </c>
      <c r="K3247" s="9">
        <v>50655</v>
      </c>
      <c r="L3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8" spans="2:12" x14ac:dyDescent="0.25">
      <c r="B3248" s="1" t="s">
        <v>6960</v>
      </c>
      <c r="C3248" s="1" t="s">
        <v>6959</v>
      </c>
      <c r="D3248" s="1" t="s">
        <v>434</v>
      </c>
      <c r="E3248" s="1" t="s">
        <v>196</v>
      </c>
      <c r="F3248" s="1">
        <v>6460</v>
      </c>
      <c r="G3248" s="1">
        <v>11459</v>
      </c>
      <c r="H3248" s="1">
        <v>6469</v>
      </c>
      <c r="I3248" s="1">
        <v>10780</v>
      </c>
      <c r="J3248" s="1" t="s">
        <v>9273</v>
      </c>
      <c r="K3248" s="9">
        <v>50656</v>
      </c>
      <c r="L3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9" spans="2:12" x14ac:dyDescent="0.25">
      <c r="B3249" s="1" t="s">
        <v>6962</v>
      </c>
      <c r="C3249" s="1" t="s">
        <v>6961</v>
      </c>
      <c r="D3249" s="1" t="s">
        <v>434</v>
      </c>
      <c r="E3249" s="1" t="s">
        <v>196</v>
      </c>
      <c r="F3249" s="1">
        <v>6461</v>
      </c>
      <c r="G3249" s="1">
        <v>11460</v>
      </c>
      <c r="H3249" s="1">
        <v>6470</v>
      </c>
      <c r="I3249" s="1">
        <v>10781</v>
      </c>
      <c r="J3249" s="1" t="s">
        <v>9273</v>
      </c>
      <c r="K3249" s="9">
        <v>50657</v>
      </c>
      <c r="L3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0" spans="2:12" x14ac:dyDescent="0.25">
      <c r="B3250" s="1" t="s">
        <v>6964</v>
      </c>
      <c r="C3250" s="1" t="s">
        <v>6963</v>
      </c>
      <c r="D3250" s="1" t="s">
        <v>434</v>
      </c>
      <c r="E3250" s="1" t="s">
        <v>196</v>
      </c>
      <c r="F3250" s="1">
        <v>6462</v>
      </c>
      <c r="G3250" s="1">
        <v>11461</v>
      </c>
      <c r="H3250" s="1">
        <v>6471</v>
      </c>
      <c r="I3250" s="1">
        <v>10782</v>
      </c>
      <c r="J3250" s="1" t="s">
        <v>9273</v>
      </c>
      <c r="K3250" s="9">
        <v>50658</v>
      </c>
      <c r="L3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1" spans="2:12" x14ac:dyDescent="0.25">
      <c r="B3251" s="1" t="s">
        <v>6966</v>
      </c>
      <c r="C3251" s="1" t="s">
        <v>6965</v>
      </c>
      <c r="D3251" s="1" t="s">
        <v>434</v>
      </c>
      <c r="E3251" s="1" t="s">
        <v>196</v>
      </c>
      <c r="F3251" s="1">
        <v>6463</v>
      </c>
      <c r="G3251" s="1">
        <v>11462</v>
      </c>
      <c r="H3251" s="1">
        <v>6472</v>
      </c>
      <c r="I3251" s="1">
        <v>10783</v>
      </c>
      <c r="J3251" s="1" t="s">
        <v>9273</v>
      </c>
      <c r="K3251" s="9">
        <v>50659</v>
      </c>
      <c r="L3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2" spans="2:12" x14ac:dyDescent="0.25">
      <c r="B3252" s="1" t="s">
        <v>6968</v>
      </c>
      <c r="C3252" s="1" t="s">
        <v>6967</v>
      </c>
      <c r="D3252" s="1" t="s">
        <v>434</v>
      </c>
      <c r="E3252" s="1" t="s">
        <v>196</v>
      </c>
      <c r="F3252" s="1">
        <v>6464</v>
      </c>
      <c r="G3252" s="1">
        <v>11463</v>
      </c>
      <c r="H3252" s="1">
        <v>6473</v>
      </c>
      <c r="I3252" s="1">
        <v>10784</v>
      </c>
      <c r="J3252" s="1" t="s">
        <v>9273</v>
      </c>
      <c r="K3252" s="9">
        <v>50660</v>
      </c>
      <c r="L3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3" spans="2:12" x14ac:dyDescent="0.25">
      <c r="B3253" s="1" t="s">
        <v>6970</v>
      </c>
      <c r="C3253" s="1" t="s">
        <v>6969</v>
      </c>
      <c r="D3253" s="1" t="s">
        <v>434</v>
      </c>
      <c r="E3253" s="1" t="s">
        <v>196</v>
      </c>
      <c r="F3253" s="1">
        <v>6465</v>
      </c>
      <c r="G3253" s="1">
        <v>11464</v>
      </c>
      <c r="H3253" s="1">
        <v>6474</v>
      </c>
      <c r="I3253" s="1">
        <v>10785</v>
      </c>
      <c r="J3253" s="1" t="s">
        <v>9273</v>
      </c>
      <c r="K3253" s="9">
        <v>50661</v>
      </c>
      <c r="L3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4" spans="2:12" x14ac:dyDescent="0.25">
      <c r="B3254" s="1" t="s">
        <v>6972</v>
      </c>
      <c r="C3254" s="1" t="s">
        <v>6971</v>
      </c>
      <c r="D3254" s="1" t="s">
        <v>434</v>
      </c>
      <c r="E3254" s="1" t="s">
        <v>196</v>
      </c>
      <c r="F3254" s="1">
        <v>6466</v>
      </c>
      <c r="G3254" s="1">
        <v>11465</v>
      </c>
      <c r="H3254" s="1">
        <v>6475</v>
      </c>
      <c r="I3254" s="1">
        <v>10786</v>
      </c>
      <c r="J3254" s="1" t="s">
        <v>9273</v>
      </c>
      <c r="K3254" s="9">
        <v>50662</v>
      </c>
      <c r="L3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5" spans="2:12" x14ac:dyDescent="0.25">
      <c r="B3255" s="1" t="s">
        <v>6974</v>
      </c>
      <c r="C3255" s="1" t="s">
        <v>6973</v>
      </c>
      <c r="D3255" s="1" t="s">
        <v>434</v>
      </c>
      <c r="E3255" s="1" t="s">
        <v>196</v>
      </c>
      <c r="F3255" s="1">
        <v>6467</v>
      </c>
      <c r="G3255" s="1">
        <v>11466</v>
      </c>
      <c r="H3255" s="1">
        <v>6476</v>
      </c>
      <c r="I3255" s="1">
        <v>10787</v>
      </c>
      <c r="J3255" s="1" t="s">
        <v>9273</v>
      </c>
      <c r="K3255" s="9">
        <v>50663</v>
      </c>
      <c r="L3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6" spans="2:12" x14ac:dyDescent="0.25">
      <c r="B3256" s="1" t="s">
        <v>6976</v>
      </c>
      <c r="C3256" s="1" t="s">
        <v>6975</v>
      </c>
      <c r="D3256" s="1" t="s">
        <v>434</v>
      </c>
      <c r="E3256" s="1" t="s">
        <v>196</v>
      </c>
      <c r="F3256" s="1">
        <v>6468</v>
      </c>
      <c r="G3256" s="1">
        <v>11467</v>
      </c>
      <c r="H3256" s="1">
        <v>6477</v>
      </c>
      <c r="I3256" s="1">
        <v>10788</v>
      </c>
      <c r="J3256" s="1" t="s">
        <v>9273</v>
      </c>
      <c r="K3256" s="9">
        <v>50664</v>
      </c>
      <c r="L3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7" spans="2:12" x14ac:dyDescent="0.25">
      <c r="B3257" s="1" t="s">
        <v>6978</v>
      </c>
      <c r="C3257" s="1" t="s">
        <v>6977</v>
      </c>
      <c r="D3257" s="1" t="s">
        <v>434</v>
      </c>
      <c r="E3257" s="1" t="s">
        <v>196</v>
      </c>
      <c r="F3257" s="1">
        <v>6469</v>
      </c>
      <c r="G3257" s="1">
        <v>11468</v>
      </c>
      <c r="H3257" s="1">
        <v>6478</v>
      </c>
      <c r="I3257" s="1">
        <v>10789</v>
      </c>
      <c r="J3257" s="1" t="s">
        <v>9273</v>
      </c>
      <c r="K3257" s="9">
        <v>50665</v>
      </c>
      <c r="L3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8" spans="2:12" x14ac:dyDescent="0.25">
      <c r="B3258" s="1" t="s">
        <v>6980</v>
      </c>
      <c r="C3258" s="1" t="s">
        <v>6979</v>
      </c>
      <c r="D3258" s="1" t="s">
        <v>434</v>
      </c>
      <c r="E3258" s="1" t="s">
        <v>196</v>
      </c>
      <c r="F3258" s="1">
        <v>6470</v>
      </c>
      <c r="G3258" s="1">
        <v>11469</v>
      </c>
      <c r="H3258" s="1">
        <v>6479</v>
      </c>
      <c r="I3258" s="1">
        <v>10790</v>
      </c>
      <c r="J3258" s="1" t="s">
        <v>9273</v>
      </c>
      <c r="K3258" s="9">
        <v>50666</v>
      </c>
      <c r="L3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9" spans="2:12" x14ac:dyDescent="0.25">
      <c r="B3259" s="1" t="s">
        <v>6982</v>
      </c>
      <c r="C3259" s="1" t="s">
        <v>6981</v>
      </c>
      <c r="D3259" s="1" t="s">
        <v>434</v>
      </c>
      <c r="E3259" s="1" t="s">
        <v>196</v>
      </c>
      <c r="F3259" s="1">
        <v>6471</v>
      </c>
      <c r="G3259" s="1">
        <v>11470</v>
      </c>
      <c r="H3259" s="1">
        <v>6480</v>
      </c>
      <c r="I3259" s="1">
        <v>10791</v>
      </c>
      <c r="J3259" s="1" t="s">
        <v>9273</v>
      </c>
      <c r="K3259" s="9">
        <v>50667</v>
      </c>
      <c r="L3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0" spans="2:12" x14ac:dyDescent="0.25">
      <c r="B3260" s="1" t="s">
        <v>6984</v>
      </c>
      <c r="C3260" s="1" t="s">
        <v>6983</v>
      </c>
      <c r="D3260" s="1" t="s">
        <v>434</v>
      </c>
      <c r="E3260" s="1" t="s">
        <v>196</v>
      </c>
      <c r="F3260" s="1">
        <v>6472</v>
      </c>
      <c r="G3260" s="1">
        <v>11471</v>
      </c>
      <c r="H3260" s="1">
        <v>6481</v>
      </c>
      <c r="I3260" s="1">
        <v>10792</v>
      </c>
      <c r="J3260" s="1" t="s">
        <v>9273</v>
      </c>
      <c r="K3260" s="9">
        <v>50668</v>
      </c>
      <c r="L3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1" spans="2:12" x14ac:dyDescent="0.25">
      <c r="B3261" s="1" t="s">
        <v>6986</v>
      </c>
      <c r="C3261" s="1" t="s">
        <v>6985</v>
      </c>
      <c r="D3261" s="1" t="s">
        <v>434</v>
      </c>
      <c r="E3261" s="1" t="s">
        <v>196</v>
      </c>
      <c r="F3261" s="1">
        <v>6473</v>
      </c>
      <c r="G3261" s="1">
        <v>11472</v>
      </c>
      <c r="H3261" s="1">
        <v>6482</v>
      </c>
      <c r="I3261" s="1">
        <v>10793</v>
      </c>
      <c r="J3261" s="1" t="s">
        <v>9273</v>
      </c>
      <c r="K3261" s="9">
        <v>50669</v>
      </c>
      <c r="L3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2" spans="2:12" x14ac:dyDescent="0.25">
      <c r="B3262" s="1" t="s">
        <v>6988</v>
      </c>
      <c r="C3262" s="1" t="s">
        <v>6987</v>
      </c>
      <c r="D3262" s="1" t="s">
        <v>434</v>
      </c>
      <c r="E3262" s="1" t="s">
        <v>196</v>
      </c>
      <c r="F3262" s="1">
        <v>6474</v>
      </c>
      <c r="G3262" s="1">
        <v>11473</v>
      </c>
      <c r="H3262" s="1">
        <v>6483</v>
      </c>
      <c r="I3262" s="1">
        <v>10794</v>
      </c>
      <c r="J3262" s="1" t="s">
        <v>9273</v>
      </c>
      <c r="K3262" s="9">
        <v>50670</v>
      </c>
      <c r="L3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3" spans="2:12" x14ac:dyDescent="0.25">
      <c r="B3263" s="1" t="s">
        <v>6990</v>
      </c>
      <c r="C3263" s="1" t="s">
        <v>6989</v>
      </c>
      <c r="D3263" s="1" t="s">
        <v>434</v>
      </c>
      <c r="E3263" s="1" t="s">
        <v>196</v>
      </c>
      <c r="F3263" s="1">
        <v>6475</v>
      </c>
      <c r="G3263" s="1">
        <v>11474</v>
      </c>
      <c r="H3263" s="1">
        <v>6484</v>
      </c>
      <c r="I3263" s="1">
        <v>10795</v>
      </c>
      <c r="J3263" s="1" t="s">
        <v>9273</v>
      </c>
      <c r="K3263" s="9">
        <v>50671</v>
      </c>
      <c r="L3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4" spans="2:12" x14ac:dyDescent="0.25">
      <c r="B3264" s="1" t="s">
        <v>6992</v>
      </c>
      <c r="C3264" s="1" t="s">
        <v>6991</v>
      </c>
      <c r="D3264" s="1" t="s">
        <v>434</v>
      </c>
      <c r="E3264" s="1" t="s">
        <v>196</v>
      </c>
      <c r="F3264" s="1">
        <v>6476</v>
      </c>
      <c r="G3264" s="1">
        <v>11475</v>
      </c>
      <c r="H3264" s="1">
        <v>6485</v>
      </c>
      <c r="I3264" s="1">
        <v>10796</v>
      </c>
      <c r="J3264" s="1" t="s">
        <v>9273</v>
      </c>
      <c r="K3264" s="9">
        <v>50672</v>
      </c>
      <c r="L3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5" spans="2:12" x14ac:dyDescent="0.25">
      <c r="B3265" s="1" t="s">
        <v>6994</v>
      </c>
      <c r="C3265" s="1" t="s">
        <v>6993</v>
      </c>
      <c r="D3265" s="1" t="s">
        <v>434</v>
      </c>
      <c r="E3265" s="1" t="s">
        <v>196</v>
      </c>
      <c r="F3265" s="1">
        <v>6477</v>
      </c>
      <c r="G3265" s="1">
        <v>11476</v>
      </c>
      <c r="H3265" s="1">
        <v>6486</v>
      </c>
      <c r="I3265" s="1">
        <v>10797</v>
      </c>
      <c r="J3265" s="1" t="s">
        <v>9273</v>
      </c>
      <c r="K3265" s="9">
        <v>50673</v>
      </c>
      <c r="L3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6" spans="2:12" x14ac:dyDescent="0.25">
      <c r="B3266" s="1" t="s">
        <v>6996</v>
      </c>
      <c r="C3266" s="1" t="s">
        <v>6995</v>
      </c>
      <c r="D3266" s="1" t="s">
        <v>434</v>
      </c>
      <c r="E3266" s="1" t="s">
        <v>196</v>
      </c>
      <c r="F3266" s="1">
        <v>6478</v>
      </c>
      <c r="G3266" s="1">
        <v>11477</v>
      </c>
      <c r="H3266" s="1">
        <v>6487</v>
      </c>
      <c r="I3266" s="1">
        <v>10798</v>
      </c>
      <c r="J3266" s="1" t="s">
        <v>9273</v>
      </c>
      <c r="K3266" s="9">
        <v>50674</v>
      </c>
      <c r="L3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7" spans="2:12" x14ac:dyDescent="0.25">
      <c r="B3267" s="1" t="s">
        <v>6998</v>
      </c>
      <c r="C3267" s="1" t="s">
        <v>6997</v>
      </c>
      <c r="D3267" s="1" t="s">
        <v>434</v>
      </c>
      <c r="E3267" s="1" t="s">
        <v>196</v>
      </c>
      <c r="F3267" s="1">
        <v>6479</v>
      </c>
      <c r="G3267" s="1">
        <v>11478</v>
      </c>
      <c r="H3267" s="1">
        <v>6488</v>
      </c>
      <c r="I3267" s="1">
        <v>10799</v>
      </c>
      <c r="J3267" s="1" t="s">
        <v>9273</v>
      </c>
      <c r="K3267" s="9">
        <v>50675</v>
      </c>
      <c r="L3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8" spans="2:12" x14ac:dyDescent="0.25">
      <c r="B3268" s="1" t="s">
        <v>7000</v>
      </c>
      <c r="C3268" s="1" t="s">
        <v>6999</v>
      </c>
      <c r="D3268" s="1" t="s">
        <v>434</v>
      </c>
      <c r="E3268" s="1" t="s">
        <v>196</v>
      </c>
      <c r="F3268" s="1">
        <v>6480</v>
      </c>
      <c r="G3268" s="1">
        <v>11479</v>
      </c>
      <c r="H3268" s="1">
        <v>6489</v>
      </c>
      <c r="I3268" s="1">
        <v>10800</v>
      </c>
      <c r="J3268" s="1" t="s">
        <v>9273</v>
      </c>
      <c r="K3268" s="9">
        <v>50676</v>
      </c>
      <c r="L3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9" spans="2:12" x14ac:dyDescent="0.25">
      <c r="B3269" s="1" t="s">
        <v>7002</v>
      </c>
      <c r="C3269" s="1" t="s">
        <v>7001</v>
      </c>
      <c r="D3269" s="1" t="s">
        <v>434</v>
      </c>
      <c r="E3269" s="1" t="s">
        <v>196</v>
      </c>
      <c r="F3269" s="1">
        <v>6481</v>
      </c>
      <c r="G3269" s="1">
        <v>11480</v>
      </c>
      <c r="H3269" s="1">
        <v>6490</v>
      </c>
      <c r="I3269" s="1">
        <v>10801</v>
      </c>
      <c r="J3269" s="1" t="s">
        <v>9273</v>
      </c>
      <c r="K3269" s="9">
        <v>50677</v>
      </c>
      <c r="L3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0" spans="2:12" x14ac:dyDescent="0.25">
      <c r="B3270" s="1" t="s">
        <v>7004</v>
      </c>
      <c r="C3270" s="1" t="s">
        <v>7003</v>
      </c>
      <c r="D3270" s="1" t="s">
        <v>434</v>
      </c>
      <c r="E3270" s="1" t="s">
        <v>196</v>
      </c>
      <c r="F3270" s="1">
        <v>6482</v>
      </c>
      <c r="G3270" s="1">
        <v>11481</v>
      </c>
      <c r="H3270" s="1">
        <v>6491</v>
      </c>
      <c r="I3270" s="1">
        <v>10802</v>
      </c>
      <c r="J3270" s="1" t="s">
        <v>9273</v>
      </c>
      <c r="K3270" s="9">
        <v>50678</v>
      </c>
      <c r="L3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1" spans="2:12" x14ac:dyDescent="0.25">
      <c r="B3271" s="1" t="s">
        <v>7006</v>
      </c>
      <c r="C3271" s="1" t="s">
        <v>7005</v>
      </c>
      <c r="D3271" s="1" t="s">
        <v>434</v>
      </c>
      <c r="E3271" s="1" t="s">
        <v>196</v>
      </c>
      <c r="F3271" s="1">
        <v>6483</v>
      </c>
      <c r="G3271" s="1">
        <v>11482</v>
      </c>
      <c r="H3271" s="1">
        <v>6492</v>
      </c>
      <c r="I3271" s="1">
        <v>10803</v>
      </c>
      <c r="J3271" s="1" t="s">
        <v>9273</v>
      </c>
      <c r="K3271" s="9">
        <v>50679</v>
      </c>
      <c r="L3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2" spans="2:12" x14ac:dyDescent="0.25">
      <c r="B3272" s="1" t="s">
        <v>7008</v>
      </c>
      <c r="C3272" s="1" t="s">
        <v>7007</v>
      </c>
      <c r="D3272" s="1" t="s">
        <v>434</v>
      </c>
      <c r="E3272" s="1" t="s">
        <v>196</v>
      </c>
      <c r="F3272" s="1">
        <v>6484</v>
      </c>
      <c r="G3272" s="1">
        <v>11483</v>
      </c>
      <c r="H3272" s="1">
        <v>6493</v>
      </c>
      <c r="I3272" s="1">
        <v>10804</v>
      </c>
      <c r="J3272" s="1" t="s">
        <v>9273</v>
      </c>
      <c r="K3272" s="9">
        <v>50680</v>
      </c>
      <c r="L3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3" spans="2:12" x14ac:dyDescent="0.25">
      <c r="B3273" s="1" t="s">
        <v>7010</v>
      </c>
      <c r="C3273" s="1" t="s">
        <v>7009</v>
      </c>
      <c r="D3273" s="1" t="s">
        <v>434</v>
      </c>
      <c r="E3273" s="1" t="s">
        <v>196</v>
      </c>
      <c r="F3273" s="1">
        <v>6485</v>
      </c>
      <c r="G3273" s="1">
        <v>11484</v>
      </c>
      <c r="H3273" s="1">
        <v>6494</v>
      </c>
      <c r="I3273" s="1">
        <v>10805</v>
      </c>
      <c r="J3273" s="1" t="s">
        <v>9273</v>
      </c>
      <c r="K3273" s="9">
        <v>50681</v>
      </c>
      <c r="L3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4" spans="2:12" x14ac:dyDescent="0.25">
      <c r="B3274" s="1" t="s">
        <v>7012</v>
      </c>
      <c r="C3274" s="1" t="s">
        <v>7011</v>
      </c>
      <c r="D3274" s="1" t="s">
        <v>434</v>
      </c>
      <c r="E3274" s="1" t="s">
        <v>196</v>
      </c>
      <c r="F3274" s="1">
        <v>6486</v>
      </c>
      <c r="G3274" s="1">
        <v>11485</v>
      </c>
      <c r="H3274" s="1">
        <v>6495</v>
      </c>
      <c r="I3274" s="1">
        <v>10806</v>
      </c>
      <c r="J3274" s="1" t="s">
        <v>9273</v>
      </c>
      <c r="K3274" s="9">
        <v>50682</v>
      </c>
      <c r="L3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5" spans="2:12" x14ac:dyDescent="0.25">
      <c r="B3275" s="1" t="s">
        <v>7014</v>
      </c>
      <c r="C3275" s="1" t="s">
        <v>7013</v>
      </c>
      <c r="D3275" s="1" t="s">
        <v>434</v>
      </c>
      <c r="E3275" s="1" t="s">
        <v>196</v>
      </c>
      <c r="F3275" s="1">
        <v>6487</v>
      </c>
      <c r="G3275" s="1">
        <v>11486</v>
      </c>
      <c r="H3275" s="1">
        <v>6496</v>
      </c>
      <c r="I3275" s="1">
        <v>10807</v>
      </c>
      <c r="J3275" s="1" t="s">
        <v>9273</v>
      </c>
      <c r="K3275" s="9">
        <v>50683</v>
      </c>
      <c r="L3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6" spans="2:12" x14ac:dyDescent="0.25">
      <c r="B3276" s="1" t="s">
        <v>7016</v>
      </c>
      <c r="C3276" s="1" t="s">
        <v>7015</v>
      </c>
      <c r="D3276" s="1" t="s">
        <v>434</v>
      </c>
      <c r="E3276" s="1" t="s">
        <v>196</v>
      </c>
      <c r="F3276" s="1">
        <v>6488</v>
      </c>
      <c r="G3276" s="1">
        <v>11487</v>
      </c>
      <c r="H3276" s="1">
        <v>6497</v>
      </c>
      <c r="I3276" s="1">
        <v>10808</v>
      </c>
      <c r="J3276" s="1" t="s">
        <v>9273</v>
      </c>
      <c r="K3276" s="9">
        <v>50684</v>
      </c>
      <c r="L3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7" spans="2:12" x14ac:dyDescent="0.25">
      <c r="B3277" s="1" t="s">
        <v>7018</v>
      </c>
      <c r="C3277" s="1" t="s">
        <v>7017</v>
      </c>
      <c r="D3277" s="1" t="s">
        <v>434</v>
      </c>
      <c r="E3277" s="1" t="s">
        <v>196</v>
      </c>
      <c r="F3277" s="1">
        <v>6489</v>
      </c>
      <c r="G3277" s="1">
        <v>11488</v>
      </c>
      <c r="H3277" s="1">
        <v>6498</v>
      </c>
      <c r="I3277" s="1">
        <v>10809</v>
      </c>
      <c r="J3277" s="1" t="s">
        <v>9273</v>
      </c>
      <c r="K3277" s="9">
        <v>50685</v>
      </c>
      <c r="L3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8" spans="2:12" x14ac:dyDescent="0.25">
      <c r="B3278" s="1" t="s">
        <v>7020</v>
      </c>
      <c r="C3278" s="1" t="s">
        <v>7019</v>
      </c>
      <c r="D3278" s="1" t="s">
        <v>434</v>
      </c>
      <c r="E3278" s="1" t="s">
        <v>196</v>
      </c>
      <c r="F3278" s="1">
        <v>6490</v>
      </c>
      <c r="G3278" s="1">
        <v>11489</v>
      </c>
      <c r="H3278" s="1">
        <v>6499</v>
      </c>
      <c r="I3278" s="1">
        <v>10810</v>
      </c>
      <c r="J3278" s="1" t="s">
        <v>9273</v>
      </c>
      <c r="K3278" s="9">
        <v>50686</v>
      </c>
      <c r="L3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9" spans="2:12" x14ac:dyDescent="0.25">
      <c r="B3279" s="1" t="s">
        <v>7022</v>
      </c>
      <c r="C3279" s="1" t="s">
        <v>7021</v>
      </c>
      <c r="D3279" s="1" t="s">
        <v>434</v>
      </c>
      <c r="E3279" s="1" t="s">
        <v>196</v>
      </c>
      <c r="F3279" s="1">
        <v>6491</v>
      </c>
      <c r="G3279" s="1">
        <v>11490</v>
      </c>
      <c r="H3279" s="1">
        <v>6500</v>
      </c>
      <c r="I3279" s="1">
        <v>10811</v>
      </c>
      <c r="J3279" s="1" t="s">
        <v>9273</v>
      </c>
      <c r="K3279" s="9">
        <v>50687</v>
      </c>
      <c r="L3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0" spans="2:12" x14ac:dyDescent="0.25">
      <c r="B3280" s="1" t="s">
        <v>7024</v>
      </c>
      <c r="C3280" s="1" t="s">
        <v>7023</v>
      </c>
      <c r="D3280" s="1" t="s">
        <v>434</v>
      </c>
      <c r="E3280" s="1" t="s">
        <v>196</v>
      </c>
      <c r="F3280" s="1">
        <v>6492</v>
      </c>
      <c r="G3280" s="1">
        <v>11491</v>
      </c>
      <c r="H3280" s="1">
        <v>6501</v>
      </c>
      <c r="I3280" s="1">
        <v>10812</v>
      </c>
      <c r="J3280" s="1" t="s">
        <v>9273</v>
      </c>
      <c r="K3280" s="9">
        <v>50688</v>
      </c>
      <c r="L3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1" spans="2:12" x14ac:dyDescent="0.25">
      <c r="B3281" s="1" t="s">
        <v>7026</v>
      </c>
      <c r="C3281" s="1" t="s">
        <v>7025</v>
      </c>
      <c r="D3281" s="1" t="s">
        <v>434</v>
      </c>
      <c r="E3281" s="1" t="s">
        <v>196</v>
      </c>
      <c r="F3281" s="1">
        <v>6493</v>
      </c>
      <c r="G3281" s="1">
        <v>11492</v>
      </c>
      <c r="H3281" s="1">
        <v>6502</v>
      </c>
      <c r="I3281" s="1">
        <v>10813</v>
      </c>
      <c r="J3281" s="1" t="s">
        <v>9273</v>
      </c>
      <c r="K3281" s="9">
        <v>50689</v>
      </c>
      <c r="L3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2" spans="2:12" x14ac:dyDescent="0.25">
      <c r="B3282" s="1" t="s">
        <v>7028</v>
      </c>
      <c r="C3282" s="1" t="s">
        <v>7027</v>
      </c>
      <c r="D3282" s="1" t="s">
        <v>434</v>
      </c>
      <c r="E3282" s="1" t="s">
        <v>196</v>
      </c>
      <c r="F3282" s="1">
        <v>6494</v>
      </c>
      <c r="G3282" s="1">
        <v>11493</v>
      </c>
      <c r="H3282" s="1">
        <v>6503</v>
      </c>
      <c r="I3282" s="1">
        <v>10814</v>
      </c>
      <c r="J3282" s="1" t="s">
        <v>9273</v>
      </c>
      <c r="K3282" s="9">
        <v>50690</v>
      </c>
      <c r="L3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3" spans="2:12" x14ac:dyDescent="0.25">
      <c r="B3283" s="1" t="s">
        <v>7030</v>
      </c>
      <c r="C3283" s="1" t="s">
        <v>7029</v>
      </c>
      <c r="D3283" s="1" t="s">
        <v>434</v>
      </c>
      <c r="E3283" s="1" t="s">
        <v>196</v>
      </c>
      <c r="F3283" s="1">
        <v>6495</v>
      </c>
      <c r="G3283" s="1">
        <v>11494</v>
      </c>
      <c r="H3283" s="1">
        <v>6504</v>
      </c>
      <c r="I3283" s="1">
        <v>10815</v>
      </c>
      <c r="J3283" s="1" t="s">
        <v>9273</v>
      </c>
      <c r="K3283" s="9">
        <v>50691</v>
      </c>
      <c r="L3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4" spans="2:12" x14ac:dyDescent="0.25">
      <c r="B3284" s="1" t="s">
        <v>7032</v>
      </c>
      <c r="C3284" s="1" t="s">
        <v>7031</v>
      </c>
      <c r="D3284" s="1" t="s">
        <v>434</v>
      </c>
      <c r="E3284" s="1" t="s">
        <v>196</v>
      </c>
      <c r="F3284" s="1">
        <v>6496</v>
      </c>
      <c r="G3284" s="1">
        <v>11495</v>
      </c>
      <c r="H3284" s="1">
        <v>6505</v>
      </c>
      <c r="I3284" s="1">
        <v>10816</v>
      </c>
      <c r="J3284" s="1" t="s">
        <v>9273</v>
      </c>
      <c r="K3284" s="9">
        <v>50692</v>
      </c>
      <c r="L3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5" spans="2:12" x14ac:dyDescent="0.25">
      <c r="B3285" s="1" t="s">
        <v>7034</v>
      </c>
      <c r="C3285" s="1" t="s">
        <v>7033</v>
      </c>
      <c r="D3285" s="1" t="s">
        <v>434</v>
      </c>
      <c r="E3285" s="1" t="s">
        <v>196</v>
      </c>
      <c r="F3285" s="1">
        <v>6497</v>
      </c>
      <c r="G3285" s="1">
        <v>11496</v>
      </c>
      <c r="H3285" s="1">
        <v>6506</v>
      </c>
      <c r="I3285" s="1">
        <v>10817</v>
      </c>
      <c r="J3285" s="1" t="s">
        <v>9273</v>
      </c>
      <c r="K3285" s="9">
        <v>50693</v>
      </c>
      <c r="L3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6" spans="2:12" x14ac:dyDescent="0.25">
      <c r="B3286" s="1" t="s">
        <v>7036</v>
      </c>
      <c r="C3286" s="1" t="s">
        <v>7035</v>
      </c>
      <c r="D3286" s="1" t="s">
        <v>434</v>
      </c>
      <c r="E3286" s="1" t="s">
        <v>196</v>
      </c>
      <c r="F3286" s="1">
        <v>6498</v>
      </c>
      <c r="G3286" s="1">
        <v>11497</v>
      </c>
      <c r="H3286" s="1">
        <v>6507</v>
      </c>
      <c r="I3286" s="1">
        <v>10818</v>
      </c>
      <c r="J3286" s="1" t="s">
        <v>9273</v>
      </c>
      <c r="K3286" s="9">
        <v>50694</v>
      </c>
      <c r="L3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7" spans="2:12" x14ac:dyDescent="0.25">
      <c r="B3287" s="1" t="s">
        <v>7038</v>
      </c>
      <c r="C3287" s="1" t="s">
        <v>7037</v>
      </c>
      <c r="D3287" s="1" t="s">
        <v>434</v>
      </c>
      <c r="E3287" s="1" t="s">
        <v>196</v>
      </c>
      <c r="F3287" s="1">
        <v>6499</v>
      </c>
      <c r="G3287" s="1">
        <v>11498</v>
      </c>
      <c r="H3287" s="1">
        <v>6508</v>
      </c>
      <c r="I3287" s="1">
        <v>10819</v>
      </c>
      <c r="J3287" s="1" t="s">
        <v>9273</v>
      </c>
      <c r="K3287" s="9">
        <v>50695</v>
      </c>
      <c r="L3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8" spans="2:12" x14ac:dyDescent="0.25">
      <c r="B3288" s="1" t="s">
        <v>7040</v>
      </c>
      <c r="C3288" s="1" t="s">
        <v>7039</v>
      </c>
      <c r="D3288" s="1" t="s">
        <v>434</v>
      </c>
      <c r="E3288" s="1" t="s">
        <v>196</v>
      </c>
      <c r="F3288" s="1">
        <v>6500</v>
      </c>
      <c r="G3288" s="1">
        <v>11499</v>
      </c>
      <c r="H3288" s="1">
        <v>6509</v>
      </c>
      <c r="I3288" s="1">
        <v>10820</v>
      </c>
      <c r="J3288" s="1" t="s">
        <v>9273</v>
      </c>
      <c r="K3288" s="9">
        <v>50696</v>
      </c>
      <c r="L3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9" spans="2:12" x14ac:dyDescent="0.25">
      <c r="B3289" s="1" t="s">
        <v>7042</v>
      </c>
      <c r="C3289" s="1" t="s">
        <v>7041</v>
      </c>
      <c r="D3289" s="1" t="s">
        <v>434</v>
      </c>
      <c r="E3289" s="1" t="s">
        <v>196</v>
      </c>
      <c r="F3289" s="1">
        <v>6501</v>
      </c>
      <c r="G3289" s="1">
        <v>11500</v>
      </c>
      <c r="H3289" s="1">
        <v>6510</v>
      </c>
      <c r="I3289" s="1">
        <v>10821</v>
      </c>
      <c r="J3289" s="1" t="s">
        <v>9273</v>
      </c>
      <c r="K3289" s="9">
        <v>50697</v>
      </c>
      <c r="L3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0" spans="2:12" x14ac:dyDescent="0.25">
      <c r="B3290" s="1" t="s">
        <v>7044</v>
      </c>
      <c r="C3290" s="1" t="s">
        <v>7043</v>
      </c>
      <c r="D3290" s="1" t="s">
        <v>434</v>
      </c>
      <c r="E3290" s="1" t="s">
        <v>196</v>
      </c>
      <c r="F3290" s="1">
        <v>6502</v>
      </c>
      <c r="G3290" s="1">
        <v>11501</v>
      </c>
      <c r="H3290" s="1">
        <v>6511</v>
      </c>
      <c r="I3290" s="1">
        <v>10822</v>
      </c>
      <c r="J3290" s="1" t="s">
        <v>9273</v>
      </c>
      <c r="K3290" s="9">
        <v>50698</v>
      </c>
      <c r="L3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1" spans="2:12" x14ac:dyDescent="0.25">
      <c r="B3291" s="1" t="s">
        <v>7046</v>
      </c>
      <c r="C3291" s="1" t="s">
        <v>7045</v>
      </c>
      <c r="D3291" s="1" t="s">
        <v>434</v>
      </c>
      <c r="E3291" s="1" t="s">
        <v>196</v>
      </c>
      <c r="F3291" s="1">
        <v>6503</v>
      </c>
      <c r="G3291" s="1">
        <v>11502</v>
      </c>
      <c r="H3291" s="1">
        <v>6512</v>
      </c>
      <c r="I3291" s="1">
        <v>10823</v>
      </c>
      <c r="J3291" s="1" t="s">
        <v>9273</v>
      </c>
      <c r="K3291" s="9">
        <v>50699</v>
      </c>
      <c r="L3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2" spans="2:12" x14ac:dyDescent="0.25">
      <c r="B3292" s="1" t="s">
        <v>7048</v>
      </c>
      <c r="C3292" s="1" t="s">
        <v>7047</v>
      </c>
      <c r="D3292" s="1" t="s">
        <v>434</v>
      </c>
      <c r="E3292" s="1" t="s">
        <v>196</v>
      </c>
      <c r="F3292" s="1">
        <v>6504</v>
      </c>
      <c r="G3292" s="1">
        <v>11503</v>
      </c>
      <c r="H3292" s="1">
        <v>6513</v>
      </c>
      <c r="I3292" s="1">
        <v>10824</v>
      </c>
      <c r="J3292" s="1" t="s">
        <v>9273</v>
      </c>
      <c r="K3292" s="9">
        <v>50700</v>
      </c>
      <c r="L3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3" spans="2:12" x14ac:dyDescent="0.25">
      <c r="B3293" s="1" t="s">
        <v>7050</v>
      </c>
      <c r="C3293" s="1" t="s">
        <v>7049</v>
      </c>
      <c r="D3293" s="1" t="s">
        <v>434</v>
      </c>
      <c r="E3293" s="1" t="s">
        <v>196</v>
      </c>
      <c r="F3293" s="1">
        <v>6505</v>
      </c>
      <c r="G3293" s="1">
        <v>11504</v>
      </c>
      <c r="H3293" s="1">
        <v>6514</v>
      </c>
      <c r="I3293" s="1">
        <v>10825</v>
      </c>
      <c r="J3293" s="1" t="s">
        <v>9273</v>
      </c>
      <c r="K3293" s="9">
        <v>50701</v>
      </c>
      <c r="L3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4" spans="2:12" x14ac:dyDescent="0.25">
      <c r="B3294" s="1" t="s">
        <v>7052</v>
      </c>
      <c r="C3294" s="1" t="s">
        <v>7051</v>
      </c>
      <c r="D3294" s="1" t="s">
        <v>434</v>
      </c>
      <c r="E3294" s="1" t="s">
        <v>196</v>
      </c>
      <c r="F3294" s="1">
        <v>6506</v>
      </c>
      <c r="G3294" s="1">
        <v>11505</v>
      </c>
      <c r="H3294" s="1">
        <v>6515</v>
      </c>
      <c r="I3294" s="1">
        <v>10826</v>
      </c>
      <c r="J3294" s="1" t="s">
        <v>9273</v>
      </c>
      <c r="K3294" s="9">
        <v>50702</v>
      </c>
      <c r="L3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5" spans="2:12" x14ac:dyDescent="0.25">
      <c r="B3295" s="1" t="s">
        <v>7054</v>
      </c>
      <c r="C3295" s="1" t="s">
        <v>7053</v>
      </c>
      <c r="D3295" s="1" t="s">
        <v>434</v>
      </c>
      <c r="E3295" s="1" t="s">
        <v>196</v>
      </c>
      <c r="F3295" s="1">
        <v>6507</v>
      </c>
      <c r="G3295" s="1">
        <v>11506</v>
      </c>
      <c r="H3295" s="1">
        <v>6516</v>
      </c>
      <c r="I3295" s="1">
        <v>10827</v>
      </c>
      <c r="J3295" s="1" t="s">
        <v>9273</v>
      </c>
      <c r="K3295" s="9">
        <v>50703</v>
      </c>
      <c r="L3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6" spans="2:12" x14ac:dyDescent="0.25">
      <c r="B3296" s="1" t="s">
        <v>7056</v>
      </c>
      <c r="C3296" s="1" t="s">
        <v>7055</v>
      </c>
      <c r="D3296" s="1" t="s">
        <v>434</v>
      </c>
      <c r="E3296" s="1" t="s">
        <v>196</v>
      </c>
      <c r="F3296" s="1">
        <v>6508</v>
      </c>
      <c r="G3296" s="1">
        <v>11507</v>
      </c>
      <c r="H3296" s="1">
        <v>6517</v>
      </c>
      <c r="I3296" s="1">
        <v>10828</v>
      </c>
      <c r="J3296" s="1" t="s">
        <v>9273</v>
      </c>
      <c r="K3296" s="9">
        <v>50704</v>
      </c>
      <c r="L3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7" spans="2:12" x14ac:dyDescent="0.25">
      <c r="B3297" s="1" t="s">
        <v>7058</v>
      </c>
      <c r="C3297" s="1" t="s">
        <v>7057</v>
      </c>
      <c r="D3297" s="1" t="s">
        <v>434</v>
      </c>
      <c r="E3297" s="1" t="s">
        <v>196</v>
      </c>
      <c r="F3297" s="1">
        <v>6509</v>
      </c>
      <c r="G3297" s="1">
        <v>11508</v>
      </c>
      <c r="H3297" s="1">
        <v>6518</v>
      </c>
      <c r="I3297" s="1">
        <v>10829</v>
      </c>
      <c r="J3297" s="1" t="s">
        <v>9273</v>
      </c>
      <c r="K3297" s="9">
        <v>50705</v>
      </c>
      <c r="L3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8" spans="2:12" x14ac:dyDescent="0.25">
      <c r="B3298" s="1" t="s">
        <v>7060</v>
      </c>
      <c r="C3298" s="1" t="s">
        <v>7059</v>
      </c>
      <c r="D3298" s="1" t="s">
        <v>434</v>
      </c>
      <c r="E3298" s="1" t="s">
        <v>196</v>
      </c>
      <c r="F3298" s="1">
        <v>6510</v>
      </c>
      <c r="G3298" s="1">
        <v>11509</v>
      </c>
      <c r="H3298" s="1">
        <v>6519</v>
      </c>
      <c r="I3298" s="1">
        <v>10830</v>
      </c>
      <c r="J3298" s="1" t="s">
        <v>9273</v>
      </c>
      <c r="K3298" s="9">
        <v>50706</v>
      </c>
      <c r="L3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9" spans="2:12" x14ac:dyDescent="0.25">
      <c r="B3299" s="1" t="s">
        <v>7062</v>
      </c>
      <c r="C3299" s="1" t="s">
        <v>7061</v>
      </c>
      <c r="D3299" s="1" t="s">
        <v>434</v>
      </c>
      <c r="E3299" s="1" t="s">
        <v>196</v>
      </c>
      <c r="F3299" s="1">
        <v>6511</v>
      </c>
      <c r="G3299" s="1">
        <v>11510</v>
      </c>
      <c r="H3299" s="1">
        <v>6520</v>
      </c>
      <c r="I3299" s="1">
        <v>10831</v>
      </c>
      <c r="J3299" s="1" t="s">
        <v>9273</v>
      </c>
      <c r="K3299" s="9">
        <v>50707</v>
      </c>
      <c r="L3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0" spans="2:12" x14ac:dyDescent="0.25">
      <c r="B3300" s="1" t="s">
        <v>7064</v>
      </c>
      <c r="C3300" s="1" t="s">
        <v>7063</v>
      </c>
      <c r="D3300" s="1" t="s">
        <v>434</v>
      </c>
      <c r="E3300" s="1" t="s">
        <v>196</v>
      </c>
      <c r="F3300" s="1">
        <v>6512</v>
      </c>
      <c r="G3300" s="1">
        <v>11511</v>
      </c>
      <c r="H3300" s="1">
        <v>6521</v>
      </c>
      <c r="I3300" s="1">
        <v>10832</v>
      </c>
      <c r="J3300" s="1" t="s">
        <v>9273</v>
      </c>
      <c r="K3300" s="9">
        <v>50708</v>
      </c>
      <c r="L3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1" spans="2:12" x14ac:dyDescent="0.25">
      <c r="B3301" s="1" t="s">
        <v>7066</v>
      </c>
      <c r="C3301" s="1" t="s">
        <v>7065</v>
      </c>
      <c r="D3301" s="1" t="s">
        <v>434</v>
      </c>
      <c r="E3301" s="1" t="s">
        <v>196</v>
      </c>
      <c r="F3301" s="1">
        <v>6513</v>
      </c>
      <c r="G3301" s="1">
        <v>11512</v>
      </c>
      <c r="H3301" s="1">
        <v>6522</v>
      </c>
      <c r="I3301" s="1">
        <v>10833</v>
      </c>
      <c r="J3301" s="1" t="s">
        <v>9273</v>
      </c>
      <c r="K3301" s="9">
        <v>50709</v>
      </c>
      <c r="L3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2" spans="2:12" x14ac:dyDescent="0.25">
      <c r="B3302" s="1" t="s">
        <v>7068</v>
      </c>
      <c r="C3302" s="1" t="s">
        <v>7067</v>
      </c>
      <c r="D3302" s="1" t="s">
        <v>434</v>
      </c>
      <c r="E3302" s="1" t="s">
        <v>196</v>
      </c>
      <c r="F3302" s="1">
        <v>6514</v>
      </c>
      <c r="G3302" s="1">
        <v>11513</v>
      </c>
      <c r="H3302" s="1">
        <v>6523</v>
      </c>
      <c r="I3302" s="1">
        <v>10834</v>
      </c>
      <c r="J3302" s="1" t="s">
        <v>9273</v>
      </c>
      <c r="K3302" s="9">
        <v>50710</v>
      </c>
      <c r="L3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3" spans="2:12" x14ac:dyDescent="0.25">
      <c r="B3303" s="1" t="s">
        <v>7070</v>
      </c>
      <c r="C3303" s="1" t="s">
        <v>7069</v>
      </c>
      <c r="D3303" s="1" t="s">
        <v>434</v>
      </c>
      <c r="E3303" s="1" t="s">
        <v>196</v>
      </c>
      <c r="F3303" s="1">
        <v>6515</v>
      </c>
      <c r="G3303" s="1">
        <v>11514</v>
      </c>
      <c r="H3303" s="1">
        <v>6524</v>
      </c>
      <c r="I3303" s="1">
        <v>10835</v>
      </c>
      <c r="J3303" s="1" t="s">
        <v>9273</v>
      </c>
      <c r="K3303" s="9">
        <v>50711</v>
      </c>
      <c r="L3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4" spans="2:12" x14ac:dyDescent="0.25">
      <c r="B3304" s="1" t="s">
        <v>7072</v>
      </c>
      <c r="C3304" s="1" t="s">
        <v>7071</v>
      </c>
      <c r="D3304" s="1" t="s">
        <v>434</v>
      </c>
      <c r="E3304" s="1" t="s">
        <v>196</v>
      </c>
      <c r="F3304" s="1">
        <v>6516</v>
      </c>
      <c r="G3304" s="1">
        <v>11515</v>
      </c>
      <c r="H3304" s="1">
        <v>6525</v>
      </c>
      <c r="I3304" s="1">
        <v>10836</v>
      </c>
      <c r="J3304" s="1" t="s">
        <v>9273</v>
      </c>
      <c r="K3304" s="9">
        <v>50712</v>
      </c>
      <c r="L3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5" spans="2:12" x14ac:dyDescent="0.25">
      <c r="B3305" s="1" t="s">
        <v>7074</v>
      </c>
      <c r="C3305" s="1" t="s">
        <v>7073</v>
      </c>
      <c r="D3305" s="1" t="s">
        <v>434</v>
      </c>
      <c r="E3305" s="1" t="s">
        <v>196</v>
      </c>
      <c r="F3305" s="1">
        <v>6517</v>
      </c>
      <c r="G3305" s="1">
        <v>11516</v>
      </c>
      <c r="H3305" s="1">
        <v>6526</v>
      </c>
      <c r="I3305" s="1">
        <v>10837</v>
      </c>
      <c r="J3305" s="1" t="s">
        <v>9273</v>
      </c>
      <c r="K3305" s="9">
        <v>50713</v>
      </c>
      <c r="L3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6" spans="2:12" x14ac:dyDescent="0.25">
      <c r="B3306" s="1" t="s">
        <v>7076</v>
      </c>
      <c r="C3306" s="1" t="s">
        <v>7075</v>
      </c>
      <c r="D3306" s="1" t="s">
        <v>434</v>
      </c>
      <c r="E3306" s="1" t="s">
        <v>196</v>
      </c>
      <c r="F3306" s="1">
        <v>6518</v>
      </c>
      <c r="G3306" s="1">
        <v>11517</v>
      </c>
      <c r="H3306" s="1">
        <v>6527</v>
      </c>
      <c r="I3306" s="1">
        <v>10838</v>
      </c>
      <c r="J3306" s="1" t="s">
        <v>9273</v>
      </c>
      <c r="K3306" s="9">
        <v>50714</v>
      </c>
      <c r="L3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7" spans="2:12" x14ac:dyDescent="0.25">
      <c r="B3307" s="1" t="s">
        <v>7078</v>
      </c>
      <c r="C3307" s="1" t="s">
        <v>7077</v>
      </c>
      <c r="D3307" s="1" t="s">
        <v>434</v>
      </c>
      <c r="E3307" s="1" t="s">
        <v>196</v>
      </c>
      <c r="F3307" s="1">
        <v>6519</v>
      </c>
      <c r="G3307" s="1">
        <v>11518</v>
      </c>
      <c r="H3307" s="1">
        <v>6528</v>
      </c>
      <c r="I3307" s="1">
        <v>10839</v>
      </c>
      <c r="J3307" s="1" t="s">
        <v>9273</v>
      </c>
      <c r="K3307" s="9">
        <v>50715</v>
      </c>
      <c r="L3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8" spans="2:12" x14ac:dyDescent="0.25">
      <c r="B3308" s="1" t="s">
        <v>7080</v>
      </c>
      <c r="C3308" s="1" t="s">
        <v>7079</v>
      </c>
      <c r="D3308" s="1" t="s">
        <v>434</v>
      </c>
      <c r="E3308" s="1" t="s">
        <v>196</v>
      </c>
      <c r="F3308" s="1">
        <v>6520</v>
      </c>
      <c r="G3308" s="1">
        <v>11519</v>
      </c>
      <c r="H3308" s="1">
        <v>6529</v>
      </c>
      <c r="I3308" s="1">
        <v>10840</v>
      </c>
      <c r="J3308" s="1" t="s">
        <v>9273</v>
      </c>
      <c r="K3308" s="9">
        <v>50716</v>
      </c>
      <c r="L3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9" spans="2:12" x14ac:dyDescent="0.25">
      <c r="B3309" s="1" t="s">
        <v>7082</v>
      </c>
      <c r="C3309" s="1" t="s">
        <v>7081</v>
      </c>
      <c r="D3309" s="1" t="s">
        <v>434</v>
      </c>
      <c r="E3309" s="1" t="s">
        <v>196</v>
      </c>
      <c r="F3309" s="1">
        <v>6521</v>
      </c>
      <c r="G3309" s="1">
        <v>11520</v>
      </c>
      <c r="H3309" s="1">
        <v>6530</v>
      </c>
      <c r="I3309" s="1">
        <v>10841</v>
      </c>
      <c r="J3309" s="1" t="s">
        <v>9273</v>
      </c>
      <c r="K3309" s="9">
        <v>50717</v>
      </c>
      <c r="L3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0" spans="2:12" x14ac:dyDescent="0.25">
      <c r="B3310" s="1" t="s">
        <v>7084</v>
      </c>
      <c r="C3310" s="1" t="s">
        <v>7083</v>
      </c>
      <c r="D3310" s="1" t="s">
        <v>434</v>
      </c>
      <c r="E3310" s="1" t="s">
        <v>196</v>
      </c>
      <c r="F3310" s="1">
        <v>6522</v>
      </c>
      <c r="G3310" s="1">
        <v>11521</v>
      </c>
      <c r="H3310" s="1">
        <v>6531</v>
      </c>
      <c r="I3310" s="1">
        <v>10842</v>
      </c>
      <c r="J3310" s="1" t="s">
        <v>9273</v>
      </c>
      <c r="K3310" s="9">
        <v>50718</v>
      </c>
      <c r="L3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1" spans="2:12" x14ac:dyDescent="0.25">
      <c r="B3311" s="1" t="s">
        <v>7086</v>
      </c>
      <c r="C3311" s="1" t="s">
        <v>7085</v>
      </c>
      <c r="D3311" s="1" t="s">
        <v>434</v>
      </c>
      <c r="E3311" s="1" t="s">
        <v>196</v>
      </c>
      <c r="F3311" s="1">
        <v>6523</v>
      </c>
      <c r="G3311" s="1">
        <v>11522</v>
      </c>
      <c r="H3311" s="1">
        <v>6532</v>
      </c>
      <c r="I3311" s="1">
        <v>10843</v>
      </c>
      <c r="J3311" s="1" t="s">
        <v>9273</v>
      </c>
      <c r="K3311" s="9">
        <v>50719</v>
      </c>
      <c r="L3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2" spans="2:12" x14ac:dyDescent="0.25">
      <c r="B3312" s="1" t="s">
        <v>7088</v>
      </c>
      <c r="C3312" s="1" t="s">
        <v>7087</v>
      </c>
      <c r="D3312" s="1" t="s">
        <v>434</v>
      </c>
      <c r="E3312" s="1" t="s">
        <v>196</v>
      </c>
      <c r="F3312" s="1">
        <v>6524</v>
      </c>
      <c r="G3312" s="1">
        <v>11523</v>
      </c>
      <c r="H3312" s="1">
        <v>6533</v>
      </c>
      <c r="I3312" s="1">
        <v>10844</v>
      </c>
      <c r="J3312" s="1" t="s">
        <v>9273</v>
      </c>
      <c r="K3312" s="9">
        <v>50720</v>
      </c>
      <c r="L3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3" spans="2:12" x14ac:dyDescent="0.25">
      <c r="B3313" s="1" t="s">
        <v>7090</v>
      </c>
      <c r="C3313" s="1" t="s">
        <v>7089</v>
      </c>
      <c r="D3313" s="1" t="s">
        <v>434</v>
      </c>
      <c r="E3313" s="1" t="s">
        <v>196</v>
      </c>
      <c r="F3313" s="1">
        <v>6525</v>
      </c>
      <c r="G3313" s="1">
        <v>11524</v>
      </c>
      <c r="H3313" s="1">
        <v>6534</v>
      </c>
      <c r="I3313" s="1">
        <v>10845</v>
      </c>
      <c r="J3313" s="1" t="s">
        <v>9273</v>
      </c>
      <c r="K3313" s="9">
        <v>50721</v>
      </c>
      <c r="L3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4" spans="2:12" x14ac:dyDescent="0.25">
      <c r="B3314" s="1" t="s">
        <v>7092</v>
      </c>
      <c r="C3314" s="1" t="s">
        <v>7091</v>
      </c>
      <c r="D3314" s="1" t="s">
        <v>434</v>
      </c>
      <c r="E3314" s="1" t="s">
        <v>196</v>
      </c>
      <c r="F3314" s="1">
        <v>6526</v>
      </c>
      <c r="G3314" s="1">
        <v>11525</v>
      </c>
      <c r="H3314" s="1">
        <v>6535</v>
      </c>
      <c r="I3314" s="1">
        <v>10846</v>
      </c>
      <c r="J3314" s="1" t="s">
        <v>9273</v>
      </c>
      <c r="K3314" s="9">
        <v>50722</v>
      </c>
      <c r="L3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5" spans="2:12" x14ac:dyDescent="0.25">
      <c r="B3315" s="1" t="s">
        <v>7094</v>
      </c>
      <c r="C3315" s="1" t="s">
        <v>7093</v>
      </c>
      <c r="D3315" s="1" t="s">
        <v>434</v>
      </c>
      <c r="E3315" s="1" t="s">
        <v>196</v>
      </c>
      <c r="F3315" s="1">
        <v>6527</v>
      </c>
      <c r="G3315" s="1">
        <v>11526</v>
      </c>
      <c r="H3315" s="1">
        <v>6536</v>
      </c>
      <c r="I3315" s="1">
        <v>10847</v>
      </c>
      <c r="J3315" s="1" t="s">
        <v>9273</v>
      </c>
      <c r="K3315" s="9">
        <v>50723</v>
      </c>
      <c r="L3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6" spans="2:12" x14ac:dyDescent="0.25">
      <c r="B3316" s="1" t="s">
        <v>7096</v>
      </c>
      <c r="C3316" s="1" t="s">
        <v>7095</v>
      </c>
      <c r="D3316" s="1" t="s">
        <v>434</v>
      </c>
      <c r="E3316" s="1" t="s">
        <v>196</v>
      </c>
      <c r="F3316" s="1">
        <v>6528</v>
      </c>
      <c r="G3316" s="1">
        <v>11527</v>
      </c>
      <c r="H3316" s="1">
        <v>6537</v>
      </c>
      <c r="I3316" s="1">
        <v>10848</v>
      </c>
      <c r="J3316" s="1" t="s">
        <v>9273</v>
      </c>
      <c r="K3316" s="9">
        <v>50724</v>
      </c>
      <c r="L3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7" spans="2:12" x14ac:dyDescent="0.25">
      <c r="B3317" s="1" t="s">
        <v>7098</v>
      </c>
      <c r="C3317" s="1" t="s">
        <v>7097</v>
      </c>
      <c r="D3317" s="1" t="s">
        <v>434</v>
      </c>
      <c r="E3317" s="1" t="s">
        <v>196</v>
      </c>
      <c r="F3317" s="1">
        <v>6529</v>
      </c>
      <c r="G3317" s="1">
        <v>11528</v>
      </c>
      <c r="H3317" s="1">
        <v>6538</v>
      </c>
      <c r="I3317" s="1">
        <v>10849</v>
      </c>
      <c r="J3317" s="1" t="s">
        <v>9273</v>
      </c>
      <c r="K3317" s="9">
        <v>50725</v>
      </c>
      <c r="L3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8" spans="2:12" x14ac:dyDescent="0.25">
      <c r="B3318" s="1" t="s">
        <v>7100</v>
      </c>
      <c r="C3318" s="1" t="s">
        <v>7099</v>
      </c>
      <c r="D3318" s="1" t="s">
        <v>434</v>
      </c>
      <c r="E3318" s="1" t="s">
        <v>196</v>
      </c>
      <c r="F3318" s="1">
        <v>6530</v>
      </c>
      <c r="G3318" s="1">
        <v>11529</v>
      </c>
      <c r="H3318" s="1">
        <v>6539</v>
      </c>
      <c r="I3318" s="1">
        <v>10850</v>
      </c>
      <c r="J3318" s="1" t="s">
        <v>9273</v>
      </c>
      <c r="K3318" s="9">
        <v>50726</v>
      </c>
      <c r="L3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9" spans="2:12" x14ac:dyDescent="0.25">
      <c r="B3319" s="1" t="s">
        <v>7102</v>
      </c>
      <c r="C3319" s="1" t="s">
        <v>7101</v>
      </c>
      <c r="D3319" s="1" t="s">
        <v>434</v>
      </c>
      <c r="E3319" s="1" t="s">
        <v>196</v>
      </c>
      <c r="F3319" s="1">
        <v>6531</v>
      </c>
      <c r="G3319" s="1">
        <v>11530</v>
      </c>
      <c r="H3319" s="1">
        <v>6540</v>
      </c>
      <c r="I3319" s="1">
        <v>10851</v>
      </c>
      <c r="J3319" s="1" t="s">
        <v>9273</v>
      </c>
      <c r="K3319" s="9">
        <v>50727</v>
      </c>
      <c r="L3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0" spans="2:12" x14ac:dyDescent="0.25">
      <c r="B3320" s="1" t="s">
        <v>7104</v>
      </c>
      <c r="C3320" s="1" t="s">
        <v>7103</v>
      </c>
      <c r="D3320" s="1" t="s">
        <v>434</v>
      </c>
      <c r="E3320" s="1" t="s">
        <v>196</v>
      </c>
      <c r="F3320" s="1">
        <v>6532</v>
      </c>
      <c r="G3320" s="1">
        <v>11531</v>
      </c>
      <c r="H3320" s="1">
        <v>6541</v>
      </c>
      <c r="I3320" s="1">
        <v>10852</v>
      </c>
      <c r="J3320" s="1" t="s">
        <v>9273</v>
      </c>
      <c r="K3320" s="9">
        <v>50728</v>
      </c>
      <c r="L3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1" spans="2:12" x14ac:dyDescent="0.25">
      <c r="B3321" s="1" t="s">
        <v>7106</v>
      </c>
      <c r="C3321" s="1" t="s">
        <v>7105</v>
      </c>
      <c r="D3321" s="1" t="s">
        <v>434</v>
      </c>
      <c r="E3321" s="1" t="s">
        <v>196</v>
      </c>
      <c r="F3321" s="1">
        <v>6533</v>
      </c>
      <c r="G3321" s="1">
        <v>11532</v>
      </c>
      <c r="H3321" s="1">
        <v>6542</v>
      </c>
      <c r="I3321" s="1">
        <v>10853</v>
      </c>
      <c r="J3321" s="1" t="s">
        <v>9273</v>
      </c>
      <c r="K3321" s="9">
        <v>50729</v>
      </c>
      <c r="L3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2" spans="2:12" x14ac:dyDescent="0.25">
      <c r="B3322" s="1" t="s">
        <v>7108</v>
      </c>
      <c r="C3322" s="1" t="s">
        <v>7107</v>
      </c>
      <c r="D3322" s="1" t="s">
        <v>434</v>
      </c>
      <c r="E3322" s="1" t="s">
        <v>196</v>
      </c>
      <c r="F3322" s="1">
        <v>6534</v>
      </c>
      <c r="G3322" s="1">
        <v>11533</v>
      </c>
      <c r="H3322" s="1">
        <v>6543</v>
      </c>
      <c r="I3322" s="1">
        <v>10854</v>
      </c>
      <c r="J3322" s="1" t="s">
        <v>9273</v>
      </c>
      <c r="K3322" s="9">
        <v>50730</v>
      </c>
      <c r="L3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3" spans="2:12" x14ac:dyDescent="0.25">
      <c r="B3323" s="1" t="s">
        <v>7110</v>
      </c>
      <c r="C3323" s="1" t="s">
        <v>7109</v>
      </c>
      <c r="D3323" s="1" t="s">
        <v>434</v>
      </c>
      <c r="E3323" s="1" t="s">
        <v>196</v>
      </c>
      <c r="F3323" s="1">
        <v>6535</v>
      </c>
      <c r="G3323" s="1">
        <v>11534</v>
      </c>
      <c r="H3323" s="1">
        <v>6544</v>
      </c>
      <c r="I3323" s="1">
        <v>10855</v>
      </c>
      <c r="J3323" s="1" t="s">
        <v>9273</v>
      </c>
      <c r="K3323" s="9">
        <v>50731</v>
      </c>
      <c r="L3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4" spans="2:12" x14ac:dyDescent="0.25">
      <c r="B3324" s="1" t="s">
        <v>7112</v>
      </c>
      <c r="C3324" s="1" t="s">
        <v>7111</v>
      </c>
      <c r="D3324" s="1" t="s">
        <v>434</v>
      </c>
      <c r="E3324" s="1" t="s">
        <v>196</v>
      </c>
      <c r="F3324" s="1">
        <v>6536</v>
      </c>
      <c r="G3324" s="1">
        <v>11535</v>
      </c>
      <c r="H3324" s="1">
        <v>6545</v>
      </c>
      <c r="I3324" s="1">
        <v>10856</v>
      </c>
      <c r="J3324" s="1" t="s">
        <v>9273</v>
      </c>
      <c r="K3324" s="9">
        <v>50732</v>
      </c>
      <c r="L3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5" spans="2:12" x14ac:dyDescent="0.25">
      <c r="B3325" s="1" t="s">
        <v>7114</v>
      </c>
      <c r="C3325" s="1" t="s">
        <v>7113</v>
      </c>
      <c r="D3325" s="1" t="s">
        <v>434</v>
      </c>
      <c r="E3325" s="1" t="s">
        <v>196</v>
      </c>
      <c r="F3325" s="1">
        <v>6537</v>
      </c>
      <c r="G3325" s="1">
        <v>11536</v>
      </c>
      <c r="H3325" s="1">
        <v>6546</v>
      </c>
      <c r="I3325" s="1">
        <v>10857</v>
      </c>
      <c r="J3325" s="1" t="s">
        <v>9273</v>
      </c>
      <c r="K3325" s="9">
        <v>50733</v>
      </c>
      <c r="L3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6" spans="2:12" x14ac:dyDescent="0.25">
      <c r="B3326" s="1" t="s">
        <v>7116</v>
      </c>
      <c r="C3326" s="1" t="s">
        <v>7115</v>
      </c>
      <c r="D3326" s="1" t="s">
        <v>434</v>
      </c>
      <c r="E3326" s="1" t="s">
        <v>196</v>
      </c>
      <c r="F3326" s="1">
        <v>6538</v>
      </c>
      <c r="G3326" s="1">
        <v>11537</v>
      </c>
      <c r="H3326" s="1">
        <v>6547</v>
      </c>
      <c r="I3326" s="1">
        <v>10858</v>
      </c>
      <c r="J3326" s="1" t="s">
        <v>9273</v>
      </c>
      <c r="K3326" s="9">
        <v>50734</v>
      </c>
      <c r="L3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7" spans="2:12" x14ac:dyDescent="0.25">
      <c r="B3327" s="1" t="s">
        <v>7118</v>
      </c>
      <c r="C3327" s="1" t="s">
        <v>7117</v>
      </c>
      <c r="D3327" s="1" t="s">
        <v>434</v>
      </c>
      <c r="E3327" s="1" t="s">
        <v>196</v>
      </c>
      <c r="F3327" s="1">
        <v>6539</v>
      </c>
      <c r="G3327" s="1">
        <v>11538</v>
      </c>
      <c r="H3327" s="1">
        <v>6548</v>
      </c>
      <c r="I3327" s="1">
        <v>10859</v>
      </c>
      <c r="J3327" s="1" t="s">
        <v>9273</v>
      </c>
      <c r="K3327" s="9">
        <v>50735</v>
      </c>
      <c r="L3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8" spans="2:12" x14ac:dyDescent="0.25">
      <c r="B3328" s="1" t="s">
        <v>7120</v>
      </c>
      <c r="C3328" s="1" t="s">
        <v>7119</v>
      </c>
      <c r="D3328" s="1" t="s">
        <v>434</v>
      </c>
      <c r="E3328" s="1" t="s">
        <v>196</v>
      </c>
      <c r="F3328" s="1">
        <v>6540</v>
      </c>
      <c r="G3328" s="1">
        <v>11539</v>
      </c>
      <c r="H3328" s="1">
        <v>6549</v>
      </c>
      <c r="I3328" s="1">
        <v>10860</v>
      </c>
      <c r="J3328" s="1" t="s">
        <v>9273</v>
      </c>
      <c r="K3328" s="9">
        <v>50736</v>
      </c>
      <c r="L3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9" spans="2:12" x14ac:dyDescent="0.25">
      <c r="B3329" s="1" t="s">
        <v>7122</v>
      </c>
      <c r="C3329" s="1" t="s">
        <v>7121</v>
      </c>
      <c r="D3329" s="1" t="s">
        <v>434</v>
      </c>
      <c r="E3329" s="1" t="s">
        <v>196</v>
      </c>
      <c r="F3329" s="1">
        <v>6541</v>
      </c>
      <c r="G3329" s="1">
        <v>11540</v>
      </c>
      <c r="H3329" s="1">
        <v>6550</v>
      </c>
      <c r="I3329" s="1">
        <v>10861</v>
      </c>
      <c r="J3329" s="1" t="s">
        <v>9273</v>
      </c>
      <c r="K3329" s="9">
        <v>50737</v>
      </c>
      <c r="L3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0" spans="2:12" x14ac:dyDescent="0.25">
      <c r="B3330" s="1" t="s">
        <v>7124</v>
      </c>
      <c r="C3330" s="1" t="s">
        <v>7123</v>
      </c>
      <c r="D3330" s="1" t="s">
        <v>434</v>
      </c>
      <c r="E3330" s="1" t="s">
        <v>196</v>
      </c>
      <c r="F3330" s="1">
        <v>6542</v>
      </c>
      <c r="G3330" s="1">
        <v>11541</v>
      </c>
      <c r="H3330" s="1">
        <v>6551</v>
      </c>
      <c r="I3330" s="1">
        <v>10862</v>
      </c>
      <c r="J3330" s="1" t="s">
        <v>9273</v>
      </c>
      <c r="K3330" s="9">
        <v>50738</v>
      </c>
      <c r="L3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1" spans="2:12" x14ac:dyDescent="0.25">
      <c r="B3331" s="1" t="s">
        <v>7126</v>
      </c>
      <c r="C3331" s="1" t="s">
        <v>7125</v>
      </c>
      <c r="D3331" s="1" t="s">
        <v>434</v>
      </c>
      <c r="E3331" s="1" t="s">
        <v>196</v>
      </c>
      <c r="F3331" s="1">
        <v>6543</v>
      </c>
      <c r="G3331" s="1">
        <v>11542</v>
      </c>
      <c r="H3331" s="1">
        <v>6552</v>
      </c>
      <c r="I3331" s="1">
        <v>10863</v>
      </c>
      <c r="J3331" s="1" t="s">
        <v>9273</v>
      </c>
      <c r="K3331" s="9">
        <v>50739</v>
      </c>
      <c r="L3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2" spans="2:12" x14ac:dyDescent="0.25">
      <c r="B3332" s="1" t="s">
        <v>7128</v>
      </c>
      <c r="C3332" s="1" t="s">
        <v>7127</v>
      </c>
      <c r="D3332" s="1" t="s">
        <v>434</v>
      </c>
      <c r="E3332" s="1" t="s">
        <v>196</v>
      </c>
      <c r="F3332" s="1">
        <v>6544</v>
      </c>
      <c r="G3332" s="1">
        <v>11543</v>
      </c>
      <c r="H3332" s="1">
        <v>6553</v>
      </c>
      <c r="I3332" s="1">
        <v>10864</v>
      </c>
      <c r="J3332" s="1" t="s">
        <v>9273</v>
      </c>
      <c r="K3332" s="9">
        <v>50740</v>
      </c>
      <c r="L3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3" spans="2:12" x14ac:dyDescent="0.25">
      <c r="B3333" s="1" t="s">
        <v>7130</v>
      </c>
      <c r="C3333" s="1" t="s">
        <v>7129</v>
      </c>
      <c r="D3333" s="1" t="s">
        <v>434</v>
      </c>
      <c r="E3333" s="1" t="s">
        <v>196</v>
      </c>
      <c r="F3333" s="1">
        <v>6545</v>
      </c>
      <c r="G3333" s="1">
        <v>11544</v>
      </c>
      <c r="H3333" s="1">
        <v>6554</v>
      </c>
      <c r="I3333" s="1">
        <v>10865</v>
      </c>
      <c r="J3333" s="1" t="s">
        <v>9273</v>
      </c>
      <c r="K3333" s="9">
        <v>50741</v>
      </c>
      <c r="L3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4" spans="2:12" x14ac:dyDescent="0.25">
      <c r="B3334" s="1" t="s">
        <v>7132</v>
      </c>
      <c r="C3334" s="1" t="s">
        <v>7131</v>
      </c>
      <c r="D3334" s="1" t="s">
        <v>434</v>
      </c>
      <c r="E3334" s="1" t="s">
        <v>196</v>
      </c>
      <c r="F3334" s="1">
        <v>6546</v>
      </c>
      <c r="G3334" s="1">
        <v>11545</v>
      </c>
      <c r="H3334" s="1">
        <v>6555</v>
      </c>
      <c r="I3334" s="1">
        <v>10866</v>
      </c>
      <c r="J3334" s="1" t="s">
        <v>9273</v>
      </c>
      <c r="K3334" s="9">
        <v>50742</v>
      </c>
      <c r="L3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5" spans="2:12" x14ac:dyDescent="0.25">
      <c r="B3335" s="1" t="s">
        <v>7134</v>
      </c>
      <c r="C3335" s="1" t="s">
        <v>7133</v>
      </c>
      <c r="D3335" s="1" t="s">
        <v>434</v>
      </c>
      <c r="E3335" s="1" t="s">
        <v>196</v>
      </c>
      <c r="F3335" s="1">
        <v>6547</v>
      </c>
      <c r="G3335" s="1">
        <v>11546</v>
      </c>
      <c r="H3335" s="1">
        <v>6556</v>
      </c>
      <c r="I3335" s="1">
        <v>10867</v>
      </c>
      <c r="J3335" s="1" t="s">
        <v>9273</v>
      </c>
      <c r="K3335" s="9">
        <v>50743</v>
      </c>
      <c r="L3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6" spans="2:12" x14ac:dyDescent="0.25">
      <c r="B3336" s="1" t="s">
        <v>7136</v>
      </c>
      <c r="C3336" s="1" t="s">
        <v>7135</v>
      </c>
      <c r="D3336" s="1" t="s">
        <v>434</v>
      </c>
      <c r="E3336" s="1" t="s">
        <v>196</v>
      </c>
      <c r="F3336" s="1">
        <v>6548</v>
      </c>
      <c r="G3336" s="1">
        <v>11547</v>
      </c>
      <c r="H3336" s="1">
        <v>6557</v>
      </c>
      <c r="I3336" s="1">
        <v>10868</v>
      </c>
      <c r="J3336" s="1" t="s">
        <v>9273</v>
      </c>
      <c r="K3336" s="9">
        <v>50744</v>
      </c>
      <c r="L3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7" spans="2:12" x14ac:dyDescent="0.25">
      <c r="B3337" s="1" t="s">
        <v>7138</v>
      </c>
      <c r="C3337" s="1" t="s">
        <v>7137</v>
      </c>
      <c r="D3337" s="1" t="s">
        <v>434</v>
      </c>
      <c r="E3337" s="1" t="s">
        <v>196</v>
      </c>
      <c r="F3337" s="1">
        <v>6549</v>
      </c>
      <c r="G3337" s="1">
        <v>11548</v>
      </c>
      <c r="H3337" s="1">
        <v>6558</v>
      </c>
      <c r="I3337" s="1">
        <v>10869</v>
      </c>
      <c r="J3337" s="1" t="s">
        <v>9273</v>
      </c>
      <c r="K3337" s="9">
        <v>50745</v>
      </c>
      <c r="L3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8" spans="2:12" x14ac:dyDescent="0.25">
      <c r="B3338" s="1" t="s">
        <v>7140</v>
      </c>
      <c r="C3338" s="1" t="s">
        <v>7139</v>
      </c>
      <c r="D3338" s="1" t="s">
        <v>434</v>
      </c>
      <c r="E3338" s="1" t="s">
        <v>196</v>
      </c>
      <c r="F3338" s="1">
        <v>6550</v>
      </c>
      <c r="G3338" s="1">
        <v>11549</v>
      </c>
      <c r="H3338" s="1">
        <v>6559</v>
      </c>
      <c r="I3338" s="1">
        <v>10870</v>
      </c>
      <c r="J3338" s="1" t="s">
        <v>9273</v>
      </c>
      <c r="K3338" s="9">
        <v>50746</v>
      </c>
      <c r="L3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9" spans="2:12" x14ac:dyDescent="0.25">
      <c r="B3339" s="1" t="s">
        <v>7142</v>
      </c>
      <c r="C3339" s="1" t="s">
        <v>7141</v>
      </c>
      <c r="D3339" s="1" t="s">
        <v>434</v>
      </c>
      <c r="E3339" s="1" t="s">
        <v>196</v>
      </c>
      <c r="F3339" s="1">
        <v>6551</v>
      </c>
      <c r="G3339" s="1">
        <v>11550</v>
      </c>
      <c r="H3339" s="1">
        <v>6560</v>
      </c>
      <c r="I3339" s="1">
        <v>10871</v>
      </c>
      <c r="J3339" s="1" t="s">
        <v>9273</v>
      </c>
      <c r="K3339" s="9">
        <v>50747</v>
      </c>
      <c r="L3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0" spans="2:12" x14ac:dyDescent="0.25">
      <c r="B3340" s="1" t="s">
        <v>7144</v>
      </c>
      <c r="C3340" s="1" t="s">
        <v>7143</v>
      </c>
      <c r="D3340" s="1" t="s">
        <v>434</v>
      </c>
      <c r="E3340" s="1" t="s">
        <v>196</v>
      </c>
      <c r="F3340" s="1">
        <v>6552</v>
      </c>
      <c r="G3340" s="1">
        <v>11551</v>
      </c>
      <c r="H3340" s="1">
        <v>6561</v>
      </c>
      <c r="I3340" s="1">
        <v>10872</v>
      </c>
      <c r="J3340" s="1" t="s">
        <v>9273</v>
      </c>
      <c r="K3340" s="9">
        <v>50748</v>
      </c>
      <c r="L3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1" spans="2:12" x14ac:dyDescent="0.25">
      <c r="B3341" s="1" t="s">
        <v>7146</v>
      </c>
      <c r="C3341" s="1" t="s">
        <v>7145</v>
      </c>
      <c r="D3341" s="1" t="s">
        <v>434</v>
      </c>
      <c r="E3341" s="1" t="s">
        <v>196</v>
      </c>
      <c r="F3341" s="1">
        <v>6553</v>
      </c>
      <c r="G3341" s="1">
        <v>11552</v>
      </c>
      <c r="H3341" s="1">
        <v>6562</v>
      </c>
      <c r="I3341" s="1">
        <v>10873</v>
      </c>
      <c r="J3341" s="1" t="s">
        <v>9273</v>
      </c>
      <c r="K3341" s="9">
        <v>50749</v>
      </c>
      <c r="L3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2" spans="2:12" x14ac:dyDescent="0.25">
      <c r="B3342" s="1" t="s">
        <v>7148</v>
      </c>
      <c r="C3342" s="1" t="s">
        <v>7147</v>
      </c>
      <c r="D3342" s="1" t="s">
        <v>434</v>
      </c>
      <c r="E3342" s="1" t="s">
        <v>196</v>
      </c>
      <c r="F3342" s="1">
        <v>6554</v>
      </c>
      <c r="G3342" s="1">
        <v>11553</v>
      </c>
      <c r="H3342" s="1">
        <v>6563</v>
      </c>
      <c r="I3342" s="1">
        <v>10874</v>
      </c>
      <c r="J3342" s="1" t="s">
        <v>9273</v>
      </c>
      <c r="K3342" s="9">
        <v>50750</v>
      </c>
      <c r="L3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3" spans="2:12" x14ac:dyDescent="0.25">
      <c r="B3343" s="1" t="s">
        <v>7150</v>
      </c>
      <c r="C3343" s="1" t="s">
        <v>7149</v>
      </c>
      <c r="D3343" s="1" t="s">
        <v>434</v>
      </c>
      <c r="E3343" s="1" t="s">
        <v>196</v>
      </c>
      <c r="F3343" s="1">
        <v>6555</v>
      </c>
      <c r="G3343" s="1">
        <v>11554</v>
      </c>
      <c r="H3343" s="1">
        <v>6564</v>
      </c>
      <c r="I3343" s="1">
        <v>10875</v>
      </c>
      <c r="J3343" s="1" t="s">
        <v>9273</v>
      </c>
      <c r="K3343" s="9">
        <v>50751</v>
      </c>
      <c r="L3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4" spans="2:12" x14ac:dyDescent="0.25">
      <c r="B3344" s="1" t="s">
        <v>7152</v>
      </c>
      <c r="C3344" s="1" t="s">
        <v>7151</v>
      </c>
      <c r="D3344" s="1" t="s">
        <v>434</v>
      </c>
      <c r="E3344" s="1" t="s">
        <v>196</v>
      </c>
      <c r="F3344" s="1">
        <v>6556</v>
      </c>
      <c r="G3344" s="1">
        <v>11555</v>
      </c>
      <c r="H3344" s="1">
        <v>6565</v>
      </c>
      <c r="I3344" s="1">
        <v>10876</v>
      </c>
      <c r="J3344" s="1" t="s">
        <v>9273</v>
      </c>
      <c r="K3344" s="9">
        <v>50752</v>
      </c>
      <c r="L3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5" spans="2:12" x14ac:dyDescent="0.25">
      <c r="B3345" s="1" t="s">
        <v>7154</v>
      </c>
      <c r="C3345" s="1" t="s">
        <v>7153</v>
      </c>
      <c r="D3345" s="1" t="s">
        <v>434</v>
      </c>
      <c r="E3345" s="1" t="s">
        <v>196</v>
      </c>
      <c r="F3345" s="1">
        <v>6557</v>
      </c>
      <c r="G3345" s="1">
        <v>11556</v>
      </c>
      <c r="H3345" s="1">
        <v>6566</v>
      </c>
      <c r="I3345" s="1">
        <v>10877</v>
      </c>
      <c r="J3345" s="1" t="s">
        <v>9273</v>
      </c>
      <c r="K3345" s="9">
        <v>50753</v>
      </c>
      <c r="L3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6" spans="2:12" x14ac:dyDescent="0.25">
      <c r="B3346" s="1" t="s">
        <v>7156</v>
      </c>
      <c r="C3346" s="1" t="s">
        <v>7155</v>
      </c>
      <c r="D3346" s="1" t="s">
        <v>434</v>
      </c>
      <c r="E3346" s="1" t="s">
        <v>196</v>
      </c>
      <c r="F3346" s="1">
        <v>6558</v>
      </c>
      <c r="G3346" s="1">
        <v>11557</v>
      </c>
      <c r="H3346" s="1">
        <v>6567</v>
      </c>
      <c r="I3346" s="1">
        <v>10878</v>
      </c>
      <c r="J3346" s="1" t="s">
        <v>9273</v>
      </c>
      <c r="K3346" s="9">
        <v>50754</v>
      </c>
      <c r="L3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7" spans="2:12" x14ac:dyDescent="0.25">
      <c r="B3347" s="1" t="s">
        <v>7158</v>
      </c>
      <c r="C3347" s="1" t="s">
        <v>7157</v>
      </c>
      <c r="D3347" s="1" t="s">
        <v>434</v>
      </c>
      <c r="E3347" s="1" t="s">
        <v>196</v>
      </c>
      <c r="F3347" s="1">
        <v>6559</v>
      </c>
      <c r="G3347" s="1">
        <v>11558</v>
      </c>
      <c r="H3347" s="1">
        <v>6568</v>
      </c>
      <c r="I3347" s="1">
        <v>10879</v>
      </c>
      <c r="J3347" s="1" t="s">
        <v>9273</v>
      </c>
      <c r="K3347" s="9">
        <v>50755</v>
      </c>
      <c r="L3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8" spans="2:12" x14ac:dyDescent="0.25">
      <c r="B3348" s="1" t="s">
        <v>7160</v>
      </c>
      <c r="C3348" s="1" t="s">
        <v>7159</v>
      </c>
      <c r="D3348" s="1" t="s">
        <v>434</v>
      </c>
      <c r="E3348" s="1" t="s">
        <v>196</v>
      </c>
      <c r="F3348" s="1">
        <v>6560</v>
      </c>
      <c r="G3348" s="1">
        <v>11559</v>
      </c>
      <c r="H3348" s="1">
        <v>6569</v>
      </c>
      <c r="I3348" s="1">
        <v>10880</v>
      </c>
      <c r="J3348" s="1" t="s">
        <v>9273</v>
      </c>
      <c r="K3348" s="9">
        <v>50756</v>
      </c>
      <c r="L3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9" spans="2:12" x14ac:dyDescent="0.25">
      <c r="B3349" s="1" t="s">
        <v>7162</v>
      </c>
      <c r="C3349" s="1" t="s">
        <v>7161</v>
      </c>
      <c r="D3349" s="1" t="s">
        <v>434</v>
      </c>
      <c r="E3349" s="1" t="s">
        <v>196</v>
      </c>
      <c r="F3349" s="1">
        <v>6561</v>
      </c>
      <c r="G3349" s="1">
        <v>11560</v>
      </c>
      <c r="H3349" s="1">
        <v>6570</v>
      </c>
      <c r="I3349" s="1">
        <v>10881</v>
      </c>
      <c r="J3349" s="1" t="s">
        <v>9273</v>
      </c>
      <c r="K3349" s="9">
        <v>50757</v>
      </c>
      <c r="L3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0" spans="2:12" x14ac:dyDescent="0.25">
      <c r="B3350" s="1" t="s">
        <v>7164</v>
      </c>
      <c r="C3350" s="1" t="s">
        <v>7163</v>
      </c>
      <c r="D3350" s="1" t="s">
        <v>434</v>
      </c>
      <c r="E3350" s="1" t="s">
        <v>196</v>
      </c>
      <c r="F3350" s="1">
        <v>6562</v>
      </c>
      <c r="G3350" s="1">
        <v>11561</v>
      </c>
      <c r="H3350" s="1">
        <v>6571</v>
      </c>
      <c r="I3350" s="1">
        <v>10882</v>
      </c>
      <c r="J3350" s="1" t="s">
        <v>9273</v>
      </c>
      <c r="K3350" s="9">
        <v>50758</v>
      </c>
      <c r="L3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1" spans="2:12" x14ac:dyDescent="0.25">
      <c r="B3351" s="1" t="s">
        <v>7166</v>
      </c>
      <c r="C3351" s="1" t="s">
        <v>7165</v>
      </c>
      <c r="D3351" s="1" t="s">
        <v>434</v>
      </c>
      <c r="E3351" s="1" t="s">
        <v>196</v>
      </c>
      <c r="F3351" s="1">
        <v>6563</v>
      </c>
      <c r="G3351" s="1">
        <v>11562</v>
      </c>
      <c r="H3351" s="1">
        <v>6572</v>
      </c>
      <c r="I3351" s="1">
        <v>10883</v>
      </c>
      <c r="J3351" s="1" t="s">
        <v>9273</v>
      </c>
      <c r="K3351" s="9">
        <v>50759</v>
      </c>
      <c r="L3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2" spans="2:12" x14ac:dyDescent="0.25">
      <c r="B3352" s="1" t="s">
        <v>7168</v>
      </c>
      <c r="C3352" s="1" t="s">
        <v>7167</v>
      </c>
      <c r="D3352" s="1" t="s">
        <v>434</v>
      </c>
      <c r="E3352" s="1" t="s">
        <v>196</v>
      </c>
      <c r="F3352" s="1">
        <v>6564</v>
      </c>
      <c r="G3352" s="1">
        <v>11563</v>
      </c>
      <c r="H3352" s="1">
        <v>6573</v>
      </c>
      <c r="I3352" s="1">
        <v>10884</v>
      </c>
      <c r="J3352" s="1" t="s">
        <v>9273</v>
      </c>
      <c r="K3352" s="9">
        <v>50760</v>
      </c>
      <c r="L3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3" spans="2:12" x14ac:dyDescent="0.25">
      <c r="B3353" s="1" t="s">
        <v>7170</v>
      </c>
      <c r="C3353" s="1" t="s">
        <v>7169</v>
      </c>
      <c r="D3353" s="1" t="s">
        <v>434</v>
      </c>
      <c r="E3353" s="1" t="s">
        <v>196</v>
      </c>
      <c r="F3353" s="1">
        <v>6565</v>
      </c>
      <c r="G3353" s="1">
        <v>11564</v>
      </c>
      <c r="H3353" s="1">
        <v>6574</v>
      </c>
      <c r="I3353" s="1">
        <v>10885</v>
      </c>
      <c r="J3353" s="1" t="s">
        <v>9273</v>
      </c>
      <c r="K3353" s="9">
        <v>50761</v>
      </c>
      <c r="L3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4" spans="2:12" x14ac:dyDescent="0.25">
      <c r="B3354" s="1" t="s">
        <v>7172</v>
      </c>
      <c r="C3354" s="1" t="s">
        <v>7171</v>
      </c>
      <c r="D3354" s="1" t="s">
        <v>434</v>
      </c>
      <c r="E3354" s="1" t="s">
        <v>196</v>
      </c>
      <c r="F3354" s="1">
        <v>6566</v>
      </c>
      <c r="G3354" s="1">
        <v>11565</v>
      </c>
      <c r="H3354" s="1">
        <v>6575</v>
      </c>
      <c r="I3354" s="1">
        <v>10886</v>
      </c>
      <c r="J3354" s="1" t="s">
        <v>9273</v>
      </c>
      <c r="K3354" s="9">
        <v>50762</v>
      </c>
      <c r="L3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5" spans="2:12" x14ac:dyDescent="0.25">
      <c r="B3355" s="1" t="s">
        <v>7174</v>
      </c>
      <c r="C3355" s="1" t="s">
        <v>7173</v>
      </c>
      <c r="D3355" s="1" t="s">
        <v>434</v>
      </c>
      <c r="E3355" s="1" t="s">
        <v>196</v>
      </c>
      <c r="F3355" s="1">
        <v>6567</v>
      </c>
      <c r="G3355" s="1">
        <v>11566</v>
      </c>
      <c r="H3355" s="1">
        <v>6576</v>
      </c>
      <c r="I3355" s="1">
        <v>10887</v>
      </c>
      <c r="J3355" s="1" t="s">
        <v>9273</v>
      </c>
      <c r="K3355" s="9">
        <v>50763</v>
      </c>
      <c r="L3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6" spans="2:12" x14ac:dyDescent="0.25">
      <c r="B3356" s="1" t="s">
        <v>7176</v>
      </c>
      <c r="C3356" s="1" t="s">
        <v>7175</v>
      </c>
      <c r="D3356" s="1" t="s">
        <v>434</v>
      </c>
      <c r="E3356" s="1" t="s">
        <v>196</v>
      </c>
      <c r="F3356" s="1">
        <v>6568</v>
      </c>
      <c r="G3356" s="1">
        <v>11567</v>
      </c>
      <c r="H3356" s="1">
        <v>6577</v>
      </c>
      <c r="I3356" s="1">
        <v>10888</v>
      </c>
      <c r="J3356" s="1" t="s">
        <v>9273</v>
      </c>
      <c r="K3356" s="9">
        <v>50764</v>
      </c>
      <c r="L3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7" spans="2:12" x14ac:dyDescent="0.25">
      <c r="B3357" s="1" t="s">
        <v>7178</v>
      </c>
      <c r="C3357" s="1" t="s">
        <v>7177</v>
      </c>
      <c r="D3357" s="1" t="s">
        <v>434</v>
      </c>
      <c r="E3357" s="1" t="s">
        <v>196</v>
      </c>
      <c r="F3357" s="1">
        <v>6569</v>
      </c>
      <c r="G3357" s="1">
        <v>11568</v>
      </c>
      <c r="H3357" s="1">
        <v>6578</v>
      </c>
      <c r="I3357" s="1">
        <v>10889</v>
      </c>
      <c r="J3357" s="1" t="s">
        <v>9273</v>
      </c>
      <c r="K3357" s="9">
        <v>50765</v>
      </c>
      <c r="L3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8" spans="2:12" x14ac:dyDescent="0.25">
      <c r="B3358" s="1" t="s">
        <v>7180</v>
      </c>
      <c r="C3358" s="1" t="s">
        <v>7179</v>
      </c>
      <c r="D3358" s="1" t="s">
        <v>434</v>
      </c>
      <c r="E3358" s="1" t="s">
        <v>196</v>
      </c>
      <c r="F3358" s="1">
        <v>6570</v>
      </c>
      <c r="G3358" s="1">
        <v>11569</v>
      </c>
      <c r="H3358" s="1">
        <v>6579</v>
      </c>
      <c r="I3358" s="1">
        <v>10890</v>
      </c>
      <c r="J3358" s="1" t="s">
        <v>9273</v>
      </c>
      <c r="K3358" s="9">
        <v>50766</v>
      </c>
      <c r="L3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9" spans="2:12" x14ac:dyDescent="0.25">
      <c r="B3359" s="1" t="s">
        <v>7182</v>
      </c>
      <c r="C3359" s="1" t="s">
        <v>7181</v>
      </c>
      <c r="D3359" s="1" t="s">
        <v>434</v>
      </c>
      <c r="E3359" s="1" t="s">
        <v>196</v>
      </c>
      <c r="F3359" s="1">
        <v>6571</v>
      </c>
      <c r="G3359" s="1">
        <v>11570</v>
      </c>
      <c r="H3359" s="1">
        <v>6580</v>
      </c>
      <c r="I3359" s="1">
        <v>10891</v>
      </c>
      <c r="J3359" s="1" t="s">
        <v>9273</v>
      </c>
      <c r="K3359" s="9">
        <v>50767</v>
      </c>
      <c r="L3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0" spans="2:12" x14ac:dyDescent="0.25">
      <c r="B3360" s="1" t="s">
        <v>7184</v>
      </c>
      <c r="C3360" s="1" t="s">
        <v>7183</v>
      </c>
      <c r="D3360" s="1" t="s">
        <v>434</v>
      </c>
      <c r="E3360" s="1" t="s">
        <v>196</v>
      </c>
      <c r="F3360" s="1">
        <v>6572</v>
      </c>
      <c r="G3360" s="1">
        <v>11571</v>
      </c>
      <c r="H3360" s="1">
        <v>6581</v>
      </c>
      <c r="I3360" s="1">
        <v>10892</v>
      </c>
      <c r="J3360" s="1" t="s">
        <v>9273</v>
      </c>
      <c r="K3360" s="9">
        <v>50768</v>
      </c>
      <c r="L3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1" spans="2:12" x14ac:dyDescent="0.25">
      <c r="B3361" s="1" t="s">
        <v>7186</v>
      </c>
      <c r="C3361" s="1" t="s">
        <v>7185</v>
      </c>
      <c r="D3361" s="1" t="s">
        <v>434</v>
      </c>
      <c r="E3361" s="1" t="s">
        <v>196</v>
      </c>
      <c r="F3361" s="1">
        <v>6573</v>
      </c>
      <c r="G3361" s="1">
        <v>11572</v>
      </c>
      <c r="H3361" s="1">
        <v>6582</v>
      </c>
      <c r="I3361" s="1">
        <v>10893</v>
      </c>
      <c r="J3361" s="1" t="s">
        <v>9273</v>
      </c>
      <c r="K3361" s="9">
        <v>50769</v>
      </c>
      <c r="L3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2" spans="2:12" x14ac:dyDescent="0.25">
      <c r="B3362" s="1" t="s">
        <v>7188</v>
      </c>
      <c r="C3362" s="1" t="s">
        <v>7187</v>
      </c>
      <c r="D3362" s="1" t="s">
        <v>434</v>
      </c>
      <c r="E3362" s="1" t="s">
        <v>196</v>
      </c>
      <c r="F3362" s="1">
        <v>6574</v>
      </c>
      <c r="G3362" s="1">
        <v>11573</v>
      </c>
      <c r="H3362" s="1">
        <v>6583</v>
      </c>
      <c r="I3362" s="1">
        <v>10894</v>
      </c>
      <c r="J3362" s="1" t="s">
        <v>9273</v>
      </c>
      <c r="K3362" s="9">
        <v>50770</v>
      </c>
      <c r="L3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3" spans="2:12" x14ac:dyDescent="0.25">
      <c r="B3363" s="1" t="s">
        <v>7190</v>
      </c>
      <c r="C3363" s="1" t="s">
        <v>7189</v>
      </c>
      <c r="D3363" s="1" t="s">
        <v>434</v>
      </c>
      <c r="E3363" s="1" t="s">
        <v>196</v>
      </c>
      <c r="F3363" s="1">
        <v>6575</v>
      </c>
      <c r="G3363" s="1">
        <v>11574</v>
      </c>
      <c r="H3363" s="1">
        <v>6584</v>
      </c>
      <c r="I3363" s="1">
        <v>10895</v>
      </c>
      <c r="J3363" s="1" t="s">
        <v>9273</v>
      </c>
      <c r="K3363" s="9">
        <v>50771</v>
      </c>
      <c r="L3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4" spans="2:12" x14ac:dyDescent="0.25">
      <c r="B3364" s="1" t="s">
        <v>7192</v>
      </c>
      <c r="C3364" s="1" t="s">
        <v>7191</v>
      </c>
      <c r="D3364" s="1" t="s">
        <v>434</v>
      </c>
      <c r="E3364" s="1" t="s">
        <v>196</v>
      </c>
      <c r="F3364" s="1">
        <v>6576</v>
      </c>
      <c r="G3364" s="1">
        <v>11575</v>
      </c>
      <c r="H3364" s="1">
        <v>6585</v>
      </c>
      <c r="I3364" s="1">
        <v>10896</v>
      </c>
      <c r="J3364" s="1" t="s">
        <v>9273</v>
      </c>
      <c r="K3364" s="9">
        <v>50772</v>
      </c>
      <c r="L3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5" spans="2:12" x14ac:dyDescent="0.25">
      <c r="B3365" s="1" t="s">
        <v>7194</v>
      </c>
      <c r="C3365" s="1" t="s">
        <v>7193</v>
      </c>
      <c r="D3365" s="1" t="s">
        <v>434</v>
      </c>
      <c r="E3365" s="1" t="s">
        <v>196</v>
      </c>
      <c r="F3365" s="1">
        <v>6577</v>
      </c>
      <c r="G3365" s="1">
        <v>11576</v>
      </c>
      <c r="H3365" s="1">
        <v>6586</v>
      </c>
      <c r="I3365" s="1">
        <v>10897</v>
      </c>
      <c r="J3365" s="1" t="s">
        <v>9273</v>
      </c>
      <c r="K3365" s="9">
        <v>50773</v>
      </c>
      <c r="L3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6" spans="2:12" x14ac:dyDescent="0.25">
      <c r="B3366" s="1" t="s">
        <v>7196</v>
      </c>
      <c r="C3366" s="1" t="s">
        <v>7195</v>
      </c>
      <c r="D3366" s="1" t="s">
        <v>434</v>
      </c>
      <c r="E3366" s="1" t="s">
        <v>196</v>
      </c>
      <c r="F3366" s="1">
        <v>6578</v>
      </c>
      <c r="G3366" s="1">
        <v>11577</v>
      </c>
      <c r="H3366" s="1">
        <v>6587</v>
      </c>
      <c r="I3366" s="1">
        <v>10898</v>
      </c>
      <c r="J3366" s="1" t="s">
        <v>9273</v>
      </c>
      <c r="K3366" s="9">
        <v>50774</v>
      </c>
      <c r="L3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7" spans="2:12" x14ac:dyDescent="0.25">
      <c r="B3367" s="1" t="s">
        <v>7198</v>
      </c>
      <c r="C3367" s="1" t="s">
        <v>7197</v>
      </c>
      <c r="D3367" s="1" t="s">
        <v>434</v>
      </c>
      <c r="E3367" s="1" t="s">
        <v>196</v>
      </c>
      <c r="F3367" s="1">
        <v>6579</v>
      </c>
      <c r="G3367" s="1">
        <v>11578</v>
      </c>
      <c r="H3367" s="1">
        <v>6588</v>
      </c>
      <c r="I3367" s="1">
        <v>10899</v>
      </c>
      <c r="J3367" s="1" t="s">
        <v>9273</v>
      </c>
      <c r="K3367" s="9">
        <v>50775</v>
      </c>
      <c r="L3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8" spans="2:12" x14ac:dyDescent="0.25">
      <c r="B3368" s="1" t="s">
        <v>7200</v>
      </c>
      <c r="C3368" s="1" t="s">
        <v>7199</v>
      </c>
      <c r="D3368" s="1" t="s">
        <v>434</v>
      </c>
      <c r="E3368" s="1" t="s">
        <v>196</v>
      </c>
      <c r="F3368" s="1">
        <v>6580</v>
      </c>
      <c r="G3368" s="1">
        <v>11579</v>
      </c>
      <c r="H3368" s="1">
        <v>6589</v>
      </c>
      <c r="I3368" s="1">
        <v>10900</v>
      </c>
      <c r="J3368" s="1" t="s">
        <v>9273</v>
      </c>
      <c r="K3368" s="9">
        <v>50776</v>
      </c>
      <c r="L3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9" spans="2:12" x14ac:dyDescent="0.25">
      <c r="B3369" s="1" t="s">
        <v>7202</v>
      </c>
      <c r="C3369" s="1" t="s">
        <v>7201</v>
      </c>
      <c r="D3369" s="1" t="s">
        <v>434</v>
      </c>
      <c r="E3369" s="1" t="s">
        <v>196</v>
      </c>
      <c r="F3369" s="1">
        <v>6581</v>
      </c>
      <c r="G3369" s="1">
        <v>11580</v>
      </c>
      <c r="H3369" s="1">
        <v>6590</v>
      </c>
      <c r="I3369" s="1">
        <v>10901</v>
      </c>
      <c r="J3369" s="1" t="s">
        <v>9273</v>
      </c>
      <c r="K3369" s="9">
        <v>50777</v>
      </c>
      <c r="L3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0" spans="2:12" x14ac:dyDescent="0.25">
      <c r="B3370" s="1" t="s">
        <v>7204</v>
      </c>
      <c r="C3370" s="1" t="s">
        <v>7203</v>
      </c>
      <c r="D3370" s="1" t="s">
        <v>434</v>
      </c>
      <c r="E3370" s="1" t="s">
        <v>196</v>
      </c>
      <c r="F3370" s="1">
        <v>6582</v>
      </c>
      <c r="G3370" s="1">
        <v>11581</v>
      </c>
      <c r="H3370" s="1">
        <v>6591</v>
      </c>
      <c r="I3370" s="1">
        <v>10902</v>
      </c>
      <c r="J3370" s="1" t="s">
        <v>9273</v>
      </c>
      <c r="K3370" s="9">
        <v>50778</v>
      </c>
      <c r="L3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1" spans="2:12" x14ac:dyDescent="0.25">
      <c r="B3371" s="1" t="s">
        <v>7206</v>
      </c>
      <c r="C3371" s="1" t="s">
        <v>7205</v>
      </c>
      <c r="D3371" s="1" t="s">
        <v>434</v>
      </c>
      <c r="E3371" s="1" t="s">
        <v>196</v>
      </c>
      <c r="F3371" s="1">
        <v>6583</v>
      </c>
      <c r="G3371" s="1">
        <v>11582</v>
      </c>
      <c r="H3371" s="1">
        <v>6592</v>
      </c>
      <c r="I3371" s="1">
        <v>10903</v>
      </c>
      <c r="J3371" s="1" t="s">
        <v>9273</v>
      </c>
      <c r="K3371" s="9">
        <v>50779</v>
      </c>
      <c r="L3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2" spans="2:12" x14ac:dyDescent="0.25">
      <c r="B3372" s="1" t="s">
        <v>7208</v>
      </c>
      <c r="C3372" s="1" t="s">
        <v>7207</v>
      </c>
      <c r="D3372" s="1" t="s">
        <v>434</v>
      </c>
      <c r="E3372" s="1" t="s">
        <v>196</v>
      </c>
      <c r="F3372" s="1">
        <v>6584</v>
      </c>
      <c r="G3372" s="1">
        <v>11583</v>
      </c>
      <c r="H3372" s="1">
        <v>6593</v>
      </c>
      <c r="I3372" s="1">
        <v>10904</v>
      </c>
      <c r="J3372" s="1" t="s">
        <v>9273</v>
      </c>
      <c r="K3372" s="9">
        <v>50780</v>
      </c>
      <c r="L3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3" spans="2:12" x14ac:dyDescent="0.25">
      <c r="B3373" s="1" t="s">
        <v>7210</v>
      </c>
      <c r="C3373" s="1" t="s">
        <v>7209</v>
      </c>
      <c r="D3373" s="1" t="s">
        <v>434</v>
      </c>
      <c r="E3373" s="1" t="s">
        <v>196</v>
      </c>
      <c r="F3373" s="1">
        <v>6585</v>
      </c>
      <c r="G3373" s="1">
        <v>11584</v>
      </c>
      <c r="H3373" s="1">
        <v>6594</v>
      </c>
      <c r="I3373" s="1">
        <v>10905</v>
      </c>
      <c r="J3373" s="1" t="s">
        <v>9273</v>
      </c>
      <c r="K3373" s="9">
        <v>50781</v>
      </c>
      <c r="L3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4" spans="2:12" x14ac:dyDescent="0.25">
      <c r="B3374" s="1" t="s">
        <v>7212</v>
      </c>
      <c r="C3374" s="1" t="s">
        <v>7211</v>
      </c>
      <c r="D3374" s="1" t="s">
        <v>434</v>
      </c>
      <c r="E3374" s="1" t="s">
        <v>196</v>
      </c>
      <c r="F3374" s="1">
        <v>6586</v>
      </c>
      <c r="G3374" s="1">
        <v>11585</v>
      </c>
      <c r="H3374" s="1">
        <v>6595</v>
      </c>
      <c r="I3374" s="1">
        <v>10906</v>
      </c>
      <c r="J3374" s="1" t="s">
        <v>9273</v>
      </c>
      <c r="K3374" s="9">
        <v>50782</v>
      </c>
      <c r="L3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5" spans="2:12" x14ac:dyDescent="0.25">
      <c r="B3375" s="1" t="s">
        <v>7214</v>
      </c>
      <c r="C3375" s="1" t="s">
        <v>7213</v>
      </c>
      <c r="D3375" s="1" t="s">
        <v>434</v>
      </c>
      <c r="E3375" s="1" t="s">
        <v>196</v>
      </c>
      <c r="F3375" s="1">
        <v>6587</v>
      </c>
      <c r="G3375" s="1">
        <v>11586</v>
      </c>
      <c r="H3375" s="1">
        <v>6596</v>
      </c>
      <c r="I3375" s="1">
        <v>10907</v>
      </c>
      <c r="J3375" s="1" t="s">
        <v>9273</v>
      </c>
      <c r="K3375" s="9">
        <v>50783</v>
      </c>
      <c r="L3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6" spans="2:12" x14ac:dyDescent="0.25">
      <c r="B3376" s="1" t="s">
        <v>7216</v>
      </c>
      <c r="C3376" s="1" t="s">
        <v>7215</v>
      </c>
      <c r="D3376" s="1" t="s">
        <v>434</v>
      </c>
      <c r="E3376" s="1" t="s">
        <v>196</v>
      </c>
      <c r="F3376" s="1">
        <v>6588</v>
      </c>
      <c r="G3376" s="1">
        <v>11587</v>
      </c>
      <c r="H3376" s="1">
        <v>6597</v>
      </c>
      <c r="I3376" s="1">
        <v>10908</v>
      </c>
      <c r="J3376" s="1" t="s">
        <v>9273</v>
      </c>
      <c r="K3376" s="9">
        <v>50784</v>
      </c>
      <c r="L3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7" spans="2:12" x14ac:dyDescent="0.25">
      <c r="B3377" s="1" t="s">
        <v>7218</v>
      </c>
      <c r="C3377" s="1" t="s">
        <v>7217</v>
      </c>
      <c r="D3377" s="1" t="s">
        <v>434</v>
      </c>
      <c r="E3377" s="1" t="s">
        <v>196</v>
      </c>
      <c r="F3377" s="1">
        <v>6589</v>
      </c>
      <c r="G3377" s="1">
        <v>11588</v>
      </c>
      <c r="H3377" s="1">
        <v>6598</v>
      </c>
      <c r="I3377" s="1">
        <v>10909</v>
      </c>
      <c r="J3377" s="1" t="s">
        <v>9273</v>
      </c>
      <c r="K3377" s="9">
        <v>50785</v>
      </c>
      <c r="L3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8" spans="2:12" x14ac:dyDescent="0.25">
      <c r="B3378" s="1" t="s">
        <v>7220</v>
      </c>
      <c r="C3378" s="1" t="s">
        <v>7219</v>
      </c>
      <c r="D3378" s="1" t="s">
        <v>434</v>
      </c>
      <c r="E3378" s="1" t="s">
        <v>196</v>
      </c>
      <c r="F3378" s="1">
        <v>6590</v>
      </c>
      <c r="G3378" s="1">
        <v>11589</v>
      </c>
      <c r="H3378" s="1">
        <v>6599</v>
      </c>
      <c r="I3378" s="1">
        <v>10910</v>
      </c>
      <c r="J3378" s="1" t="s">
        <v>9273</v>
      </c>
      <c r="K3378" s="9">
        <v>50786</v>
      </c>
      <c r="L3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9" spans="2:12" x14ac:dyDescent="0.25">
      <c r="B3379" s="1" t="s">
        <v>7222</v>
      </c>
      <c r="C3379" s="1" t="s">
        <v>7221</v>
      </c>
      <c r="D3379" s="1" t="s">
        <v>434</v>
      </c>
      <c r="E3379" s="1" t="s">
        <v>196</v>
      </c>
      <c r="F3379" s="1">
        <v>6591</v>
      </c>
      <c r="G3379" s="1">
        <v>11590</v>
      </c>
      <c r="H3379" s="1">
        <v>6600</v>
      </c>
      <c r="I3379" s="1">
        <v>10911</v>
      </c>
      <c r="J3379" s="1" t="s">
        <v>9273</v>
      </c>
      <c r="K3379" s="9">
        <v>50787</v>
      </c>
      <c r="L3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0" spans="2:12" x14ac:dyDescent="0.25">
      <c r="B3380" s="1" t="s">
        <v>7224</v>
      </c>
      <c r="C3380" s="1" t="s">
        <v>7223</v>
      </c>
      <c r="D3380" s="1" t="s">
        <v>434</v>
      </c>
      <c r="E3380" s="1" t="s">
        <v>196</v>
      </c>
      <c r="F3380" s="1">
        <v>6592</v>
      </c>
      <c r="G3380" s="1">
        <v>11591</v>
      </c>
      <c r="H3380" s="1">
        <v>6601</v>
      </c>
      <c r="I3380" s="1">
        <v>10912</v>
      </c>
      <c r="J3380" s="1" t="s">
        <v>9273</v>
      </c>
      <c r="K3380" s="9">
        <v>50788</v>
      </c>
      <c r="L3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1" spans="2:12" x14ac:dyDescent="0.25">
      <c r="B3381" s="1" t="s">
        <v>7226</v>
      </c>
      <c r="C3381" s="1" t="s">
        <v>7225</v>
      </c>
      <c r="D3381" s="1" t="s">
        <v>434</v>
      </c>
      <c r="E3381" s="1" t="s">
        <v>196</v>
      </c>
      <c r="F3381" s="1">
        <v>6593</v>
      </c>
      <c r="G3381" s="1">
        <v>11592</v>
      </c>
      <c r="H3381" s="1">
        <v>6602</v>
      </c>
      <c r="I3381" s="1">
        <v>10913</v>
      </c>
      <c r="J3381" s="1" t="s">
        <v>9273</v>
      </c>
      <c r="K3381" s="9">
        <v>50789</v>
      </c>
      <c r="L3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2" spans="2:12" x14ac:dyDescent="0.25">
      <c r="B3382" s="1" t="s">
        <v>7228</v>
      </c>
      <c r="C3382" s="1" t="s">
        <v>7227</v>
      </c>
      <c r="D3382" s="1" t="s">
        <v>434</v>
      </c>
      <c r="E3382" s="1" t="s">
        <v>196</v>
      </c>
      <c r="F3382" s="1">
        <v>6594</v>
      </c>
      <c r="G3382" s="1">
        <v>11593</v>
      </c>
      <c r="H3382" s="1">
        <v>6603</v>
      </c>
      <c r="I3382" s="1">
        <v>10914</v>
      </c>
      <c r="J3382" s="1" t="s">
        <v>9273</v>
      </c>
      <c r="K3382" s="9">
        <v>50790</v>
      </c>
      <c r="L3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3" spans="2:12" x14ac:dyDescent="0.25">
      <c r="B3383" s="1" t="s">
        <v>7230</v>
      </c>
      <c r="C3383" s="1" t="s">
        <v>7229</v>
      </c>
      <c r="D3383" s="1" t="s">
        <v>434</v>
      </c>
      <c r="E3383" s="1" t="s">
        <v>196</v>
      </c>
      <c r="F3383" s="1">
        <v>6595</v>
      </c>
      <c r="G3383" s="1">
        <v>11594</v>
      </c>
      <c r="H3383" s="1">
        <v>6604</v>
      </c>
      <c r="I3383" s="1">
        <v>10915</v>
      </c>
      <c r="J3383" s="1" t="s">
        <v>9273</v>
      </c>
      <c r="K3383" s="9">
        <v>50791</v>
      </c>
      <c r="L3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4" spans="2:12" x14ac:dyDescent="0.25">
      <c r="B3384" s="1" t="s">
        <v>7232</v>
      </c>
      <c r="C3384" s="1" t="s">
        <v>7231</v>
      </c>
      <c r="D3384" s="1" t="s">
        <v>434</v>
      </c>
      <c r="E3384" s="1" t="s">
        <v>196</v>
      </c>
      <c r="F3384" s="1">
        <v>6596</v>
      </c>
      <c r="G3384" s="1">
        <v>11595</v>
      </c>
      <c r="H3384" s="1">
        <v>6605</v>
      </c>
      <c r="I3384" s="1">
        <v>10916</v>
      </c>
      <c r="J3384" s="1" t="s">
        <v>9273</v>
      </c>
      <c r="K3384" s="9">
        <v>50792</v>
      </c>
      <c r="L3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5" spans="2:12" x14ac:dyDescent="0.25">
      <c r="B3385" s="1" t="s">
        <v>7234</v>
      </c>
      <c r="C3385" s="1" t="s">
        <v>7233</v>
      </c>
      <c r="D3385" s="1" t="s">
        <v>434</v>
      </c>
      <c r="E3385" s="1" t="s">
        <v>196</v>
      </c>
      <c r="F3385" s="1">
        <v>6597</v>
      </c>
      <c r="G3385" s="1">
        <v>11596</v>
      </c>
      <c r="H3385" s="1">
        <v>6606</v>
      </c>
      <c r="I3385" s="1">
        <v>10917</v>
      </c>
      <c r="J3385" s="1" t="s">
        <v>9273</v>
      </c>
      <c r="K3385" s="9">
        <v>50793</v>
      </c>
      <c r="L3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6" spans="2:12" x14ac:dyDescent="0.25">
      <c r="B3386" s="1" t="s">
        <v>7236</v>
      </c>
      <c r="C3386" s="1" t="s">
        <v>7235</v>
      </c>
      <c r="D3386" s="1" t="s">
        <v>434</v>
      </c>
      <c r="E3386" s="1" t="s">
        <v>196</v>
      </c>
      <c r="F3386" s="1">
        <v>6598</v>
      </c>
      <c r="G3386" s="1">
        <v>11597</v>
      </c>
      <c r="H3386" s="1">
        <v>6607</v>
      </c>
      <c r="I3386" s="1">
        <v>10918</v>
      </c>
      <c r="J3386" s="1" t="s">
        <v>9273</v>
      </c>
      <c r="K3386" s="9">
        <v>50794</v>
      </c>
      <c r="L3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7" spans="2:12" x14ac:dyDescent="0.25">
      <c r="B3387" s="1" t="s">
        <v>7238</v>
      </c>
      <c r="C3387" s="1" t="s">
        <v>7237</v>
      </c>
      <c r="D3387" s="1" t="s">
        <v>434</v>
      </c>
      <c r="E3387" s="1" t="s">
        <v>196</v>
      </c>
      <c r="F3387" s="1">
        <v>6599</v>
      </c>
      <c r="G3387" s="1">
        <v>11598</v>
      </c>
      <c r="H3387" s="1">
        <v>6608</v>
      </c>
      <c r="I3387" s="1">
        <v>10919</v>
      </c>
      <c r="J3387" s="1" t="s">
        <v>9273</v>
      </c>
      <c r="K3387" s="9">
        <v>50795</v>
      </c>
      <c r="L3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8" spans="2:12" x14ac:dyDescent="0.25">
      <c r="B3388" s="1" t="s">
        <v>7240</v>
      </c>
      <c r="C3388" s="1" t="s">
        <v>7239</v>
      </c>
      <c r="D3388" s="1" t="s">
        <v>434</v>
      </c>
      <c r="E3388" s="1" t="s">
        <v>196</v>
      </c>
      <c r="F3388" s="1">
        <v>6600</v>
      </c>
      <c r="G3388" s="1">
        <v>11599</v>
      </c>
      <c r="H3388" s="1">
        <v>6609</v>
      </c>
      <c r="I3388" s="1">
        <v>10920</v>
      </c>
      <c r="J3388" s="1" t="s">
        <v>9273</v>
      </c>
      <c r="K3388" s="9">
        <v>50796</v>
      </c>
      <c r="L3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9" spans="2:12" x14ac:dyDescent="0.25">
      <c r="B3389" s="1" t="s">
        <v>7242</v>
      </c>
      <c r="C3389" s="1" t="s">
        <v>7241</v>
      </c>
      <c r="D3389" s="1" t="s">
        <v>434</v>
      </c>
      <c r="E3389" s="1" t="s">
        <v>196</v>
      </c>
      <c r="F3389" s="1">
        <v>6601</v>
      </c>
      <c r="G3389" s="1">
        <v>11600</v>
      </c>
      <c r="H3389" s="1">
        <v>6610</v>
      </c>
      <c r="I3389" s="1">
        <v>10921</v>
      </c>
      <c r="J3389" s="1" t="s">
        <v>9273</v>
      </c>
      <c r="K3389" s="9">
        <v>50797</v>
      </c>
      <c r="L3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0" spans="2:12" x14ac:dyDescent="0.25">
      <c r="B3390" s="1" t="s">
        <v>7244</v>
      </c>
      <c r="C3390" s="1" t="s">
        <v>7243</v>
      </c>
      <c r="D3390" s="1" t="s">
        <v>434</v>
      </c>
      <c r="E3390" s="1" t="s">
        <v>196</v>
      </c>
      <c r="F3390" s="1">
        <v>6602</v>
      </c>
      <c r="G3390" s="1">
        <v>11601</v>
      </c>
      <c r="H3390" s="1">
        <v>6611</v>
      </c>
      <c r="I3390" s="1">
        <v>10922</v>
      </c>
      <c r="J3390" s="1" t="s">
        <v>9273</v>
      </c>
      <c r="K3390" s="9">
        <v>50798</v>
      </c>
      <c r="L3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1" spans="2:12" x14ac:dyDescent="0.25">
      <c r="B3391" s="1" t="s">
        <v>7246</v>
      </c>
      <c r="C3391" s="1" t="s">
        <v>7245</v>
      </c>
      <c r="D3391" s="1" t="s">
        <v>434</v>
      </c>
      <c r="E3391" s="1" t="s">
        <v>196</v>
      </c>
      <c r="F3391" s="1">
        <v>6603</v>
      </c>
      <c r="G3391" s="1">
        <v>11602</v>
      </c>
      <c r="H3391" s="1">
        <v>6612</v>
      </c>
      <c r="I3391" s="1">
        <v>10923</v>
      </c>
      <c r="J3391" s="1" t="s">
        <v>9273</v>
      </c>
      <c r="K3391" s="9">
        <v>50799</v>
      </c>
      <c r="L3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2" spans="2:12" x14ac:dyDescent="0.25">
      <c r="B3392" s="1" t="s">
        <v>7248</v>
      </c>
      <c r="C3392" s="1" t="s">
        <v>7247</v>
      </c>
      <c r="D3392" s="1" t="s">
        <v>434</v>
      </c>
      <c r="E3392" s="1" t="s">
        <v>196</v>
      </c>
      <c r="F3392" s="1">
        <v>6604</v>
      </c>
      <c r="G3392" s="1">
        <v>11603</v>
      </c>
      <c r="H3392" s="1">
        <v>6613</v>
      </c>
      <c r="I3392" s="1">
        <v>10924</v>
      </c>
      <c r="J3392" s="1" t="s">
        <v>9273</v>
      </c>
      <c r="K3392" s="9">
        <v>50800</v>
      </c>
      <c r="L3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3" spans="2:12" x14ac:dyDescent="0.25">
      <c r="B3393" s="1" t="s">
        <v>7250</v>
      </c>
      <c r="C3393" s="1" t="s">
        <v>7249</v>
      </c>
      <c r="D3393" s="1" t="s">
        <v>434</v>
      </c>
      <c r="E3393" s="1" t="s">
        <v>196</v>
      </c>
      <c r="F3393" s="1">
        <v>6605</v>
      </c>
      <c r="G3393" s="1">
        <v>11604</v>
      </c>
      <c r="H3393" s="1">
        <v>6614</v>
      </c>
      <c r="I3393" s="1">
        <v>10925</v>
      </c>
      <c r="J3393" s="1" t="s">
        <v>9273</v>
      </c>
      <c r="K3393" s="9">
        <v>50801</v>
      </c>
      <c r="L3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4" spans="2:12" x14ac:dyDescent="0.25">
      <c r="B3394" s="1" t="s">
        <v>7252</v>
      </c>
      <c r="C3394" s="1" t="s">
        <v>7251</v>
      </c>
      <c r="D3394" s="1" t="s">
        <v>434</v>
      </c>
      <c r="E3394" s="1" t="s">
        <v>196</v>
      </c>
      <c r="F3394" s="1">
        <v>6606</v>
      </c>
      <c r="G3394" s="1">
        <v>11605</v>
      </c>
      <c r="H3394" s="1">
        <v>6615</v>
      </c>
      <c r="I3394" s="1">
        <v>10926</v>
      </c>
      <c r="J3394" s="1" t="s">
        <v>9273</v>
      </c>
      <c r="K3394" s="9">
        <v>50802</v>
      </c>
      <c r="L3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5" spans="2:12" x14ac:dyDescent="0.25">
      <c r="B3395" s="1" t="s">
        <v>7254</v>
      </c>
      <c r="C3395" s="1" t="s">
        <v>7253</v>
      </c>
      <c r="D3395" s="1" t="s">
        <v>434</v>
      </c>
      <c r="E3395" s="1" t="s">
        <v>196</v>
      </c>
      <c r="F3395" s="1">
        <v>6607</v>
      </c>
      <c r="G3395" s="1">
        <v>11606</v>
      </c>
      <c r="H3395" s="1">
        <v>6616</v>
      </c>
      <c r="I3395" s="1">
        <v>10927</v>
      </c>
      <c r="J3395" s="1" t="s">
        <v>9273</v>
      </c>
      <c r="K3395" s="9">
        <v>50803</v>
      </c>
      <c r="L3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6" spans="2:12" x14ac:dyDescent="0.25">
      <c r="B3396" s="1" t="s">
        <v>7256</v>
      </c>
      <c r="C3396" s="1" t="s">
        <v>7255</v>
      </c>
      <c r="D3396" s="1" t="s">
        <v>434</v>
      </c>
      <c r="E3396" s="1" t="s">
        <v>196</v>
      </c>
      <c r="F3396" s="1">
        <v>6608</v>
      </c>
      <c r="G3396" s="1">
        <v>11607</v>
      </c>
      <c r="H3396" s="1">
        <v>6617</v>
      </c>
      <c r="I3396" s="1">
        <v>10928</v>
      </c>
      <c r="J3396" s="1" t="s">
        <v>9273</v>
      </c>
      <c r="K3396" s="9">
        <v>50804</v>
      </c>
      <c r="L3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7" spans="2:12" x14ac:dyDescent="0.25">
      <c r="B3397" s="1" t="s">
        <v>7258</v>
      </c>
      <c r="C3397" s="1" t="s">
        <v>7257</v>
      </c>
      <c r="D3397" s="1" t="s">
        <v>434</v>
      </c>
      <c r="E3397" s="1" t="s">
        <v>196</v>
      </c>
      <c r="F3397" s="1">
        <v>6609</v>
      </c>
      <c r="G3397" s="1">
        <v>11608</v>
      </c>
      <c r="H3397" s="1">
        <v>6618</v>
      </c>
      <c r="I3397" s="1">
        <v>10929</v>
      </c>
      <c r="J3397" s="1" t="s">
        <v>9273</v>
      </c>
      <c r="K3397" s="9">
        <v>50805</v>
      </c>
      <c r="L3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8" spans="2:12" x14ac:dyDescent="0.25">
      <c r="B3398" s="1" t="s">
        <v>7260</v>
      </c>
      <c r="C3398" s="1" t="s">
        <v>7259</v>
      </c>
      <c r="D3398" s="1" t="s">
        <v>434</v>
      </c>
      <c r="E3398" s="1" t="s">
        <v>196</v>
      </c>
      <c r="F3398" s="1">
        <v>6610</v>
      </c>
      <c r="G3398" s="1">
        <v>11609</v>
      </c>
      <c r="H3398" s="1">
        <v>6619</v>
      </c>
      <c r="I3398" s="1">
        <v>10930</v>
      </c>
      <c r="J3398" s="1" t="s">
        <v>9273</v>
      </c>
      <c r="K3398" s="9">
        <v>50806</v>
      </c>
      <c r="L3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9" spans="2:12" x14ac:dyDescent="0.25">
      <c r="B3399" s="1" t="s">
        <v>7262</v>
      </c>
      <c r="C3399" s="1" t="s">
        <v>7261</v>
      </c>
      <c r="D3399" s="1" t="s">
        <v>434</v>
      </c>
      <c r="E3399" s="1" t="s">
        <v>196</v>
      </c>
      <c r="F3399" s="1">
        <v>6611</v>
      </c>
      <c r="G3399" s="1">
        <v>11610</v>
      </c>
      <c r="H3399" s="1">
        <v>6620</v>
      </c>
      <c r="I3399" s="1">
        <v>10931</v>
      </c>
      <c r="J3399" s="1" t="s">
        <v>9273</v>
      </c>
      <c r="K3399" s="9">
        <v>50807</v>
      </c>
      <c r="L3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0" spans="2:12" x14ac:dyDescent="0.25">
      <c r="B3400" s="1" t="s">
        <v>7264</v>
      </c>
      <c r="C3400" s="1" t="s">
        <v>7263</v>
      </c>
      <c r="D3400" s="1" t="s">
        <v>434</v>
      </c>
      <c r="E3400" s="1" t="s">
        <v>196</v>
      </c>
      <c r="F3400" s="1">
        <v>6612</v>
      </c>
      <c r="G3400" s="1">
        <v>11611</v>
      </c>
      <c r="H3400" s="1">
        <v>6621</v>
      </c>
      <c r="I3400" s="1">
        <v>10932</v>
      </c>
      <c r="J3400" s="1" t="s">
        <v>9273</v>
      </c>
      <c r="K3400" s="9">
        <v>50808</v>
      </c>
      <c r="L3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1" spans="2:12" x14ac:dyDescent="0.25">
      <c r="B3401" s="1" t="s">
        <v>7266</v>
      </c>
      <c r="C3401" s="1" t="s">
        <v>7265</v>
      </c>
      <c r="D3401" s="1" t="s">
        <v>434</v>
      </c>
      <c r="E3401" s="1" t="s">
        <v>196</v>
      </c>
      <c r="F3401" s="1">
        <v>6613</v>
      </c>
      <c r="G3401" s="1">
        <v>11612</v>
      </c>
      <c r="H3401" s="1">
        <v>6622</v>
      </c>
      <c r="I3401" s="1">
        <v>10933</v>
      </c>
      <c r="J3401" s="1" t="s">
        <v>9273</v>
      </c>
      <c r="K3401" s="9">
        <v>50809</v>
      </c>
      <c r="L3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2" spans="2:12" x14ac:dyDescent="0.25">
      <c r="B3402" s="1" t="s">
        <v>7268</v>
      </c>
      <c r="C3402" s="1" t="s">
        <v>7267</v>
      </c>
      <c r="D3402" s="1" t="s">
        <v>434</v>
      </c>
      <c r="E3402" s="1" t="s">
        <v>196</v>
      </c>
      <c r="F3402" s="1">
        <v>6614</v>
      </c>
      <c r="G3402" s="1">
        <v>11613</v>
      </c>
      <c r="H3402" s="1">
        <v>6623</v>
      </c>
      <c r="I3402" s="1">
        <v>10934</v>
      </c>
      <c r="J3402" s="1" t="s">
        <v>9273</v>
      </c>
      <c r="K3402" s="9">
        <v>50810</v>
      </c>
      <c r="L3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3" spans="2:12" x14ac:dyDescent="0.25">
      <c r="B3403" s="1" t="s">
        <v>7270</v>
      </c>
      <c r="C3403" s="1" t="s">
        <v>7269</v>
      </c>
      <c r="D3403" s="1" t="s">
        <v>434</v>
      </c>
      <c r="E3403" s="1" t="s">
        <v>196</v>
      </c>
      <c r="F3403" s="1">
        <v>6615</v>
      </c>
      <c r="G3403" s="1">
        <v>11614</v>
      </c>
      <c r="H3403" s="1">
        <v>6624</v>
      </c>
      <c r="I3403" s="1">
        <v>10935</v>
      </c>
      <c r="J3403" s="1" t="s">
        <v>9273</v>
      </c>
      <c r="K3403" s="9">
        <v>50811</v>
      </c>
      <c r="L3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4" spans="2:12" x14ac:dyDescent="0.25">
      <c r="B3404" s="1" t="s">
        <v>7272</v>
      </c>
      <c r="C3404" s="1" t="s">
        <v>7271</v>
      </c>
      <c r="D3404" s="1" t="s">
        <v>434</v>
      </c>
      <c r="E3404" s="1" t="s">
        <v>196</v>
      </c>
      <c r="F3404" s="1">
        <v>6616</v>
      </c>
      <c r="G3404" s="1">
        <v>11615</v>
      </c>
      <c r="H3404" s="1">
        <v>6625</v>
      </c>
      <c r="I3404" s="1">
        <v>10936</v>
      </c>
      <c r="J3404" s="1" t="s">
        <v>9273</v>
      </c>
      <c r="K3404" s="9">
        <v>50812</v>
      </c>
      <c r="L3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5" spans="2:12" x14ac:dyDescent="0.25">
      <c r="B3405" s="1" t="s">
        <v>7274</v>
      </c>
      <c r="C3405" s="1" t="s">
        <v>7273</v>
      </c>
      <c r="D3405" s="1" t="s">
        <v>434</v>
      </c>
      <c r="E3405" s="1" t="s">
        <v>196</v>
      </c>
      <c r="F3405" s="1">
        <v>6617</v>
      </c>
      <c r="G3405" s="1">
        <v>11616</v>
      </c>
      <c r="H3405" s="1">
        <v>6626</v>
      </c>
      <c r="I3405" s="1">
        <v>10937</v>
      </c>
      <c r="J3405" s="1" t="s">
        <v>9273</v>
      </c>
      <c r="K3405" s="9">
        <v>50813</v>
      </c>
      <c r="L3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6" spans="2:12" x14ac:dyDescent="0.25">
      <c r="B3406" s="1" t="s">
        <v>7276</v>
      </c>
      <c r="C3406" s="1" t="s">
        <v>7275</v>
      </c>
      <c r="D3406" s="1" t="s">
        <v>434</v>
      </c>
      <c r="E3406" s="1" t="s">
        <v>196</v>
      </c>
      <c r="F3406" s="1">
        <v>6618</v>
      </c>
      <c r="G3406" s="1">
        <v>11617</v>
      </c>
      <c r="H3406" s="1">
        <v>6627</v>
      </c>
      <c r="I3406" s="1">
        <v>10938</v>
      </c>
      <c r="J3406" s="1" t="s">
        <v>9273</v>
      </c>
      <c r="K3406" s="9">
        <v>50814</v>
      </c>
      <c r="L3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7" spans="2:12" x14ac:dyDescent="0.25">
      <c r="B3407" s="1" t="s">
        <v>7278</v>
      </c>
      <c r="C3407" s="1" t="s">
        <v>7277</v>
      </c>
      <c r="D3407" s="1" t="s">
        <v>434</v>
      </c>
      <c r="E3407" s="1" t="s">
        <v>196</v>
      </c>
      <c r="F3407" s="1">
        <v>6619</v>
      </c>
      <c r="G3407" s="1">
        <v>11618</v>
      </c>
      <c r="H3407" s="1">
        <v>6628</v>
      </c>
      <c r="I3407" s="1">
        <v>10939</v>
      </c>
      <c r="J3407" s="1" t="s">
        <v>9273</v>
      </c>
      <c r="K3407" s="9">
        <v>50815</v>
      </c>
      <c r="L3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8" spans="2:12" x14ac:dyDescent="0.25">
      <c r="B3408" s="1" t="s">
        <v>7280</v>
      </c>
      <c r="C3408" s="1" t="s">
        <v>7279</v>
      </c>
      <c r="D3408" s="1" t="s">
        <v>434</v>
      </c>
      <c r="E3408" s="1" t="s">
        <v>196</v>
      </c>
      <c r="F3408" s="1">
        <v>6620</v>
      </c>
      <c r="G3408" s="1">
        <v>11619</v>
      </c>
      <c r="H3408" s="1">
        <v>6629</v>
      </c>
      <c r="I3408" s="1">
        <v>10940</v>
      </c>
      <c r="J3408" s="1" t="s">
        <v>9273</v>
      </c>
      <c r="K3408" s="9">
        <v>50816</v>
      </c>
      <c r="L3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9" spans="2:12" x14ac:dyDescent="0.25">
      <c r="B3409" s="1" t="s">
        <v>7282</v>
      </c>
      <c r="C3409" s="1" t="s">
        <v>7281</v>
      </c>
      <c r="D3409" s="1" t="s">
        <v>434</v>
      </c>
      <c r="E3409" s="1" t="s">
        <v>196</v>
      </c>
      <c r="F3409" s="1">
        <v>6621</v>
      </c>
      <c r="G3409" s="1">
        <v>11620</v>
      </c>
      <c r="H3409" s="1">
        <v>6630</v>
      </c>
      <c r="I3409" s="1">
        <v>10941</v>
      </c>
      <c r="J3409" s="1" t="s">
        <v>9273</v>
      </c>
      <c r="K3409" s="9">
        <v>50817</v>
      </c>
      <c r="L3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0" spans="2:12" x14ac:dyDescent="0.25">
      <c r="B3410" s="1" t="s">
        <v>7284</v>
      </c>
      <c r="C3410" s="1" t="s">
        <v>7283</v>
      </c>
      <c r="D3410" s="1" t="s">
        <v>434</v>
      </c>
      <c r="E3410" s="1" t="s">
        <v>196</v>
      </c>
      <c r="F3410" s="1">
        <v>6622</v>
      </c>
      <c r="G3410" s="1">
        <v>11621</v>
      </c>
      <c r="H3410" s="1">
        <v>6631</v>
      </c>
      <c r="I3410" s="1">
        <v>10942</v>
      </c>
      <c r="J3410" s="1" t="s">
        <v>9273</v>
      </c>
      <c r="K3410" s="9">
        <v>50818</v>
      </c>
      <c r="L3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1" spans="2:12" x14ac:dyDescent="0.25">
      <c r="B3411" s="1" t="s">
        <v>7286</v>
      </c>
      <c r="C3411" s="1" t="s">
        <v>7285</v>
      </c>
      <c r="D3411" s="1" t="s">
        <v>434</v>
      </c>
      <c r="E3411" s="1" t="s">
        <v>196</v>
      </c>
      <c r="F3411" s="1">
        <v>6623</v>
      </c>
      <c r="G3411" s="1">
        <v>11622</v>
      </c>
      <c r="H3411" s="1">
        <v>6632</v>
      </c>
      <c r="I3411" s="1">
        <v>10943</v>
      </c>
      <c r="J3411" s="1" t="s">
        <v>9273</v>
      </c>
      <c r="K3411" s="9">
        <v>50819</v>
      </c>
      <c r="L3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2" spans="2:12" x14ac:dyDescent="0.25">
      <c r="B3412" s="1" t="s">
        <v>7288</v>
      </c>
      <c r="C3412" s="1" t="s">
        <v>7287</v>
      </c>
      <c r="D3412" s="1" t="s">
        <v>434</v>
      </c>
      <c r="E3412" s="1" t="s">
        <v>196</v>
      </c>
      <c r="F3412" s="1">
        <v>6624</v>
      </c>
      <c r="G3412" s="1">
        <v>11623</v>
      </c>
      <c r="H3412" s="1">
        <v>6633</v>
      </c>
      <c r="I3412" s="1">
        <v>10944</v>
      </c>
      <c r="J3412" s="1" t="s">
        <v>9273</v>
      </c>
      <c r="K3412" s="9">
        <v>50820</v>
      </c>
      <c r="L3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3" spans="2:12" x14ac:dyDescent="0.25">
      <c r="B3413" s="1" t="s">
        <v>7290</v>
      </c>
      <c r="C3413" s="1" t="s">
        <v>7289</v>
      </c>
      <c r="D3413" s="1" t="s">
        <v>434</v>
      </c>
      <c r="E3413" s="1" t="s">
        <v>196</v>
      </c>
      <c r="F3413" s="1">
        <v>6625</v>
      </c>
      <c r="G3413" s="1">
        <v>11624</v>
      </c>
      <c r="H3413" s="1">
        <v>6634</v>
      </c>
      <c r="I3413" s="1">
        <v>10945</v>
      </c>
      <c r="J3413" s="1" t="s">
        <v>9273</v>
      </c>
      <c r="K3413" s="9">
        <v>50821</v>
      </c>
      <c r="L3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4" spans="2:12" x14ac:dyDescent="0.25">
      <c r="B3414" s="1" t="s">
        <v>7292</v>
      </c>
      <c r="C3414" s="1" t="s">
        <v>7291</v>
      </c>
      <c r="D3414" s="1" t="s">
        <v>434</v>
      </c>
      <c r="E3414" s="1" t="s">
        <v>196</v>
      </c>
      <c r="F3414" s="1">
        <v>6626</v>
      </c>
      <c r="G3414" s="1">
        <v>11625</v>
      </c>
      <c r="H3414" s="1">
        <v>6635</v>
      </c>
      <c r="I3414" s="1">
        <v>10946</v>
      </c>
      <c r="J3414" s="1" t="s">
        <v>9273</v>
      </c>
      <c r="K3414" s="9">
        <v>50822</v>
      </c>
      <c r="L3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5" spans="2:12" x14ac:dyDescent="0.25">
      <c r="B3415" s="1" t="s">
        <v>7294</v>
      </c>
      <c r="C3415" s="1" t="s">
        <v>7293</v>
      </c>
      <c r="D3415" s="1" t="s">
        <v>434</v>
      </c>
      <c r="E3415" s="1" t="s">
        <v>196</v>
      </c>
      <c r="F3415" s="1">
        <v>6627</v>
      </c>
      <c r="G3415" s="1">
        <v>11626</v>
      </c>
      <c r="H3415" s="1">
        <v>6636</v>
      </c>
      <c r="I3415" s="1">
        <v>10947</v>
      </c>
      <c r="J3415" s="1" t="s">
        <v>9273</v>
      </c>
      <c r="K3415" s="9">
        <v>50823</v>
      </c>
      <c r="L3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6" spans="2:12" x14ac:dyDescent="0.25">
      <c r="B3416" s="1" t="s">
        <v>7296</v>
      </c>
      <c r="C3416" s="1" t="s">
        <v>7295</v>
      </c>
      <c r="D3416" s="1" t="s">
        <v>434</v>
      </c>
      <c r="E3416" s="1" t="s">
        <v>196</v>
      </c>
      <c r="F3416" s="1">
        <v>6628</v>
      </c>
      <c r="G3416" s="1">
        <v>11627</v>
      </c>
      <c r="H3416" s="1">
        <v>6637</v>
      </c>
      <c r="I3416" s="1">
        <v>10948</v>
      </c>
      <c r="J3416" s="1" t="s">
        <v>9273</v>
      </c>
      <c r="K3416" s="9">
        <v>50824</v>
      </c>
      <c r="L3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7" spans="2:12" x14ac:dyDescent="0.25">
      <c r="B3417" s="1" t="s">
        <v>7298</v>
      </c>
      <c r="C3417" s="1" t="s">
        <v>7297</v>
      </c>
      <c r="D3417" s="1" t="s">
        <v>434</v>
      </c>
      <c r="E3417" s="1" t="s">
        <v>196</v>
      </c>
      <c r="F3417" s="1">
        <v>6629</v>
      </c>
      <c r="G3417" s="1">
        <v>11628</v>
      </c>
      <c r="H3417" s="1">
        <v>6638</v>
      </c>
      <c r="I3417" s="1">
        <v>10949</v>
      </c>
      <c r="J3417" s="1" t="s">
        <v>9273</v>
      </c>
      <c r="K3417" s="9">
        <v>50825</v>
      </c>
      <c r="L3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8" spans="2:12" x14ac:dyDescent="0.25">
      <c r="B3418" s="1" t="s">
        <v>7300</v>
      </c>
      <c r="C3418" s="1" t="s">
        <v>7299</v>
      </c>
      <c r="D3418" s="1" t="s">
        <v>434</v>
      </c>
      <c r="E3418" s="1" t="s">
        <v>196</v>
      </c>
      <c r="F3418" s="1">
        <v>6630</v>
      </c>
      <c r="G3418" s="1">
        <v>11629</v>
      </c>
      <c r="H3418" s="1">
        <v>6639</v>
      </c>
      <c r="I3418" s="1">
        <v>10950</v>
      </c>
      <c r="J3418" s="1" t="s">
        <v>9273</v>
      </c>
      <c r="K3418" s="9">
        <v>50826</v>
      </c>
      <c r="L3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9" spans="2:12" x14ac:dyDescent="0.25">
      <c r="B3419" s="1" t="s">
        <v>7302</v>
      </c>
      <c r="C3419" s="1" t="s">
        <v>7301</v>
      </c>
      <c r="D3419" s="1" t="s">
        <v>434</v>
      </c>
      <c r="E3419" s="1" t="s">
        <v>196</v>
      </c>
      <c r="F3419" s="1">
        <v>6631</v>
      </c>
      <c r="G3419" s="1">
        <v>11630</v>
      </c>
      <c r="H3419" s="1">
        <v>6640</v>
      </c>
      <c r="I3419" s="1">
        <v>10951</v>
      </c>
      <c r="J3419" s="1" t="s">
        <v>9273</v>
      </c>
      <c r="K3419" s="9">
        <v>50827</v>
      </c>
      <c r="L3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0" spans="2:12" x14ac:dyDescent="0.25">
      <c r="B3420" s="1" t="s">
        <v>7304</v>
      </c>
      <c r="C3420" s="1" t="s">
        <v>7303</v>
      </c>
      <c r="D3420" s="1" t="s">
        <v>434</v>
      </c>
      <c r="E3420" s="1" t="s">
        <v>196</v>
      </c>
      <c r="F3420" s="1">
        <v>6632</v>
      </c>
      <c r="G3420" s="1">
        <v>11631</v>
      </c>
      <c r="H3420" s="1">
        <v>6641</v>
      </c>
      <c r="I3420" s="1">
        <v>10952</v>
      </c>
      <c r="J3420" s="1" t="s">
        <v>9273</v>
      </c>
      <c r="K3420" s="9">
        <v>50828</v>
      </c>
      <c r="L3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1" spans="2:12" x14ac:dyDescent="0.25">
      <c r="B3421" s="1" t="s">
        <v>7306</v>
      </c>
      <c r="C3421" s="1" t="s">
        <v>7305</v>
      </c>
      <c r="D3421" s="1" t="s">
        <v>434</v>
      </c>
      <c r="E3421" s="1" t="s">
        <v>196</v>
      </c>
      <c r="F3421" s="1">
        <v>6633</v>
      </c>
      <c r="G3421" s="1">
        <v>11632</v>
      </c>
      <c r="H3421" s="1">
        <v>6642</v>
      </c>
      <c r="I3421" s="1">
        <v>10953</v>
      </c>
      <c r="J3421" s="1" t="s">
        <v>9273</v>
      </c>
      <c r="K3421" s="9">
        <v>50829</v>
      </c>
      <c r="L3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2" spans="2:12" x14ac:dyDescent="0.25">
      <c r="B3422" s="1" t="s">
        <v>7308</v>
      </c>
      <c r="C3422" s="1" t="s">
        <v>7307</v>
      </c>
      <c r="D3422" s="1" t="s">
        <v>434</v>
      </c>
      <c r="E3422" s="1" t="s">
        <v>196</v>
      </c>
      <c r="F3422" s="1">
        <v>6634</v>
      </c>
      <c r="G3422" s="1">
        <v>11633</v>
      </c>
      <c r="H3422" s="1">
        <v>6643</v>
      </c>
      <c r="I3422" s="1">
        <v>10954</v>
      </c>
      <c r="J3422" s="1" t="s">
        <v>9273</v>
      </c>
      <c r="K3422" s="9">
        <v>50830</v>
      </c>
      <c r="L3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3" spans="2:12" x14ac:dyDescent="0.25">
      <c r="B3423" s="1" t="s">
        <v>7310</v>
      </c>
      <c r="C3423" s="1" t="s">
        <v>7309</v>
      </c>
      <c r="D3423" s="1" t="s">
        <v>434</v>
      </c>
      <c r="E3423" s="1" t="s">
        <v>196</v>
      </c>
      <c r="F3423" s="1">
        <v>6635</v>
      </c>
      <c r="G3423" s="1">
        <v>11634</v>
      </c>
      <c r="H3423" s="1">
        <v>6644</v>
      </c>
      <c r="I3423" s="1">
        <v>10955</v>
      </c>
      <c r="J3423" s="1" t="s">
        <v>9273</v>
      </c>
      <c r="K3423" s="9">
        <v>50831</v>
      </c>
      <c r="L3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4" spans="2:12" x14ac:dyDescent="0.25">
      <c r="B3424" s="1" t="s">
        <v>7312</v>
      </c>
      <c r="C3424" s="1" t="s">
        <v>7311</v>
      </c>
      <c r="D3424" s="1" t="s">
        <v>434</v>
      </c>
      <c r="E3424" s="1" t="s">
        <v>196</v>
      </c>
      <c r="F3424" s="1">
        <v>6636</v>
      </c>
      <c r="G3424" s="1">
        <v>11635</v>
      </c>
      <c r="H3424" s="1">
        <v>6645</v>
      </c>
      <c r="I3424" s="1">
        <v>10956</v>
      </c>
      <c r="J3424" s="1" t="s">
        <v>9273</v>
      </c>
      <c r="K3424" s="9">
        <v>50832</v>
      </c>
      <c r="L3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5" spans="2:12" x14ac:dyDescent="0.25">
      <c r="B3425" s="1" t="s">
        <v>7314</v>
      </c>
      <c r="C3425" s="1" t="s">
        <v>7313</v>
      </c>
      <c r="D3425" s="1" t="s">
        <v>434</v>
      </c>
      <c r="E3425" s="1" t="s">
        <v>196</v>
      </c>
      <c r="F3425" s="1">
        <v>6637</v>
      </c>
      <c r="G3425" s="1">
        <v>11636</v>
      </c>
      <c r="H3425" s="1">
        <v>6646</v>
      </c>
      <c r="I3425" s="1">
        <v>10957</v>
      </c>
      <c r="J3425" s="1" t="s">
        <v>9273</v>
      </c>
      <c r="K3425" s="9">
        <v>50833</v>
      </c>
      <c r="L3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6" spans="2:12" x14ac:dyDescent="0.25">
      <c r="B3426" s="1" t="s">
        <v>7316</v>
      </c>
      <c r="C3426" s="1" t="s">
        <v>7315</v>
      </c>
      <c r="D3426" s="1" t="s">
        <v>434</v>
      </c>
      <c r="E3426" s="1" t="s">
        <v>196</v>
      </c>
      <c r="F3426" s="1">
        <v>6638</v>
      </c>
      <c r="G3426" s="1">
        <v>11637</v>
      </c>
      <c r="H3426" s="1">
        <v>6647</v>
      </c>
      <c r="I3426" s="1">
        <v>10958</v>
      </c>
      <c r="J3426" s="1" t="s">
        <v>9273</v>
      </c>
      <c r="K3426" s="9">
        <v>50834</v>
      </c>
      <c r="L3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7" spans="2:12" x14ac:dyDescent="0.25">
      <c r="B3427" s="1" t="s">
        <v>7318</v>
      </c>
      <c r="C3427" s="1" t="s">
        <v>7317</v>
      </c>
      <c r="D3427" s="1" t="s">
        <v>434</v>
      </c>
      <c r="E3427" s="1" t="s">
        <v>196</v>
      </c>
      <c r="F3427" s="1">
        <v>6639</v>
      </c>
      <c r="G3427" s="1">
        <v>11638</v>
      </c>
      <c r="H3427" s="1">
        <v>6648</v>
      </c>
      <c r="I3427" s="1">
        <v>10959</v>
      </c>
      <c r="J3427" s="1" t="s">
        <v>9273</v>
      </c>
      <c r="K3427" s="9">
        <v>50835</v>
      </c>
      <c r="L3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8" spans="2:12" x14ac:dyDescent="0.25">
      <c r="B3428" s="1" t="s">
        <v>7320</v>
      </c>
      <c r="C3428" s="1" t="s">
        <v>7319</v>
      </c>
      <c r="D3428" s="1" t="s">
        <v>434</v>
      </c>
      <c r="E3428" s="1" t="s">
        <v>196</v>
      </c>
      <c r="F3428" s="1">
        <v>6640</v>
      </c>
      <c r="G3428" s="1">
        <v>11639</v>
      </c>
      <c r="H3428" s="1">
        <v>6649</v>
      </c>
      <c r="I3428" s="1">
        <v>10960</v>
      </c>
      <c r="J3428" s="1" t="s">
        <v>9273</v>
      </c>
      <c r="K3428" s="9">
        <v>50836</v>
      </c>
      <c r="L3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9" spans="2:12" x14ac:dyDescent="0.25">
      <c r="B3429" s="1" t="s">
        <v>7322</v>
      </c>
      <c r="C3429" s="1" t="s">
        <v>7321</v>
      </c>
      <c r="D3429" s="1" t="s">
        <v>434</v>
      </c>
      <c r="E3429" s="1" t="s">
        <v>196</v>
      </c>
      <c r="F3429" s="1">
        <v>6641</v>
      </c>
      <c r="G3429" s="1">
        <v>11640</v>
      </c>
      <c r="H3429" s="1">
        <v>6650</v>
      </c>
      <c r="I3429" s="1">
        <v>10961</v>
      </c>
      <c r="J3429" s="1" t="s">
        <v>9273</v>
      </c>
      <c r="K3429" s="9">
        <v>50837</v>
      </c>
      <c r="L3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0" spans="2:12" x14ac:dyDescent="0.25">
      <c r="B3430" s="1" t="s">
        <v>7324</v>
      </c>
      <c r="C3430" s="1" t="s">
        <v>7323</v>
      </c>
      <c r="D3430" s="1" t="s">
        <v>434</v>
      </c>
      <c r="E3430" s="1" t="s">
        <v>196</v>
      </c>
      <c r="F3430" s="1">
        <v>6642</v>
      </c>
      <c r="G3430" s="1">
        <v>11641</v>
      </c>
      <c r="H3430" s="1">
        <v>6651</v>
      </c>
      <c r="I3430" s="1">
        <v>10962</v>
      </c>
      <c r="J3430" s="1" t="s">
        <v>9273</v>
      </c>
      <c r="K3430" s="9">
        <v>50838</v>
      </c>
      <c r="L3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1" spans="2:12" x14ac:dyDescent="0.25">
      <c r="B3431" s="1" t="s">
        <v>7326</v>
      </c>
      <c r="C3431" s="1" t="s">
        <v>7325</v>
      </c>
      <c r="D3431" s="1" t="s">
        <v>434</v>
      </c>
      <c r="E3431" s="1" t="s">
        <v>196</v>
      </c>
      <c r="F3431" s="1">
        <v>6643</v>
      </c>
      <c r="G3431" s="1">
        <v>11642</v>
      </c>
      <c r="H3431" s="1">
        <v>6652</v>
      </c>
      <c r="I3431" s="1">
        <v>10963</v>
      </c>
      <c r="J3431" s="1" t="s">
        <v>9273</v>
      </c>
      <c r="K3431" s="9">
        <v>50839</v>
      </c>
      <c r="L3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2" spans="2:12" x14ac:dyDescent="0.25">
      <c r="B3432" s="1" t="s">
        <v>7328</v>
      </c>
      <c r="C3432" s="1" t="s">
        <v>7327</v>
      </c>
      <c r="D3432" s="1" t="s">
        <v>434</v>
      </c>
      <c r="E3432" s="1" t="s">
        <v>196</v>
      </c>
      <c r="F3432" s="1">
        <v>6644</v>
      </c>
      <c r="G3432" s="1">
        <v>11643</v>
      </c>
      <c r="H3432" s="1">
        <v>6653</v>
      </c>
      <c r="I3432" s="1">
        <v>10964</v>
      </c>
      <c r="J3432" s="1" t="s">
        <v>9273</v>
      </c>
      <c r="K3432" s="9">
        <v>50840</v>
      </c>
      <c r="L3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3" spans="2:12" x14ac:dyDescent="0.25">
      <c r="B3433" s="1" t="s">
        <v>7330</v>
      </c>
      <c r="C3433" s="1" t="s">
        <v>7329</v>
      </c>
      <c r="D3433" s="1" t="s">
        <v>434</v>
      </c>
      <c r="E3433" s="1" t="s">
        <v>196</v>
      </c>
      <c r="F3433" s="1">
        <v>6645</v>
      </c>
      <c r="G3433" s="1">
        <v>11644</v>
      </c>
      <c r="H3433" s="1">
        <v>6654</v>
      </c>
      <c r="I3433" s="1">
        <v>10965</v>
      </c>
      <c r="J3433" s="1" t="s">
        <v>9273</v>
      </c>
      <c r="K3433" s="9">
        <v>50841</v>
      </c>
      <c r="L3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4" spans="2:12" x14ac:dyDescent="0.25">
      <c r="B3434" s="1" t="s">
        <v>7332</v>
      </c>
      <c r="C3434" s="1" t="s">
        <v>7331</v>
      </c>
      <c r="D3434" s="1" t="s">
        <v>434</v>
      </c>
      <c r="E3434" s="1" t="s">
        <v>196</v>
      </c>
      <c r="F3434" s="1">
        <v>6646</v>
      </c>
      <c r="G3434" s="1">
        <v>11645</v>
      </c>
      <c r="H3434" s="1">
        <v>6655</v>
      </c>
      <c r="I3434" s="1">
        <v>10966</v>
      </c>
      <c r="J3434" s="1" t="s">
        <v>9273</v>
      </c>
      <c r="K3434" s="9">
        <v>50842</v>
      </c>
      <c r="L3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5" spans="2:12" x14ac:dyDescent="0.25">
      <c r="B3435" s="1" t="s">
        <v>7334</v>
      </c>
      <c r="C3435" s="1" t="s">
        <v>7333</v>
      </c>
      <c r="D3435" s="1" t="s">
        <v>434</v>
      </c>
      <c r="E3435" s="1" t="s">
        <v>196</v>
      </c>
      <c r="F3435" s="1">
        <v>6647</v>
      </c>
      <c r="G3435" s="1">
        <v>11646</v>
      </c>
      <c r="H3435" s="1">
        <v>6656</v>
      </c>
      <c r="I3435" s="1">
        <v>10967</v>
      </c>
      <c r="J3435" s="1" t="s">
        <v>9273</v>
      </c>
      <c r="K3435" s="9">
        <v>50843</v>
      </c>
      <c r="L3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6" spans="2:12" x14ac:dyDescent="0.25">
      <c r="B3436" s="1" t="s">
        <v>7336</v>
      </c>
      <c r="C3436" s="1" t="s">
        <v>7335</v>
      </c>
      <c r="D3436" s="1" t="s">
        <v>434</v>
      </c>
      <c r="E3436" s="1" t="s">
        <v>196</v>
      </c>
      <c r="F3436" s="1">
        <v>6648</v>
      </c>
      <c r="G3436" s="1">
        <v>11647</v>
      </c>
      <c r="H3436" s="1">
        <v>6657</v>
      </c>
      <c r="I3436" s="1">
        <v>10968</v>
      </c>
      <c r="J3436" s="1" t="s">
        <v>9273</v>
      </c>
      <c r="K3436" s="9">
        <v>50844</v>
      </c>
      <c r="L3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7" spans="2:12" x14ac:dyDescent="0.25">
      <c r="B3437" s="1" t="s">
        <v>7338</v>
      </c>
      <c r="C3437" s="1" t="s">
        <v>7337</v>
      </c>
      <c r="D3437" s="1" t="s">
        <v>434</v>
      </c>
      <c r="E3437" s="1" t="s">
        <v>196</v>
      </c>
      <c r="F3437" s="1">
        <v>6649</v>
      </c>
      <c r="G3437" s="1">
        <v>11648</v>
      </c>
      <c r="H3437" s="1">
        <v>6658</v>
      </c>
      <c r="I3437" s="1">
        <v>10969</v>
      </c>
      <c r="J3437" s="1" t="s">
        <v>9273</v>
      </c>
      <c r="K3437" s="9">
        <v>50845</v>
      </c>
      <c r="L3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8" spans="2:12" x14ac:dyDescent="0.25">
      <c r="B3438" s="1" t="s">
        <v>7340</v>
      </c>
      <c r="C3438" s="1" t="s">
        <v>7339</v>
      </c>
      <c r="D3438" s="1" t="s">
        <v>434</v>
      </c>
      <c r="E3438" s="1" t="s">
        <v>196</v>
      </c>
      <c r="F3438" s="1">
        <v>6650</v>
      </c>
      <c r="G3438" s="1">
        <v>11649</v>
      </c>
      <c r="H3438" s="1">
        <v>6659</v>
      </c>
      <c r="I3438" s="1">
        <v>10970</v>
      </c>
      <c r="J3438" s="1" t="s">
        <v>9273</v>
      </c>
      <c r="K3438" s="9">
        <v>50846</v>
      </c>
      <c r="L3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9" spans="2:12" x14ac:dyDescent="0.25">
      <c r="B3439" s="1" t="s">
        <v>7342</v>
      </c>
      <c r="C3439" s="1" t="s">
        <v>7341</v>
      </c>
      <c r="D3439" s="1" t="s">
        <v>434</v>
      </c>
      <c r="E3439" s="1" t="s">
        <v>196</v>
      </c>
      <c r="F3439" s="1">
        <v>6651</v>
      </c>
      <c r="G3439" s="1">
        <v>11650</v>
      </c>
      <c r="H3439" s="1">
        <v>6660</v>
      </c>
      <c r="I3439" s="1">
        <v>10971</v>
      </c>
      <c r="J3439" s="1" t="s">
        <v>9273</v>
      </c>
      <c r="K3439" s="9">
        <v>50847</v>
      </c>
      <c r="L3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0" spans="2:12" x14ac:dyDescent="0.25">
      <c r="B3440" s="1" t="s">
        <v>7344</v>
      </c>
      <c r="C3440" s="1" t="s">
        <v>7343</v>
      </c>
      <c r="D3440" s="1" t="s">
        <v>434</v>
      </c>
      <c r="E3440" s="1" t="s">
        <v>196</v>
      </c>
      <c r="F3440" s="1">
        <v>6652</v>
      </c>
      <c r="G3440" s="1">
        <v>11651</v>
      </c>
      <c r="H3440" s="1">
        <v>6661</v>
      </c>
      <c r="I3440" s="1">
        <v>10972</v>
      </c>
      <c r="J3440" s="1" t="s">
        <v>9273</v>
      </c>
      <c r="K3440" s="9">
        <v>50848</v>
      </c>
      <c r="L3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1" spans="2:12" x14ac:dyDescent="0.25">
      <c r="B3441" s="1" t="s">
        <v>7346</v>
      </c>
      <c r="C3441" s="1" t="s">
        <v>7345</v>
      </c>
      <c r="D3441" s="1" t="s">
        <v>434</v>
      </c>
      <c r="E3441" s="1" t="s">
        <v>196</v>
      </c>
      <c r="F3441" s="1">
        <v>6653</v>
      </c>
      <c r="G3441" s="1">
        <v>11652</v>
      </c>
      <c r="H3441" s="1">
        <v>6662</v>
      </c>
      <c r="I3441" s="1">
        <v>10973</v>
      </c>
      <c r="J3441" s="1" t="s">
        <v>9273</v>
      </c>
      <c r="K3441" s="9">
        <v>50849</v>
      </c>
      <c r="L3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2" spans="2:12" x14ac:dyDescent="0.25">
      <c r="B3442" s="1" t="s">
        <v>7348</v>
      </c>
      <c r="C3442" s="1" t="s">
        <v>7347</v>
      </c>
      <c r="D3442" s="1" t="s">
        <v>434</v>
      </c>
      <c r="E3442" s="1" t="s">
        <v>196</v>
      </c>
      <c r="F3442" s="1">
        <v>6654</v>
      </c>
      <c r="G3442" s="1">
        <v>11653</v>
      </c>
      <c r="H3442" s="1">
        <v>6663</v>
      </c>
      <c r="I3442" s="1">
        <v>10974</v>
      </c>
      <c r="J3442" s="1" t="s">
        <v>9273</v>
      </c>
      <c r="K3442" s="9">
        <v>50850</v>
      </c>
      <c r="L3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3" spans="2:12" x14ac:dyDescent="0.25">
      <c r="B3443" s="1" t="s">
        <v>7350</v>
      </c>
      <c r="C3443" s="1" t="s">
        <v>7349</v>
      </c>
      <c r="D3443" s="1" t="s">
        <v>434</v>
      </c>
      <c r="E3443" s="1" t="s">
        <v>196</v>
      </c>
      <c r="F3443" s="1">
        <v>6655</v>
      </c>
      <c r="G3443" s="1">
        <v>11654</v>
      </c>
      <c r="H3443" s="1">
        <v>6664</v>
      </c>
      <c r="I3443" s="1">
        <v>10975</v>
      </c>
      <c r="J3443" s="1" t="s">
        <v>9273</v>
      </c>
      <c r="K3443" s="9">
        <v>50851</v>
      </c>
      <c r="L3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4" spans="2:12" x14ac:dyDescent="0.25">
      <c r="B3444" s="1" t="s">
        <v>7352</v>
      </c>
      <c r="C3444" s="1" t="s">
        <v>7351</v>
      </c>
      <c r="D3444" s="1" t="s">
        <v>434</v>
      </c>
      <c r="E3444" s="1" t="s">
        <v>196</v>
      </c>
      <c r="F3444" s="1">
        <v>6656</v>
      </c>
      <c r="G3444" s="1">
        <v>11655</v>
      </c>
      <c r="H3444" s="1">
        <v>6665</v>
      </c>
      <c r="I3444" s="1">
        <v>10976</v>
      </c>
      <c r="J3444" s="1" t="s">
        <v>9273</v>
      </c>
      <c r="K3444" s="9">
        <v>50852</v>
      </c>
      <c r="L3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5" spans="2:12" x14ac:dyDescent="0.25">
      <c r="B3445" s="1" t="s">
        <v>7354</v>
      </c>
      <c r="C3445" s="1" t="s">
        <v>7353</v>
      </c>
      <c r="D3445" s="1" t="s">
        <v>434</v>
      </c>
      <c r="E3445" s="1" t="s">
        <v>196</v>
      </c>
      <c r="F3445" s="1">
        <v>6657</v>
      </c>
      <c r="G3445" s="1">
        <v>11656</v>
      </c>
      <c r="H3445" s="1">
        <v>6666</v>
      </c>
      <c r="I3445" s="1">
        <v>10977</v>
      </c>
      <c r="J3445" s="1" t="s">
        <v>9273</v>
      </c>
      <c r="K3445" s="9">
        <v>50853</v>
      </c>
      <c r="L3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6" spans="2:12" x14ac:dyDescent="0.25">
      <c r="B3446" s="1" t="s">
        <v>7356</v>
      </c>
      <c r="C3446" s="1" t="s">
        <v>7355</v>
      </c>
      <c r="D3446" s="1" t="s">
        <v>434</v>
      </c>
      <c r="E3446" s="1" t="s">
        <v>196</v>
      </c>
      <c r="F3446" s="1">
        <v>6658</v>
      </c>
      <c r="G3446" s="1">
        <v>11657</v>
      </c>
      <c r="H3446" s="1">
        <v>6667</v>
      </c>
      <c r="I3446" s="1">
        <v>10978</v>
      </c>
      <c r="J3446" s="1" t="s">
        <v>9273</v>
      </c>
      <c r="K3446" s="9">
        <v>50854</v>
      </c>
      <c r="L3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7" spans="2:12" x14ac:dyDescent="0.25">
      <c r="B3447" s="1" t="s">
        <v>7358</v>
      </c>
      <c r="C3447" s="1" t="s">
        <v>7357</v>
      </c>
      <c r="D3447" s="1" t="s">
        <v>434</v>
      </c>
      <c r="E3447" s="1" t="s">
        <v>196</v>
      </c>
      <c r="F3447" s="1">
        <v>6659</v>
      </c>
      <c r="G3447" s="1">
        <v>11658</v>
      </c>
      <c r="H3447" s="1">
        <v>6668</v>
      </c>
      <c r="I3447" s="1">
        <v>10979</v>
      </c>
      <c r="J3447" s="1" t="s">
        <v>9273</v>
      </c>
      <c r="K3447" s="9">
        <v>50855</v>
      </c>
      <c r="L3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8" spans="2:12" x14ac:dyDescent="0.25">
      <c r="B3448" s="1" t="s">
        <v>7360</v>
      </c>
      <c r="C3448" s="1" t="s">
        <v>7359</v>
      </c>
      <c r="D3448" s="1" t="s">
        <v>434</v>
      </c>
      <c r="E3448" s="1" t="s">
        <v>196</v>
      </c>
      <c r="F3448" s="1">
        <v>6660</v>
      </c>
      <c r="G3448" s="1">
        <v>11659</v>
      </c>
      <c r="H3448" s="1">
        <v>6669</v>
      </c>
      <c r="I3448" s="1">
        <v>10980</v>
      </c>
      <c r="J3448" s="1" t="s">
        <v>9273</v>
      </c>
      <c r="K3448" s="9">
        <v>50856</v>
      </c>
      <c r="L3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9" spans="2:12" x14ac:dyDescent="0.25">
      <c r="B3449" s="1" t="s">
        <v>7362</v>
      </c>
      <c r="C3449" s="1" t="s">
        <v>7361</v>
      </c>
      <c r="D3449" s="1" t="s">
        <v>434</v>
      </c>
      <c r="E3449" s="1" t="s">
        <v>196</v>
      </c>
      <c r="F3449" s="1">
        <v>6661</v>
      </c>
      <c r="G3449" s="1">
        <v>11660</v>
      </c>
      <c r="H3449" s="1">
        <v>6670</v>
      </c>
      <c r="I3449" s="1">
        <v>10981</v>
      </c>
      <c r="J3449" s="1" t="s">
        <v>9273</v>
      </c>
      <c r="K3449" s="9">
        <v>50857</v>
      </c>
      <c r="L3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0" spans="2:12" x14ac:dyDescent="0.25">
      <c r="B3450" s="1" t="s">
        <v>7364</v>
      </c>
      <c r="C3450" s="1" t="s">
        <v>7363</v>
      </c>
      <c r="D3450" s="1" t="s">
        <v>434</v>
      </c>
      <c r="E3450" s="1" t="s">
        <v>196</v>
      </c>
      <c r="F3450" s="1">
        <v>6662</v>
      </c>
      <c r="G3450" s="1">
        <v>11661</v>
      </c>
      <c r="H3450" s="1">
        <v>6671</v>
      </c>
      <c r="I3450" s="1">
        <v>10982</v>
      </c>
      <c r="J3450" s="1" t="s">
        <v>9273</v>
      </c>
      <c r="K3450" s="9">
        <v>50858</v>
      </c>
      <c r="L3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1" spans="2:12" x14ac:dyDescent="0.25">
      <c r="B3451" s="1" t="s">
        <v>7366</v>
      </c>
      <c r="C3451" s="1" t="s">
        <v>7365</v>
      </c>
      <c r="D3451" s="1" t="s">
        <v>434</v>
      </c>
      <c r="E3451" s="1" t="s">
        <v>196</v>
      </c>
      <c r="F3451" s="1">
        <v>6663</v>
      </c>
      <c r="G3451" s="1">
        <v>11662</v>
      </c>
      <c r="H3451" s="1">
        <v>6672</v>
      </c>
      <c r="I3451" s="1">
        <v>10983</v>
      </c>
      <c r="J3451" s="1" t="s">
        <v>9273</v>
      </c>
      <c r="K3451" s="9">
        <v>50859</v>
      </c>
      <c r="L3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2" spans="2:12" x14ac:dyDescent="0.25">
      <c r="B3452" s="1" t="s">
        <v>7368</v>
      </c>
      <c r="C3452" s="1" t="s">
        <v>7367</v>
      </c>
      <c r="D3452" s="1" t="s">
        <v>434</v>
      </c>
      <c r="E3452" s="1" t="s">
        <v>196</v>
      </c>
      <c r="F3452" s="1">
        <v>6664</v>
      </c>
      <c r="G3452" s="1">
        <v>11663</v>
      </c>
      <c r="H3452" s="1">
        <v>6673</v>
      </c>
      <c r="I3452" s="1">
        <v>10984</v>
      </c>
      <c r="J3452" s="1" t="s">
        <v>9273</v>
      </c>
      <c r="K3452" s="9">
        <v>50860</v>
      </c>
      <c r="L3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3" spans="2:12" x14ac:dyDescent="0.25">
      <c r="B3453" s="1" t="s">
        <v>7370</v>
      </c>
      <c r="C3453" s="1" t="s">
        <v>7369</v>
      </c>
      <c r="D3453" s="1" t="s">
        <v>434</v>
      </c>
      <c r="E3453" s="1" t="s">
        <v>196</v>
      </c>
      <c r="F3453" s="1">
        <v>6665</v>
      </c>
      <c r="G3453" s="1">
        <v>11664</v>
      </c>
      <c r="H3453" s="1">
        <v>6674</v>
      </c>
      <c r="I3453" s="1">
        <v>10985</v>
      </c>
      <c r="J3453" s="1" t="s">
        <v>9273</v>
      </c>
      <c r="K3453" s="9">
        <v>50861</v>
      </c>
      <c r="L3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4" spans="2:12" x14ac:dyDescent="0.25">
      <c r="B3454" s="1" t="s">
        <v>7372</v>
      </c>
      <c r="C3454" s="1" t="s">
        <v>7371</v>
      </c>
      <c r="D3454" s="1" t="s">
        <v>434</v>
      </c>
      <c r="E3454" s="1" t="s">
        <v>196</v>
      </c>
      <c r="F3454" s="1">
        <v>6666</v>
      </c>
      <c r="G3454" s="1">
        <v>11665</v>
      </c>
      <c r="H3454" s="1">
        <v>6675</v>
      </c>
      <c r="I3454" s="1">
        <v>10986</v>
      </c>
      <c r="J3454" s="1" t="s">
        <v>9273</v>
      </c>
      <c r="K3454" s="9">
        <v>50862</v>
      </c>
      <c r="L3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5" spans="2:12" x14ac:dyDescent="0.25">
      <c r="B3455" s="1" t="s">
        <v>7374</v>
      </c>
      <c r="C3455" s="1" t="s">
        <v>7373</v>
      </c>
      <c r="D3455" s="1" t="s">
        <v>434</v>
      </c>
      <c r="E3455" s="1" t="s">
        <v>196</v>
      </c>
      <c r="F3455" s="1">
        <v>6667</v>
      </c>
      <c r="G3455" s="1">
        <v>11666</v>
      </c>
      <c r="H3455" s="1">
        <v>6676</v>
      </c>
      <c r="I3455" s="1">
        <v>10987</v>
      </c>
      <c r="J3455" s="1" t="s">
        <v>9273</v>
      </c>
      <c r="K3455" s="9">
        <v>50863</v>
      </c>
      <c r="L3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6" spans="2:12" x14ac:dyDescent="0.25">
      <c r="B3456" s="1" t="s">
        <v>7376</v>
      </c>
      <c r="C3456" s="1" t="s">
        <v>7375</v>
      </c>
      <c r="D3456" s="1" t="s">
        <v>434</v>
      </c>
      <c r="E3456" s="1" t="s">
        <v>196</v>
      </c>
      <c r="F3456" s="1">
        <v>6668</v>
      </c>
      <c r="G3456" s="1">
        <v>11667</v>
      </c>
      <c r="H3456" s="1">
        <v>6677</v>
      </c>
      <c r="I3456" s="1">
        <v>10988</v>
      </c>
      <c r="J3456" s="1" t="s">
        <v>9273</v>
      </c>
      <c r="K3456" s="9">
        <v>50864</v>
      </c>
      <c r="L3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7" spans="2:12" x14ac:dyDescent="0.25">
      <c r="B3457" s="1" t="s">
        <v>7378</v>
      </c>
      <c r="C3457" s="1" t="s">
        <v>7377</v>
      </c>
      <c r="D3457" s="1" t="s">
        <v>434</v>
      </c>
      <c r="E3457" s="1" t="s">
        <v>196</v>
      </c>
      <c r="F3457" s="1">
        <v>6669</v>
      </c>
      <c r="G3457" s="1">
        <v>11668</v>
      </c>
      <c r="H3457" s="1">
        <v>6678</v>
      </c>
      <c r="I3457" s="1">
        <v>10989</v>
      </c>
      <c r="J3457" s="1" t="s">
        <v>9273</v>
      </c>
      <c r="K3457" s="9">
        <v>50865</v>
      </c>
      <c r="L3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8" spans="2:12" x14ac:dyDescent="0.25">
      <c r="B3458" s="1" t="s">
        <v>7380</v>
      </c>
      <c r="C3458" s="1" t="s">
        <v>7379</v>
      </c>
      <c r="D3458" s="1" t="s">
        <v>434</v>
      </c>
      <c r="E3458" s="1" t="s">
        <v>196</v>
      </c>
      <c r="F3458" s="1">
        <v>6670</v>
      </c>
      <c r="G3458" s="1">
        <v>11669</v>
      </c>
      <c r="H3458" s="1">
        <v>6679</v>
      </c>
      <c r="I3458" s="1">
        <v>10990</v>
      </c>
      <c r="J3458" s="1" t="s">
        <v>9273</v>
      </c>
      <c r="K3458" s="9">
        <v>50866</v>
      </c>
      <c r="L3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9" spans="2:12" x14ac:dyDescent="0.25">
      <c r="B3459" s="1" t="s">
        <v>7382</v>
      </c>
      <c r="C3459" s="1" t="s">
        <v>7381</v>
      </c>
      <c r="D3459" s="1" t="s">
        <v>434</v>
      </c>
      <c r="E3459" s="1" t="s">
        <v>196</v>
      </c>
      <c r="F3459" s="1">
        <v>6671</v>
      </c>
      <c r="G3459" s="1">
        <v>11670</v>
      </c>
      <c r="H3459" s="1">
        <v>6680</v>
      </c>
      <c r="I3459" s="1">
        <v>10991</v>
      </c>
      <c r="J3459" s="1" t="s">
        <v>9273</v>
      </c>
      <c r="K3459" s="9">
        <v>50867</v>
      </c>
      <c r="L3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0" spans="2:12" x14ac:dyDescent="0.25">
      <c r="B3460" s="1" t="s">
        <v>7384</v>
      </c>
      <c r="C3460" s="1" t="s">
        <v>7383</v>
      </c>
      <c r="D3460" s="1" t="s">
        <v>434</v>
      </c>
      <c r="E3460" s="1" t="s">
        <v>196</v>
      </c>
      <c r="F3460" s="1">
        <v>6672</v>
      </c>
      <c r="G3460" s="1">
        <v>11671</v>
      </c>
      <c r="H3460" s="1">
        <v>6681</v>
      </c>
      <c r="I3460" s="1">
        <v>10992</v>
      </c>
      <c r="J3460" s="1" t="s">
        <v>9273</v>
      </c>
      <c r="K3460" s="9">
        <v>50868</v>
      </c>
      <c r="L3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1" spans="2:12" x14ac:dyDescent="0.25">
      <c r="B3461" s="1" t="s">
        <v>7386</v>
      </c>
      <c r="C3461" s="1" t="s">
        <v>7385</v>
      </c>
      <c r="D3461" s="1" t="s">
        <v>434</v>
      </c>
      <c r="E3461" s="1" t="s">
        <v>196</v>
      </c>
      <c r="F3461" s="1">
        <v>6673</v>
      </c>
      <c r="G3461" s="1">
        <v>11672</v>
      </c>
      <c r="H3461" s="1">
        <v>6682</v>
      </c>
      <c r="I3461" s="1">
        <v>10993</v>
      </c>
      <c r="J3461" s="1" t="s">
        <v>9273</v>
      </c>
      <c r="K3461" s="9">
        <v>50869</v>
      </c>
      <c r="L3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2" spans="2:12" x14ac:dyDescent="0.25">
      <c r="B3462" s="1" t="s">
        <v>7388</v>
      </c>
      <c r="C3462" s="1" t="s">
        <v>7387</v>
      </c>
      <c r="D3462" s="1" t="s">
        <v>434</v>
      </c>
      <c r="E3462" s="1" t="s">
        <v>196</v>
      </c>
      <c r="F3462" s="1">
        <v>6674</v>
      </c>
      <c r="G3462" s="1">
        <v>11673</v>
      </c>
      <c r="H3462" s="1">
        <v>6683</v>
      </c>
      <c r="I3462" s="1">
        <v>10994</v>
      </c>
      <c r="J3462" s="1" t="s">
        <v>9273</v>
      </c>
      <c r="K3462" s="9">
        <v>50870</v>
      </c>
      <c r="L3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3" spans="2:12" x14ac:dyDescent="0.25">
      <c r="B3463" s="1" t="s">
        <v>7390</v>
      </c>
      <c r="C3463" s="1" t="s">
        <v>7389</v>
      </c>
      <c r="D3463" s="1" t="s">
        <v>434</v>
      </c>
      <c r="E3463" s="1" t="s">
        <v>196</v>
      </c>
      <c r="F3463" s="1">
        <v>6675</v>
      </c>
      <c r="G3463" s="1">
        <v>11674</v>
      </c>
      <c r="H3463" s="1">
        <v>6684</v>
      </c>
      <c r="I3463" s="1">
        <v>10995</v>
      </c>
      <c r="J3463" s="1" t="s">
        <v>9273</v>
      </c>
      <c r="K3463" s="9">
        <v>50871</v>
      </c>
      <c r="L3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4" spans="2:12" x14ac:dyDescent="0.25">
      <c r="B3464" s="1" t="s">
        <v>7392</v>
      </c>
      <c r="C3464" s="1" t="s">
        <v>7391</v>
      </c>
      <c r="D3464" s="1" t="s">
        <v>434</v>
      </c>
      <c r="E3464" s="1" t="s">
        <v>196</v>
      </c>
      <c r="F3464" s="1">
        <v>6676</v>
      </c>
      <c r="G3464" s="1">
        <v>11675</v>
      </c>
      <c r="H3464" s="1">
        <v>6685</v>
      </c>
      <c r="I3464" s="1">
        <v>10996</v>
      </c>
      <c r="J3464" s="1" t="s">
        <v>9273</v>
      </c>
      <c r="K3464" s="9">
        <v>50872</v>
      </c>
      <c r="L3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5" spans="2:12" x14ac:dyDescent="0.25">
      <c r="B3465" s="1" t="s">
        <v>7394</v>
      </c>
      <c r="C3465" s="1" t="s">
        <v>7393</v>
      </c>
      <c r="D3465" s="1" t="s">
        <v>434</v>
      </c>
      <c r="E3465" s="1" t="s">
        <v>196</v>
      </c>
      <c r="F3465" s="1">
        <v>6677</v>
      </c>
      <c r="G3465" s="1">
        <v>11676</v>
      </c>
      <c r="H3465" s="1">
        <v>6686</v>
      </c>
      <c r="I3465" s="1">
        <v>10997</v>
      </c>
      <c r="J3465" s="1" t="s">
        <v>9273</v>
      </c>
      <c r="K3465" s="9">
        <v>50873</v>
      </c>
      <c r="L3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6" spans="2:12" x14ac:dyDescent="0.25">
      <c r="B3466" s="1" t="s">
        <v>7396</v>
      </c>
      <c r="C3466" s="1" t="s">
        <v>7395</v>
      </c>
      <c r="D3466" s="1" t="s">
        <v>434</v>
      </c>
      <c r="E3466" s="1" t="s">
        <v>196</v>
      </c>
      <c r="F3466" s="1">
        <v>6678</v>
      </c>
      <c r="G3466" s="1">
        <v>11677</v>
      </c>
      <c r="H3466" s="1">
        <v>6687</v>
      </c>
      <c r="I3466" s="1">
        <v>10998</v>
      </c>
      <c r="J3466" s="1" t="s">
        <v>9273</v>
      </c>
      <c r="K3466" s="9">
        <v>50874</v>
      </c>
      <c r="L3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7" spans="2:12" x14ac:dyDescent="0.25">
      <c r="B3467" s="1" t="s">
        <v>7398</v>
      </c>
      <c r="C3467" s="1" t="s">
        <v>7397</v>
      </c>
      <c r="D3467" s="1" t="s">
        <v>434</v>
      </c>
      <c r="E3467" s="1" t="s">
        <v>196</v>
      </c>
      <c r="F3467" s="1">
        <v>6679</v>
      </c>
      <c r="G3467" s="1">
        <v>11678</v>
      </c>
      <c r="H3467" s="1">
        <v>6688</v>
      </c>
      <c r="I3467" s="1">
        <v>10999</v>
      </c>
      <c r="J3467" s="1" t="s">
        <v>9273</v>
      </c>
      <c r="K3467" s="9">
        <v>50875</v>
      </c>
      <c r="L3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8" spans="2:12" x14ac:dyDescent="0.25">
      <c r="B3468" s="1" t="s">
        <v>7400</v>
      </c>
      <c r="C3468" s="1" t="s">
        <v>7399</v>
      </c>
      <c r="D3468" s="1" t="s">
        <v>434</v>
      </c>
      <c r="E3468" s="1" t="s">
        <v>196</v>
      </c>
      <c r="F3468" s="1">
        <v>6680</v>
      </c>
      <c r="G3468" s="1">
        <v>11679</v>
      </c>
      <c r="H3468" s="1">
        <v>6689</v>
      </c>
      <c r="I3468" s="1">
        <v>11000</v>
      </c>
      <c r="J3468" s="1" t="s">
        <v>9273</v>
      </c>
      <c r="K3468" s="9">
        <v>50876</v>
      </c>
      <c r="L3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9" spans="2:12" x14ac:dyDescent="0.25">
      <c r="B3469" s="1" t="s">
        <v>7402</v>
      </c>
      <c r="C3469" s="1" t="s">
        <v>7401</v>
      </c>
      <c r="D3469" s="1" t="s">
        <v>434</v>
      </c>
      <c r="E3469" s="1" t="s">
        <v>196</v>
      </c>
      <c r="F3469" s="1">
        <v>6681</v>
      </c>
      <c r="G3469" s="1">
        <v>11680</v>
      </c>
      <c r="H3469" s="1">
        <v>6690</v>
      </c>
      <c r="I3469" s="1">
        <v>11001</v>
      </c>
      <c r="J3469" s="1" t="s">
        <v>9273</v>
      </c>
      <c r="K3469" s="9">
        <v>50877</v>
      </c>
      <c r="L3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0" spans="2:12" x14ac:dyDescent="0.25">
      <c r="B3470" s="1" t="s">
        <v>7404</v>
      </c>
      <c r="C3470" s="1" t="s">
        <v>7403</v>
      </c>
      <c r="D3470" s="1" t="s">
        <v>434</v>
      </c>
      <c r="E3470" s="1" t="s">
        <v>196</v>
      </c>
      <c r="F3470" s="1">
        <v>6682</v>
      </c>
      <c r="G3470" s="1">
        <v>11681</v>
      </c>
      <c r="H3470" s="1">
        <v>6691</v>
      </c>
      <c r="I3470" s="1">
        <v>11002</v>
      </c>
      <c r="J3470" s="1" t="s">
        <v>9273</v>
      </c>
      <c r="K3470" s="9">
        <v>50878</v>
      </c>
      <c r="L3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1" spans="2:12" x14ac:dyDescent="0.25">
      <c r="B3471" s="1" t="s">
        <v>7406</v>
      </c>
      <c r="C3471" s="1" t="s">
        <v>7405</v>
      </c>
      <c r="D3471" s="1" t="s">
        <v>434</v>
      </c>
      <c r="E3471" s="1" t="s">
        <v>196</v>
      </c>
      <c r="F3471" s="1">
        <v>6683</v>
      </c>
      <c r="G3471" s="1">
        <v>11682</v>
      </c>
      <c r="H3471" s="1">
        <v>6692</v>
      </c>
      <c r="I3471" s="1">
        <v>11003</v>
      </c>
      <c r="J3471" s="1" t="s">
        <v>9273</v>
      </c>
      <c r="K3471" s="9">
        <v>50879</v>
      </c>
      <c r="L3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2" spans="2:12" x14ac:dyDescent="0.25">
      <c r="B3472" s="1" t="s">
        <v>7408</v>
      </c>
      <c r="C3472" s="1" t="s">
        <v>7407</v>
      </c>
      <c r="D3472" s="1" t="s">
        <v>434</v>
      </c>
      <c r="E3472" s="1" t="s">
        <v>196</v>
      </c>
      <c r="F3472" s="1">
        <v>6684</v>
      </c>
      <c r="G3472" s="1">
        <v>11683</v>
      </c>
      <c r="H3472" s="1">
        <v>6693</v>
      </c>
      <c r="I3472" s="1">
        <v>11004</v>
      </c>
      <c r="J3472" s="1" t="s">
        <v>9273</v>
      </c>
      <c r="K3472" s="9">
        <v>50880</v>
      </c>
      <c r="L3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3" spans="2:12" x14ac:dyDescent="0.25">
      <c r="B3473" s="1" t="s">
        <v>7410</v>
      </c>
      <c r="C3473" s="1" t="s">
        <v>7409</v>
      </c>
      <c r="D3473" s="1" t="s">
        <v>434</v>
      </c>
      <c r="E3473" s="1" t="s">
        <v>196</v>
      </c>
      <c r="F3473" s="1">
        <v>6685</v>
      </c>
      <c r="G3473" s="1">
        <v>11684</v>
      </c>
      <c r="H3473" s="1">
        <v>6694</v>
      </c>
      <c r="I3473" s="1">
        <v>11005</v>
      </c>
      <c r="J3473" s="1" t="s">
        <v>9273</v>
      </c>
      <c r="K3473" s="9">
        <v>50881</v>
      </c>
      <c r="L3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4" spans="2:12" x14ac:dyDescent="0.25">
      <c r="B3474" s="1" t="s">
        <v>7412</v>
      </c>
      <c r="C3474" s="1" t="s">
        <v>7411</v>
      </c>
      <c r="D3474" s="1" t="s">
        <v>434</v>
      </c>
      <c r="E3474" s="1" t="s">
        <v>196</v>
      </c>
      <c r="F3474" s="1">
        <v>6686</v>
      </c>
      <c r="G3474" s="1">
        <v>11685</v>
      </c>
      <c r="H3474" s="1">
        <v>6695</v>
      </c>
      <c r="I3474" s="1">
        <v>11006</v>
      </c>
      <c r="J3474" s="1" t="s">
        <v>9273</v>
      </c>
      <c r="K3474" s="9">
        <v>50882</v>
      </c>
      <c r="L3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5" spans="2:12" x14ac:dyDescent="0.25">
      <c r="B3475" s="1" t="s">
        <v>7414</v>
      </c>
      <c r="C3475" s="1" t="s">
        <v>7413</v>
      </c>
      <c r="D3475" s="1" t="s">
        <v>434</v>
      </c>
      <c r="E3475" s="1" t="s">
        <v>196</v>
      </c>
      <c r="F3475" s="1">
        <v>6687</v>
      </c>
      <c r="G3475" s="1">
        <v>11686</v>
      </c>
      <c r="H3475" s="1">
        <v>6696</v>
      </c>
      <c r="I3475" s="1">
        <v>11007</v>
      </c>
      <c r="J3475" s="1" t="s">
        <v>9273</v>
      </c>
      <c r="K3475" s="9">
        <v>50883</v>
      </c>
      <c r="L3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6" spans="2:12" x14ac:dyDescent="0.25">
      <c r="B3476" s="1" t="s">
        <v>7416</v>
      </c>
      <c r="C3476" s="1" t="s">
        <v>7415</v>
      </c>
      <c r="D3476" s="1" t="s">
        <v>434</v>
      </c>
      <c r="E3476" s="1" t="s">
        <v>196</v>
      </c>
      <c r="F3476" s="1">
        <v>6688</v>
      </c>
      <c r="G3476" s="1">
        <v>11687</v>
      </c>
      <c r="H3476" s="1">
        <v>6697</v>
      </c>
      <c r="I3476" s="1">
        <v>11008</v>
      </c>
      <c r="J3476" s="1" t="s">
        <v>9273</v>
      </c>
      <c r="K3476" s="9">
        <v>50884</v>
      </c>
      <c r="L3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7" spans="2:12" x14ac:dyDescent="0.25">
      <c r="B3477" s="1" t="s">
        <v>7418</v>
      </c>
      <c r="C3477" s="1" t="s">
        <v>7417</v>
      </c>
      <c r="D3477" s="1" t="s">
        <v>434</v>
      </c>
      <c r="E3477" s="1" t="s">
        <v>196</v>
      </c>
      <c r="F3477" s="1">
        <v>6689</v>
      </c>
      <c r="G3477" s="1">
        <v>11688</v>
      </c>
      <c r="H3477" s="1">
        <v>6698</v>
      </c>
      <c r="I3477" s="1">
        <v>11009</v>
      </c>
      <c r="J3477" s="1" t="s">
        <v>9273</v>
      </c>
      <c r="K3477" s="9">
        <v>50885</v>
      </c>
      <c r="L3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8" spans="2:12" x14ac:dyDescent="0.25">
      <c r="B3478" s="1" t="s">
        <v>7420</v>
      </c>
      <c r="C3478" s="1" t="s">
        <v>7419</v>
      </c>
      <c r="D3478" s="1" t="s">
        <v>434</v>
      </c>
      <c r="E3478" s="1" t="s">
        <v>196</v>
      </c>
      <c r="F3478" s="1">
        <v>6690</v>
      </c>
      <c r="G3478" s="1">
        <v>11689</v>
      </c>
      <c r="H3478" s="1">
        <v>6699</v>
      </c>
      <c r="I3478" s="1">
        <v>11010</v>
      </c>
      <c r="J3478" s="1" t="s">
        <v>9273</v>
      </c>
      <c r="K3478" s="9">
        <v>50886</v>
      </c>
      <c r="L3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9" spans="2:12" x14ac:dyDescent="0.25">
      <c r="B3479" s="1" t="s">
        <v>7422</v>
      </c>
      <c r="C3479" s="1" t="s">
        <v>7421</v>
      </c>
      <c r="D3479" s="1" t="s">
        <v>434</v>
      </c>
      <c r="E3479" s="1" t="s">
        <v>196</v>
      </c>
      <c r="F3479" s="1">
        <v>6691</v>
      </c>
      <c r="G3479" s="1">
        <v>11690</v>
      </c>
      <c r="H3479" s="1">
        <v>6700</v>
      </c>
      <c r="I3479" s="1">
        <v>11011</v>
      </c>
      <c r="J3479" s="1" t="s">
        <v>9273</v>
      </c>
      <c r="K3479" s="9">
        <v>50887</v>
      </c>
      <c r="L3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0" spans="2:12" x14ac:dyDescent="0.25">
      <c r="B3480" s="1" t="s">
        <v>7424</v>
      </c>
      <c r="C3480" s="1" t="s">
        <v>7423</v>
      </c>
      <c r="D3480" s="1" t="s">
        <v>434</v>
      </c>
      <c r="E3480" s="1" t="s">
        <v>196</v>
      </c>
      <c r="F3480" s="1">
        <v>6692</v>
      </c>
      <c r="G3480" s="1">
        <v>11691</v>
      </c>
      <c r="H3480" s="1">
        <v>6701</v>
      </c>
      <c r="I3480" s="1">
        <v>11012</v>
      </c>
      <c r="J3480" s="1" t="s">
        <v>9273</v>
      </c>
      <c r="K3480" s="9">
        <v>50888</v>
      </c>
      <c r="L3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1" spans="2:12" x14ac:dyDescent="0.25">
      <c r="B3481" s="1" t="s">
        <v>7426</v>
      </c>
      <c r="C3481" s="1" t="s">
        <v>7425</v>
      </c>
      <c r="D3481" s="1" t="s">
        <v>434</v>
      </c>
      <c r="E3481" s="1" t="s">
        <v>196</v>
      </c>
      <c r="F3481" s="1">
        <v>6693</v>
      </c>
      <c r="G3481" s="1">
        <v>11692</v>
      </c>
      <c r="H3481" s="1">
        <v>6702</v>
      </c>
      <c r="I3481" s="1">
        <v>11013</v>
      </c>
      <c r="J3481" s="1" t="s">
        <v>9273</v>
      </c>
      <c r="K3481" s="9">
        <v>50889</v>
      </c>
      <c r="L3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2" spans="2:12" x14ac:dyDescent="0.25">
      <c r="B3482" s="1" t="s">
        <v>7428</v>
      </c>
      <c r="C3482" s="1" t="s">
        <v>7427</v>
      </c>
      <c r="D3482" s="1" t="s">
        <v>434</v>
      </c>
      <c r="E3482" s="1" t="s">
        <v>196</v>
      </c>
      <c r="F3482" s="1">
        <v>6694</v>
      </c>
      <c r="G3482" s="1">
        <v>11693</v>
      </c>
      <c r="H3482" s="1">
        <v>6703</v>
      </c>
      <c r="I3482" s="1">
        <v>11014</v>
      </c>
      <c r="J3482" s="1" t="s">
        <v>9273</v>
      </c>
      <c r="K3482" s="9">
        <v>50890</v>
      </c>
      <c r="L3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3" spans="2:12" x14ac:dyDescent="0.25">
      <c r="B3483" s="1" t="s">
        <v>7430</v>
      </c>
      <c r="C3483" s="1" t="s">
        <v>7429</v>
      </c>
      <c r="D3483" s="1" t="s">
        <v>434</v>
      </c>
      <c r="E3483" s="1" t="s">
        <v>196</v>
      </c>
      <c r="F3483" s="1">
        <v>6695</v>
      </c>
      <c r="G3483" s="1">
        <v>11694</v>
      </c>
      <c r="H3483" s="1">
        <v>6704</v>
      </c>
      <c r="I3483" s="1">
        <v>11015</v>
      </c>
      <c r="J3483" s="1" t="s">
        <v>9273</v>
      </c>
      <c r="K3483" s="9">
        <v>50891</v>
      </c>
      <c r="L3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4" spans="2:12" x14ac:dyDescent="0.25">
      <c r="B3484" s="1" t="s">
        <v>7432</v>
      </c>
      <c r="C3484" s="1" t="s">
        <v>7431</v>
      </c>
      <c r="D3484" s="1" t="s">
        <v>434</v>
      </c>
      <c r="E3484" s="1" t="s">
        <v>196</v>
      </c>
      <c r="F3484" s="1">
        <v>6696</v>
      </c>
      <c r="G3484" s="1">
        <v>11695</v>
      </c>
      <c r="H3484" s="1">
        <v>6705</v>
      </c>
      <c r="I3484" s="1">
        <v>11016</v>
      </c>
      <c r="J3484" s="1" t="s">
        <v>9273</v>
      </c>
      <c r="K3484" s="9">
        <v>50892</v>
      </c>
      <c r="L3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5" spans="2:12" x14ac:dyDescent="0.25">
      <c r="B3485" s="1" t="s">
        <v>7434</v>
      </c>
      <c r="C3485" s="1" t="s">
        <v>7433</v>
      </c>
      <c r="D3485" s="1" t="s">
        <v>434</v>
      </c>
      <c r="E3485" s="1" t="s">
        <v>196</v>
      </c>
      <c r="F3485" s="1">
        <v>6697</v>
      </c>
      <c r="G3485" s="1">
        <v>11696</v>
      </c>
      <c r="H3485" s="1">
        <v>6706</v>
      </c>
      <c r="I3485" s="1">
        <v>11017</v>
      </c>
      <c r="J3485" s="1" t="s">
        <v>9273</v>
      </c>
      <c r="K3485" s="9">
        <v>50893</v>
      </c>
      <c r="L3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6" spans="2:12" x14ac:dyDescent="0.25">
      <c r="B3486" s="1" t="s">
        <v>7436</v>
      </c>
      <c r="C3486" s="1" t="s">
        <v>7435</v>
      </c>
      <c r="D3486" s="1" t="s">
        <v>434</v>
      </c>
      <c r="E3486" s="1" t="s">
        <v>196</v>
      </c>
      <c r="F3486" s="1">
        <v>6698</v>
      </c>
      <c r="G3486" s="1">
        <v>11697</v>
      </c>
      <c r="H3486" s="1">
        <v>6707</v>
      </c>
      <c r="I3486" s="1">
        <v>11018</v>
      </c>
      <c r="J3486" s="1" t="s">
        <v>9273</v>
      </c>
      <c r="K3486" s="9">
        <v>50894</v>
      </c>
      <c r="L3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7" spans="2:12" x14ac:dyDescent="0.25">
      <c r="B3487" s="1" t="s">
        <v>7438</v>
      </c>
      <c r="C3487" s="1" t="s">
        <v>7437</v>
      </c>
      <c r="D3487" s="1" t="s">
        <v>434</v>
      </c>
      <c r="E3487" s="1" t="s">
        <v>196</v>
      </c>
      <c r="F3487" s="1">
        <v>6699</v>
      </c>
      <c r="G3487" s="1">
        <v>11698</v>
      </c>
      <c r="H3487" s="1">
        <v>6708</v>
      </c>
      <c r="I3487" s="1">
        <v>11019</v>
      </c>
      <c r="J3487" s="1" t="s">
        <v>9273</v>
      </c>
      <c r="K3487" s="9">
        <v>50895</v>
      </c>
      <c r="L3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8" spans="2:12" x14ac:dyDescent="0.25">
      <c r="B3488" s="1" t="s">
        <v>7440</v>
      </c>
      <c r="C3488" s="1" t="s">
        <v>7439</v>
      </c>
      <c r="D3488" s="1" t="s">
        <v>434</v>
      </c>
      <c r="E3488" s="1" t="s">
        <v>196</v>
      </c>
      <c r="F3488" s="1">
        <v>6700</v>
      </c>
      <c r="G3488" s="1">
        <v>11699</v>
      </c>
      <c r="H3488" s="1">
        <v>6709</v>
      </c>
      <c r="I3488" s="1">
        <v>11020</v>
      </c>
      <c r="J3488" s="1" t="s">
        <v>9273</v>
      </c>
      <c r="K3488" s="9">
        <v>50896</v>
      </c>
      <c r="L3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9" spans="2:12" x14ac:dyDescent="0.25">
      <c r="B3489" s="1" t="s">
        <v>7442</v>
      </c>
      <c r="C3489" s="1" t="s">
        <v>7441</v>
      </c>
      <c r="D3489" s="1" t="s">
        <v>434</v>
      </c>
      <c r="E3489" s="1" t="s">
        <v>196</v>
      </c>
      <c r="F3489" s="1">
        <v>6701</v>
      </c>
      <c r="G3489" s="1">
        <v>11700</v>
      </c>
      <c r="H3489" s="1">
        <v>6710</v>
      </c>
      <c r="I3489" s="1">
        <v>11021</v>
      </c>
      <c r="J3489" s="1" t="s">
        <v>9273</v>
      </c>
      <c r="K3489" s="9">
        <v>50897</v>
      </c>
      <c r="L3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0" spans="2:12" x14ac:dyDescent="0.25">
      <c r="B3490" s="1" t="s">
        <v>7444</v>
      </c>
      <c r="C3490" s="1" t="s">
        <v>7443</v>
      </c>
      <c r="D3490" s="1" t="s">
        <v>434</v>
      </c>
      <c r="E3490" s="1" t="s">
        <v>196</v>
      </c>
      <c r="F3490" s="1">
        <v>6702</v>
      </c>
      <c r="G3490" s="1">
        <v>11701</v>
      </c>
      <c r="H3490" s="1">
        <v>6711</v>
      </c>
      <c r="I3490" s="1">
        <v>11022</v>
      </c>
      <c r="J3490" s="1" t="s">
        <v>9273</v>
      </c>
      <c r="K3490" s="9">
        <v>50898</v>
      </c>
      <c r="L3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1" spans="2:12" x14ac:dyDescent="0.25">
      <c r="B3491" s="1" t="s">
        <v>7446</v>
      </c>
      <c r="C3491" s="1" t="s">
        <v>7445</v>
      </c>
      <c r="D3491" s="1" t="s">
        <v>434</v>
      </c>
      <c r="E3491" s="1" t="s">
        <v>196</v>
      </c>
      <c r="F3491" s="1">
        <v>6703</v>
      </c>
      <c r="G3491" s="1">
        <v>11702</v>
      </c>
      <c r="H3491" s="1">
        <v>6712</v>
      </c>
      <c r="I3491" s="1">
        <v>11023</v>
      </c>
      <c r="J3491" s="1" t="s">
        <v>9273</v>
      </c>
      <c r="K3491" s="9">
        <v>50899</v>
      </c>
      <c r="L3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2" spans="2:12" x14ac:dyDescent="0.25">
      <c r="B3492" s="1" t="s">
        <v>7448</v>
      </c>
      <c r="C3492" s="1" t="s">
        <v>7447</v>
      </c>
      <c r="D3492" s="1" t="s">
        <v>434</v>
      </c>
      <c r="E3492" s="1" t="s">
        <v>196</v>
      </c>
      <c r="F3492" s="1">
        <v>6704</v>
      </c>
      <c r="G3492" s="1">
        <v>11703</v>
      </c>
      <c r="H3492" s="1">
        <v>6713</v>
      </c>
      <c r="I3492" s="1">
        <v>11024</v>
      </c>
      <c r="J3492" s="1" t="s">
        <v>9273</v>
      </c>
      <c r="K3492" s="9">
        <v>50900</v>
      </c>
      <c r="L3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3" spans="2:12" x14ac:dyDescent="0.25">
      <c r="B3493" s="1" t="s">
        <v>7450</v>
      </c>
      <c r="C3493" s="1" t="s">
        <v>7449</v>
      </c>
      <c r="D3493" s="1" t="s">
        <v>434</v>
      </c>
      <c r="E3493" s="1" t="s">
        <v>196</v>
      </c>
      <c r="F3493" s="1">
        <v>6705</v>
      </c>
      <c r="G3493" s="1">
        <v>11704</v>
      </c>
      <c r="H3493" s="1">
        <v>6714</v>
      </c>
      <c r="I3493" s="1">
        <v>11025</v>
      </c>
      <c r="J3493" s="1" t="s">
        <v>9273</v>
      </c>
      <c r="K3493" s="9">
        <v>50901</v>
      </c>
      <c r="L3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4" spans="2:12" x14ac:dyDescent="0.25">
      <c r="B3494" s="1" t="s">
        <v>7452</v>
      </c>
      <c r="C3494" s="1" t="s">
        <v>7451</v>
      </c>
      <c r="D3494" s="1" t="s">
        <v>434</v>
      </c>
      <c r="E3494" s="1" t="s">
        <v>196</v>
      </c>
      <c r="F3494" s="1">
        <v>6706</v>
      </c>
      <c r="G3494" s="1">
        <v>11705</v>
      </c>
      <c r="H3494" s="1">
        <v>6715</v>
      </c>
      <c r="I3494" s="1">
        <v>11026</v>
      </c>
      <c r="J3494" s="1" t="s">
        <v>9273</v>
      </c>
      <c r="K3494" s="9">
        <v>50902</v>
      </c>
      <c r="L3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5" spans="2:12" x14ac:dyDescent="0.25">
      <c r="B3495" s="1" t="s">
        <v>7454</v>
      </c>
      <c r="C3495" s="1" t="s">
        <v>7453</v>
      </c>
      <c r="D3495" s="1" t="s">
        <v>434</v>
      </c>
      <c r="E3495" s="1" t="s">
        <v>196</v>
      </c>
      <c r="F3495" s="1">
        <v>6707</v>
      </c>
      <c r="G3495" s="1">
        <v>11706</v>
      </c>
      <c r="H3495" s="1">
        <v>6716</v>
      </c>
      <c r="I3495" s="1">
        <v>11027</v>
      </c>
      <c r="J3495" s="1" t="s">
        <v>9273</v>
      </c>
      <c r="K3495" s="9">
        <v>50903</v>
      </c>
      <c r="L3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6" spans="2:12" x14ac:dyDescent="0.25">
      <c r="B3496" s="1" t="s">
        <v>7456</v>
      </c>
      <c r="C3496" s="1" t="s">
        <v>7455</v>
      </c>
      <c r="D3496" s="1" t="s">
        <v>434</v>
      </c>
      <c r="E3496" s="1" t="s">
        <v>196</v>
      </c>
      <c r="F3496" s="1">
        <v>6708</v>
      </c>
      <c r="G3496" s="1">
        <v>11707</v>
      </c>
      <c r="H3496" s="1">
        <v>6717</v>
      </c>
      <c r="I3496" s="1">
        <v>11028</v>
      </c>
      <c r="J3496" s="1" t="s">
        <v>9273</v>
      </c>
      <c r="K3496" s="9">
        <v>50904</v>
      </c>
      <c r="L3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7" spans="2:12" x14ac:dyDescent="0.25">
      <c r="B3497" s="1" t="s">
        <v>7458</v>
      </c>
      <c r="C3497" s="1" t="s">
        <v>7457</v>
      </c>
      <c r="D3497" s="1" t="s">
        <v>434</v>
      </c>
      <c r="E3497" s="1" t="s">
        <v>196</v>
      </c>
      <c r="F3497" s="1">
        <v>6709</v>
      </c>
      <c r="G3497" s="1">
        <v>11708</v>
      </c>
      <c r="H3497" s="1">
        <v>6718</v>
      </c>
      <c r="I3497" s="1">
        <v>11029</v>
      </c>
      <c r="J3497" s="1" t="s">
        <v>9273</v>
      </c>
      <c r="K3497" s="9">
        <v>50905</v>
      </c>
      <c r="L3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8" spans="2:12" x14ac:dyDescent="0.25">
      <c r="B3498" s="1" t="s">
        <v>7460</v>
      </c>
      <c r="C3498" s="1" t="s">
        <v>7459</v>
      </c>
      <c r="D3498" s="1" t="s">
        <v>434</v>
      </c>
      <c r="E3498" s="1" t="s">
        <v>196</v>
      </c>
      <c r="F3498" s="1">
        <v>6710</v>
      </c>
      <c r="G3498" s="1">
        <v>11709</v>
      </c>
      <c r="H3498" s="1">
        <v>6719</v>
      </c>
      <c r="I3498" s="1">
        <v>11030</v>
      </c>
      <c r="J3498" s="1" t="s">
        <v>9273</v>
      </c>
      <c r="K3498" s="9">
        <v>50906</v>
      </c>
      <c r="L3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9" spans="2:12" x14ac:dyDescent="0.25">
      <c r="B3499" s="1" t="s">
        <v>7462</v>
      </c>
      <c r="C3499" s="1" t="s">
        <v>7461</v>
      </c>
      <c r="D3499" s="1" t="s">
        <v>434</v>
      </c>
      <c r="E3499" s="1" t="s">
        <v>196</v>
      </c>
      <c r="F3499" s="1">
        <v>6711</v>
      </c>
      <c r="G3499" s="1">
        <v>11710</v>
      </c>
      <c r="H3499" s="1">
        <v>6720</v>
      </c>
      <c r="I3499" s="1">
        <v>11031</v>
      </c>
      <c r="J3499" s="1" t="s">
        <v>9273</v>
      </c>
      <c r="K3499" s="9">
        <v>50907</v>
      </c>
      <c r="L3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0" spans="2:12" x14ac:dyDescent="0.25">
      <c r="B3500" s="1" t="s">
        <v>7464</v>
      </c>
      <c r="C3500" s="1" t="s">
        <v>7463</v>
      </c>
      <c r="D3500" s="1" t="s">
        <v>434</v>
      </c>
      <c r="E3500" s="1" t="s">
        <v>196</v>
      </c>
      <c r="F3500" s="1">
        <v>6712</v>
      </c>
      <c r="G3500" s="1">
        <v>11711</v>
      </c>
      <c r="H3500" s="1">
        <v>6721</v>
      </c>
      <c r="I3500" s="1">
        <v>11032</v>
      </c>
      <c r="J3500" s="1" t="s">
        <v>9273</v>
      </c>
      <c r="K3500" s="9">
        <v>50908</v>
      </c>
      <c r="L3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1" spans="2:12" x14ac:dyDescent="0.25">
      <c r="B3501" s="1" t="s">
        <v>7466</v>
      </c>
      <c r="C3501" s="1" t="s">
        <v>7465</v>
      </c>
      <c r="D3501" s="1" t="s">
        <v>434</v>
      </c>
      <c r="E3501" s="1" t="s">
        <v>196</v>
      </c>
      <c r="F3501" s="1">
        <v>6713</v>
      </c>
      <c r="G3501" s="1">
        <v>11712</v>
      </c>
      <c r="H3501" s="1">
        <v>6722</v>
      </c>
      <c r="I3501" s="1">
        <v>11033</v>
      </c>
      <c r="J3501" s="1" t="s">
        <v>9273</v>
      </c>
      <c r="K3501" s="9">
        <v>50909</v>
      </c>
      <c r="L3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2" spans="2:12" x14ac:dyDescent="0.25">
      <c r="B3502" s="1" t="s">
        <v>7468</v>
      </c>
      <c r="C3502" s="1" t="s">
        <v>7467</v>
      </c>
      <c r="D3502" s="1" t="s">
        <v>434</v>
      </c>
      <c r="E3502" s="1" t="s">
        <v>196</v>
      </c>
      <c r="F3502" s="1">
        <v>6714</v>
      </c>
      <c r="G3502" s="1">
        <v>11713</v>
      </c>
      <c r="H3502" s="1">
        <v>6723</v>
      </c>
      <c r="I3502" s="1">
        <v>11034</v>
      </c>
      <c r="J3502" s="1" t="s">
        <v>9273</v>
      </c>
      <c r="K3502" s="9">
        <v>50910</v>
      </c>
      <c r="L3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3" spans="2:12" x14ac:dyDescent="0.25">
      <c r="B3503" s="1" t="s">
        <v>7470</v>
      </c>
      <c r="C3503" s="1" t="s">
        <v>7469</v>
      </c>
      <c r="D3503" s="1" t="s">
        <v>434</v>
      </c>
      <c r="E3503" s="1" t="s">
        <v>196</v>
      </c>
      <c r="F3503" s="1">
        <v>6715</v>
      </c>
      <c r="G3503" s="1">
        <v>11714</v>
      </c>
      <c r="H3503" s="1">
        <v>6724</v>
      </c>
      <c r="I3503" s="1">
        <v>11035</v>
      </c>
      <c r="J3503" s="1" t="s">
        <v>9273</v>
      </c>
      <c r="K3503" s="9">
        <v>50911</v>
      </c>
      <c r="L3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4" spans="2:12" x14ac:dyDescent="0.25">
      <c r="B3504" s="1" t="s">
        <v>7472</v>
      </c>
      <c r="C3504" s="1" t="s">
        <v>7471</v>
      </c>
      <c r="D3504" s="1" t="s">
        <v>434</v>
      </c>
      <c r="E3504" s="1" t="s">
        <v>196</v>
      </c>
      <c r="F3504" s="1">
        <v>6716</v>
      </c>
      <c r="G3504" s="1">
        <v>11715</v>
      </c>
      <c r="H3504" s="1">
        <v>6725</v>
      </c>
      <c r="I3504" s="1">
        <v>11036</v>
      </c>
      <c r="J3504" s="1" t="s">
        <v>9273</v>
      </c>
      <c r="K3504" s="9">
        <v>50912</v>
      </c>
      <c r="L3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5" spans="2:12" x14ac:dyDescent="0.25">
      <c r="B3505" s="1" t="s">
        <v>7474</v>
      </c>
      <c r="C3505" s="1" t="s">
        <v>7473</v>
      </c>
      <c r="D3505" s="1" t="s">
        <v>434</v>
      </c>
      <c r="E3505" s="1" t="s">
        <v>196</v>
      </c>
      <c r="F3505" s="1">
        <v>6717</v>
      </c>
      <c r="G3505" s="1">
        <v>11716</v>
      </c>
      <c r="H3505" s="1">
        <v>6726</v>
      </c>
      <c r="I3505" s="1">
        <v>11037</v>
      </c>
      <c r="J3505" s="1" t="s">
        <v>9273</v>
      </c>
      <c r="K3505" s="9">
        <v>50913</v>
      </c>
      <c r="L3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6" spans="2:12" x14ac:dyDescent="0.25">
      <c r="B3506" s="1" t="s">
        <v>7476</v>
      </c>
      <c r="C3506" s="1" t="s">
        <v>7475</v>
      </c>
      <c r="D3506" s="1" t="s">
        <v>434</v>
      </c>
      <c r="E3506" s="1" t="s">
        <v>196</v>
      </c>
      <c r="F3506" s="1">
        <v>6718</v>
      </c>
      <c r="G3506" s="1">
        <v>11717</v>
      </c>
      <c r="H3506" s="1">
        <v>6727</v>
      </c>
      <c r="I3506" s="1">
        <v>11038</v>
      </c>
      <c r="J3506" s="1" t="s">
        <v>9273</v>
      </c>
      <c r="K3506" s="9">
        <v>50914</v>
      </c>
      <c r="L3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7" spans="2:12" x14ac:dyDescent="0.25">
      <c r="B3507" s="1" t="s">
        <v>7478</v>
      </c>
      <c r="C3507" s="1" t="s">
        <v>7477</v>
      </c>
      <c r="D3507" s="1" t="s">
        <v>434</v>
      </c>
      <c r="E3507" s="1" t="s">
        <v>196</v>
      </c>
      <c r="F3507" s="1">
        <v>6719</v>
      </c>
      <c r="G3507" s="1">
        <v>11718</v>
      </c>
      <c r="H3507" s="1">
        <v>6728</v>
      </c>
      <c r="I3507" s="1">
        <v>11039</v>
      </c>
      <c r="J3507" s="1" t="s">
        <v>9273</v>
      </c>
      <c r="K3507" s="9">
        <v>50915</v>
      </c>
      <c r="L3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8" spans="2:12" x14ac:dyDescent="0.25">
      <c r="B3508" s="1" t="s">
        <v>7480</v>
      </c>
      <c r="C3508" s="1" t="s">
        <v>7479</v>
      </c>
      <c r="D3508" s="1" t="s">
        <v>434</v>
      </c>
      <c r="E3508" s="1" t="s">
        <v>196</v>
      </c>
      <c r="F3508" s="1">
        <v>6720</v>
      </c>
      <c r="G3508" s="1">
        <v>11719</v>
      </c>
      <c r="H3508" s="1">
        <v>6729</v>
      </c>
      <c r="I3508" s="1">
        <v>11040</v>
      </c>
      <c r="J3508" s="1" t="s">
        <v>9273</v>
      </c>
      <c r="K3508" s="9">
        <v>50916</v>
      </c>
      <c r="L3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9" spans="2:12" x14ac:dyDescent="0.25">
      <c r="B3509" s="1" t="s">
        <v>7482</v>
      </c>
      <c r="C3509" s="1" t="s">
        <v>7481</v>
      </c>
      <c r="D3509" s="1" t="s">
        <v>434</v>
      </c>
      <c r="E3509" s="1" t="s">
        <v>196</v>
      </c>
      <c r="F3509" s="1">
        <v>6721</v>
      </c>
      <c r="G3509" s="1">
        <v>11720</v>
      </c>
      <c r="H3509" s="1">
        <v>6730</v>
      </c>
      <c r="I3509" s="1">
        <v>11041</v>
      </c>
      <c r="J3509" s="1" t="s">
        <v>9273</v>
      </c>
      <c r="K3509" s="9">
        <v>50917</v>
      </c>
      <c r="L3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0" spans="2:12" x14ac:dyDescent="0.25">
      <c r="B3510" s="1" t="s">
        <v>7484</v>
      </c>
      <c r="C3510" s="1" t="s">
        <v>7483</v>
      </c>
      <c r="D3510" s="1" t="s">
        <v>434</v>
      </c>
      <c r="E3510" s="1" t="s">
        <v>196</v>
      </c>
      <c r="F3510" s="1">
        <v>6722</v>
      </c>
      <c r="G3510" s="1">
        <v>11721</v>
      </c>
      <c r="H3510" s="1">
        <v>6731</v>
      </c>
      <c r="I3510" s="1">
        <v>11042</v>
      </c>
      <c r="J3510" s="1" t="s">
        <v>9273</v>
      </c>
      <c r="K3510" s="9">
        <v>50918</v>
      </c>
      <c r="L3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1" spans="2:12" x14ac:dyDescent="0.25">
      <c r="B3511" s="1" t="s">
        <v>7486</v>
      </c>
      <c r="C3511" s="1" t="s">
        <v>7485</v>
      </c>
      <c r="D3511" s="1" t="s">
        <v>434</v>
      </c>
      <c r="E3511" s="1" t="s">
        <v>196</v>
      </c>
      <c r="F3511" s="1">
        <v>6723</v>
      </c>
      <c r="G3511" s="1">
        <v>11722</v>
      </c>
      <c r="H3511" s="1">
        <v>6732</v>
      </c>
      <c r="I3511" s="1">
        <v>11043</v>
      </c>
      <c r="J3511" s="1" t="s">
        <v>9273</v>
      </c>
      <c r="K3511" s="9">
        <v>50919</v>
      </c>
      <c r="L3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2" spans="2:12" x14ac:dyDescent="0.25">
      <c r="B3512" s="1" t="s">
        <v>7488</v>
      </c>
      <c r="C3512" s="1" t="s">
        <v>7487</v>
      </c>
      <c r="D3512" s="1" t="s">
        <v>434</v>
      </c>
      <c r="E3512" s="1" t="s">
        <v>196</v>
      </c>
      <c r="F3512" s="1">
        <v>6724</v>
      </c>
      <c r="G3512" s="1">
        <v>11723</v>
      </c>
      <c r="H3512" s="1">
        <v>6733</v>
      </c>
      <c r="I3512" s="1">
        <v>11044</v>
      </c>
      <c r="J3512" s="1" t="s">
        <v>9273</v>
      </c>
      <c r="K3512" s="9">
        <v>50920</v>
      </c>
      <c r="L3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3" spans="2:12" x14ac:dyDescent="0.25">
      <c r="B3513" s="1" t="s">
        <v>7490</v>
      </c>
      <c r="C3513" s="1" t="s">
        <v>7489</v>
      </c>
      <c r="D3513" s="1" t="s">
        <v>434</v>
      </c>
      <c r="E3513" s="1" t="s">
        <v>196</v>
      </c>
      <c r="F3513" s="1">
        <v>6725</v>
      </c>
      <c r="G3513" s="1">
        <v>11724</v>
      </c>
      <c r="H3513" s="1">
        <v>6734</v>
      </c>
      <c r="I3513" s="1">
        <v>11045</v>
      </c>
      <c r="J3513" s="1" t="s">
        <v>9273</v>
      </c>
      <c r="K3513" s="9">
        <v>50921</v>
      </c>
      <c r="L3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4" spans="2:12" x14ac:dyDescent="0.25">
      <c r="B3514" s="1" t="s">
        <v>7492</v>
      </c>
      <c r="C3514" s="1" t="s">
        <v>7491</v>
      </c>
      <c r="D3514" s="1" t="s">
        <v>434</v>
      </c>
      <c r="E3514" s="1" t="s">
        <v>196</v>
      </c>
      <c r="F3514" s="1">
        <v>6726</v>
      </c>
      <c r="G3514" s="1">
        <v>11725</v>
      </c>
      <c r="H3514" s="1">
        <v>6735</v>
      </c>
      <c r="I3514" s="1">
        <v>11046</v>
      </c>
      <c r="J3514" s="1" t="s">
        <v>9273</v>
      </c>
      <c r="K3514" s="9">
        <v>50922</v>
      </c>
      <c r="L3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5" spans="2:12" x14ac:dyDescent="0.25">
      <c r="B3515" s="1" t="s">
        <v>7494</v>
      </c>
      <c r="C3515" s="1" t="s">
        <v>7493</v>
      </c>
      <c r="D3515" s="1" t="s">
        <v>434</v>
      </c>
      <c r="E3515" s="1" t="s">
        <v>196</v>
      </c>
      <c r="F3515" s="1">
        <v>6727</v>
      </c>
      <c r="G3515" s="1">
        <v>11726</v>
      </c>
      <c r="H3515" s="1">
        <v>6736</v>
      </c>
      <c r="I3515" s="1">
        <v>11047</v>
      </c>
      <c r="J3515" s="1" t="s">
        <v>9273</v>
      </c>
      <c r="K3515" s="9">
        <v>50923</v>
      </c>
      <c r="L3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6" spans="2:12" x14ac:dyDescent="0.25">
      <c r="B3516" s="1" t="s">
        <v>7496</v>
      </c>
      <c r="C3516" s="1" t="s">
        <v>7495</v>
      </c>
      <c r="D3516" s="1" t="s">
        <v>434</v>
      </c>
      <c r="E3516" s="1" t="s">
        <v>196</v>
      </c>
      <c r="F3516" s="1">
        <v>6728</v>
      </c>
      <c r="G3516" s="1">
        <v>11727</v>
      </c>
      <c r="H3516" s="1">
        <v>6737</v>
      </c>
      <c r="I3516" s="1">
        <v>11048</v>
      </c>
      <c r="J3516" s="1" t="s">
        <v>9273</v>
      </c>
      <c r="K3516" s="9">
        <v>50924</v>
      </c>
      <c r="L3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7" spans="2:12" x14ac:dyDescent="0.25">
      <c r="B3517" s="1" t="s">
        <v>7498</v>
      </c>
      <c r="C3517" s="1" t="s">
        <v>7497</v>
      </c>
      <c r="D3517" s="1" t="s">
        <v>434</v>
      </c>
      <c r="E3517" s="1" t="s">
        <v>196</v>
      </c>
      <c r="F3517" s="1">
        <v>6729</v>
      </c>
      <c r="G3517" s="1">
        <v>11728</v>
      </c>
      <c r="H3517" s="1">
        <v>6738</v>
      </c>
      <c r="I3517" s="1">
        <v>11049</v>
      </c>
      <c r="J3517" s="1" t="s">
        <v>9273</v>
      </c>
      <c r="K3517" s="9">
        <v>50925</v>
      </c>
      <c r="L3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8" spans="2:12" x14ac:dyDescent="0.25">
      <c r="B3518" s="1" t="s">
        <v>7500</v>
      </c>
      <c r="C3518" s="1" t="s">
        <v>7499</v>
      </c>
      <c r="D3518" s="1" t="s">
        <v>434</v>
      </c>
      <c r="E3518" s="1" t="s">
        <v>196</v>
      </c>
      <c r="F3518" s="1">
        <v>6730</v>
      </c>
      <c r="G3518" s="1">
        <v>11729</v>
      </c>
      <c r="H3518" s="1">
        <v>6739</v>
      </c>
      <c r="I3518" s="1">
        <v>11050</v>
      </c>
      <c r="J3518" s="1" t="s">
        <v>9273</v>
      </c>
      <c r="K3518" s="9">
        <v>50926</v>
      </c>
      <c r="L3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9" spans="2:12" x14ac:dyDescent="0.25">
      <c r="B3519" s="1" t="s">
        <v>7502</v>
      </c>
      <c r="C3519" s="1" t="s">
        <v>7501</v>
      </c>
      <c r="D3519" s="1" t="s">
        <v>434</v>
      </c>
      <c r="E3519" s="1" t="s">
        <v>196</v>
      </c>
      <c r="F3519" s="1">
        <v>6731</v>
      </c>
      <c r="G3519" s="1">
        <v>11730</v>
      </c>
      <c r="H3519" s="1">
        <v>6740</v>
      </c>
      <c r="I3519" s="1">
        <v>11051</v>
      </c>
      <c r="J3519" s="1" t="s">
        <v>9273</v>
      </c>
      <c r="K3519" s="9">
        <v>50927</v>
      </c>
      <c r="L3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0" spans="2:12" x14ac:dyDescent="0.25">
      <c r="B3520" s="1" t="s">
        <v>7504</v>
      </c>
      <c r="C3520" s="1" t="s">
        <v>7503</v>
      </c>
      <c r="D3520" s="1" t="s">
        <v>434</v>
      </c>
      <c r="E3520" s="1" t="s">
        <v>196</v>
      </c>
      <c r="F3520" s="1">
        <v>6732</v>
      </c>
      <c r="G3520" s="1">
        <v>11731</v>
      </c>
      <c r="H3520" s="1">
        <v>6741</v>
      </c>
      <c r="I3520" s="1">
        <v>11052</v>
      </c>
      <c r="J3520" s="1" t="s">
        <v>9273</v>
      </c>
      <c r="K3520" s="9">
        <v>50928</v>
      </c>
      <c r="L3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1" spans="2:12" x14ac:dyDescent="0.25">
      <c r="B3521" s="1" t="s">
        <v>7506</v>
      </c>
      <c r="C3521" s="1" t="s">
        <v>7505</v>
      </c>
      <c r="D3521" s="1" t="s">
        <v>434</v>
      </c>
      <c r="E3521" s="1" t="s">
        <v>196</v>
      </c>
      <c r="F3521" s="1">
        <v>6733</v>
      </c>
      <c r="G3521" s="1">
        <v>11732</v>
      </c>
      <c r="H3521" s="1">
        <v>6742</v>
      </c>
      <c r="I3521" s="1">
        <v>11053</v>
      </c>
      <c r="J3521" s="1" t="s">
        <v>9273</v>
      </c>
      <c r="K3521" s="9">
        <v>50929</v>
      </c>
      <c r="L3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2" spans="2:12" x14ac:dyDescent="0.25">
      <c r="B3522" s="1" t="s">
        <v>7508</v>
      </c>
      <c r="C3522" s="1" t="s">
        <v>7507</v>
      </c>
      <c r="D3522" s="1" t="s">
        <v>434</v>
      </c>
      <c r="E3522" s="1" t="s">
        <v>196</v>
      </c>
      <c r="F3522" s="1">
        <v>6734</v>
      </c>
      <c r="G3522" s="1">
        <v>11733</v>
      </c>
      <c r="H3522" s="1">
        <v>6743</v>
      </c>
      <c r="I3522" s="1">
        <v>11054</v>
      </c>
      <c r="J3522" s="1" t="s">
        <v>9273</v>
      </c>
      <c r="K3522" s="9">
        <v>50930</v>
      </c>
      <c r="L3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3" spans="2:12" x14ac:dyDescent="0.25">
      <c r="B3523" s="1" t="s">
        <v>7510</v>
      </c>
      <c r="C3523" s="1" t="s">
        <v>7509</v>
      </c>
      <c r="D3523" s="1" t="s">
        <v>434</v>
      </c>
      <c r="E3523" s="1" t="s">
        <v>196</v>
      </c>
      <c r="F3523" s="1">
        <v>6735</v>
      </c>
      <c r="G3523" s="1">
        <v>11734</v>
      </c>
      <c r="H3523" s="1">
        <v>6744</v>
      </c>
      <c r="I3523" s="1">
        <v>11055</v>
      </c>
      <c r="J3523" s="1" t="s">
        <v>9273</v>
      </c>
      <c r="K3523" s="9">
        <v>50931</v>
      </c>
      <c r="L3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4" spans="2:12" x14ac:dyDescent="0.25">
      <c r="B3524" s="1" t="s">
        <v>7512</v>
      </c>
      <c r="C3524" s="1" t="s">
        <v>7511</v>
      </c>
      <c r="D3524" s="1" t="s">
        <v>434</v>
      </c>
      <c r="E3524" s="1" t="s">
        <v>196</v>
      </c>
      <c r="F3524" s="1">
        <v>6736</v>
      </c>
      <c r="G3524" s="1">
        <v>11735</v>
      </c>
      <c r="H3524" s="1">
        <v>6745</v>
      </c>
      <c r="I3524" s="1">
        <v>11056</v>
      </c>
      <c r="J3524" s="1" t="s">
        <v>9273</v>
      </c>
      <c r="K3524" s="9">
        <v>50932</v>
      </c>
      <c r="L3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5" spans="2:12" x14ac:dyDescent="0.25">
      <c r="B3525" s="1" t="s">
        <v>7514</v>
      </c>
      <c r="C3525" s="1" t="s">
        <v>7513</v>
      </c>
      <c r="D3525" s="1" t="s">
        <v>434</v>
      </c>
      <c r="E3525" s="1" t="s">
        <v>196</v>
      </c>
      <c r="F3525" s="1">
        <v>6737</v>
      </c>
      <c r="G3525" s="1">
        <v>11736</v>
      </c>
      <c r="H3525" s="1">
        <v>6746</v>
      </c>
      <c r="I3525" s="1">
        <v>11057</v>
      </c>
      <c r="J3525" s="1" t="s">
        <v>9273</v>
      </c>
      <c r="K3525" s="9">
        <v>50933</v>
      </c>
      <c r="L3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6" spans="2:12" x14ac:dyDescent="0.25">
      <c r="B3526" s="1" t="s">
        <v>7516</v>
      </c>
      <c r="C3526" s="1" t="s">
        <v>7515</v>
      </c>
      <c r="D3526" s="1" t="s">
        <v>434</v>
      </c>
      <c r="E3526" s="1" t="s">
        <v>196</v>
      </c>
      <c r="F3526" s="1">
        <v>6738</v>
      </c>
      <c r="G3526" s="1">
        <v>11737</v>
      </c>
      <c r="H3526" s="1">
        <v>6747</v>
      </c>
      <c r="I3526" s="1">
        <v>11058</v>
      </c>
      <c r="J3526" s="1" t="s">
        <v>9273</v>
      </c>
      <c r="K3526" s="9">
        <v>50934</v>
      </c>
      <c r="L3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7" spans="2:12" x14ac:dyDescent="0.25">
      <c r="B3527" s="1" t="s">
        <v>7518</v>
      </c>
      <c r="C3527" s="1" t="s">
        <v>7517</v>
      </c>
      <c r="D3527" s="1" t="s">
        <v>434</v>
      </c>
      <c r="E3527" s="1" t="s">
        <v>196</v>
      </c>
      <c r="F3527" s="1">
        <v>6739</v>
      </c>
      <c r="G3527" s="1">
        <v>11738</v>
      </c>
      <c r="H3527" s="1">
        <v>6748</v>
      </c>
      <c r="I3527" s="1">
        <v>11059</v>
      </c>
      <c r="J3527" s="1" t="s">
        <v>9273</v>
      </c>
      <c r="K3527" s="9">
        <v>50935</v>
      </c>
      <c r="L3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8" spans="2:12" x14ac:dyDescent="0.25">
      <c r="B3528" s="1" t="s">
        <v>7520</v>
      </c>
      <c r="C3528" s="1" t="s">
        <v>7519</v>
      </c>
      <c r="D3528" s="1" t="s">
        <v>434</v>
      </c>
      <c r="E3528" s="1" t="s">
        <v>196</v>
      </c>
      <c r="F3528" s="1">
        <v>6740</v>
      </c>
      <c r="G3528" s="1">
        <v>11739</v>
      </c>
      <c r="H3528" s="1">
        <v>6749</v>
      </c>
      <c r="I3528" s="1">
        <v>11060</v>
      </c>
      <c r="J3528" s="1" t="s">
        <v>9273</v>
      </c>
      <c r="K3528" s="9">
        <v>50936</v>
      </c>
      <c r="L3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9" spans="2:12" x14ac:dyDescent="0.25">
      <c r="B3529" s="1" t="s">
        <v>7522</v>
      </c>
      <c r="C3529" s="1" t="s">
        <v>7521</v>
      </c>
      <c r="D3529" s="1" t="s">
        <v>434</v>
      </c>
      <c r="E3529" s="1" t="s">
        <v>196</v>
      </c>
      <c r="F3529" s="1">
        <v>6741</v>
      </c>
      <c r="G3529" s="1">
        <v>11740</v>
      </c>
      <c r="H3529" s="1">
        <v>6750</v>
      </c>
      <c r="I3529" s="1">
        <v>11061</v>
      </c>
      <c r="J3529" s="1" t="s">
        <v>9273</v>
      </c>
      <c r="K3529" s="9">
        <v>50937</v>
      </c>
      <c r="L3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0" spans="2:12" x14ac:dyDescent="0.25">
      <c r="B3530" s="1" t="s">
        <v>7524</v>
      </c>
      <c r="C3530" s="1" t="s">
        <v>7523</v>
      </c>
      <c r="D3530" s="1" t="s">
        <v>434</v>
      </c>
      <c r="E3530" s="1" t="s">
        <v>196</v>
      </c>
      <c r="F3530" s="1">
        <v>6742</v>
      </c>
      <c r="G3530" s="1">
        <v>11741</v>
      </c>
      <c r="H3530" s="1">
        <v>6751</v>
      </c>
      <c r="I3530" s="1">
        <v>11062</v>
      </c>
      <c r="J3530" s="1" t="s">
        <v>9273</v>
      </c>
      <c r="K3530" s="9">
        <v>50938</v>
      </c>
      <c r="L3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1" spans="2:12" x14ac:dyDescent="0.25">
      <c r="B3531" s="1" t="s">
        <v>7526</v>
      </c>
      <c r="C3531" s="1" t="s">
        <v>7525</v>
      </c>
      <c r="D3531" s="1" t="s">
        <v>434</v>
      </c>
      <c r="E3531" s="1" t="s">
        <v>196</v>
      </c>
      <c r="F3531" s="1">
        <v>6743</v>
      </c>
      <c r="G3531" s="1">
        <v>11742</v>
      </c>
      <c r="H3531" s="1">
        <v>6752</v>
      </c>
      <c r="I3531" s="1">
        <v>11063</v>
      </c>
      <c r="J3531" s="1" t="s">
        <v>9273</v>
      </c>
      <c r="K3531" s="9">
        <v>50939</v>
      </c>
      <c r="L3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2" spans="2:12" x14ac:dyDescent="0.25">
      <c r="B3532" s="1" t="s">
        <v>7528</v>
      </c>
      <c r="C3532" s="1" t="s">
        <v>7527</v>
      </c>
      <c r="D3532" s="1" t="s">
        <v>434</v>
      </c>
      <c r="E3532" s="1" t="s">
        <v>196</v>
      </c>
      <c r="F3532" s="1">
        <v>6744</v>
      </c>
      <c r="G3532" s="1">
        <v>11743</v>
      </c>
      <c r="H3532" s="1">
        <v>6753</v>
      </c>
      <c r="I3532" s="1">
        <v>11064</v>
      </c>
      <c r="J3532" s="1" t="s">
        <v>9273</v>
      </c>
      <c r="K3532" s="9">
        <v>50940</v>
      </c>
      <c r="L3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3" spans="2:12" x14ac:dyDescent="0.25">
      <c r="B3533" s="1" t="s">
        <v>7530</v>
      </c>
      <c r="C3533" s="1" t="s">
        <v>7529</v>
      </c>
      <c r="D3533" s="1" t="s">
        <v>434</v>
      </c>
      <c r="E3533" s="1" t="s">
        <v>196</v>
      </c>
      <c r="F3533" s="1">
        <v>6745</v>
      </c>
      <c r="G3533" s="1">
        <v>11744</v>
      </c>
      <c r="H3533" s="1">
        <v>6754</v>
      </c>
      <c r="I3533" s="1">
        <v>11065</v>
      </c>
      <c r="J3533" s="1" t="s">
        <v>9273</v>
      </c>
      <c r="K3533" s="9">
        <v>50941</v>
      </c>
      <c r="L3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4" spans="2:12" x14ac:dyDescent="0.25">
      <c r="B3534" s="1" t="s">
        <v>7532</v>
      </c>
      <c r="C3534" s="1" t="s">
        <v>7531</v>
      </c>
      <c r="D3534" s="1" t="s">
        <v>434</v>
      </c>
      <c r="E3534" s="1" t="s">
        <v>196</v>
      </c>
      <c r="F3534" s="1">
        <v>6746</v>
      </c>
      <c r="G3534" s="1">
        <v>11745</v>
      </c>
      <c r="H3534" s="1">
        <v>6755</v>
      </c>
      <c r="I3534" s="1">
        <v>11066</v>
      </c>
      <c r="J3534" s="1" t="s">
        <v>9273</v>
      </c>
      <c r="K3534" s="9">
        <v>50942</v>
      </c>
      <c r="L3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5" spans="2:12" x14ac:dyDescent="0.25">
      <c r="B3535" s="1" t="s">
        <v>7534</v>
      </c>
      <c r="C3535" s="1" t="s">
        <v>7533</v>
      </c>
      <c r="D3535" s="1" t="s">
        <v>434</v>
      </c>
      <c r="E3535" s="1" t="s">
        <v>196</v>
      </c>
      <c r="F3535" s="1">
        <v>6747</v>
      </c>
      <c r="G3535" s="1">
        <v>11746</v>
      </c>
      <c r="H3535" s="1">
        <v>6756</v>
      </c>
      <c r="I3535" s="1">
        <v>11067</v>
      </c>
      <c r="J3535" s="1" t="s">
        <v>9273</v>
      </c>
      <c r="K3535" s="9">
        <v>50943</v>
      </c>
      <c r="L3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6" spans="2:12" x14ac:dyDescent="0.25">
      <c r="B3536" s="1" t="s">
        <v>7536</v>
      </c>
      <c r="C3536" s="1" t="s">
        <v>7535</v>
      </c>
      <c r="D3536" s="1" t="s">
        <v>434</v>
      </c>
      <c r="E3536" s="1" t="s">
        <v>196</v>
      </c>
      <c r="F3536" s="1">
        <v>6748</v>
      </c>
      <c r="G3536" s="1">
        <v>11747</v>
      </c>
      <c r="H3536" s="1">
        <v>6757</v>
      </c>
      <c r="I3536" s="1">
        <v>11068</v>
      </c>
      <c r="J3536" s="1" t="s">
        <v>9273</v>
      </c>
      <c r="K3536" s="9">
        <v>50944</v>
      </c>
      <c r="L3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7" spans="2:12" x14ac:dyDescent="0.25">
      <c r="B3537" s="1" t="s">
        <v>7538</v>
      </c>
      <c r="C3537" s="1" t="s">
        <v>7537</v>
      </c>
      <c r="D3537" s="1" t="s">
        <v>434</v>
      </c>
      <c r="E3537" s="1" t="s">
        <v>196</v>
      </c>
      <c r="F3537" s="1">
        <v>6749</v>
      </c>
      <c r="G3537" s="1">
        <v>11748</v>
      </c>
      <c r="H3537" s="1">
        <v>6758</v>
      </c>
      <c r="I3537" s="1">
        <v>11069</v>
      </c>
      <c r="J3537" s="1" t="s">
        <v>9273</v>
      </c>
      <c r="K3537" s="9">
        <v>50945</v>
      </c>
      <c r="L3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8" spans="2:12" x14ac:dyDescent="0.25">
      <c r="B3538" s="1" t="s">
        <v>7540</v>
      </c>
      <c r="C3538" s="1" t="s">
        <v>7539</v>
      </c>
      <c r="D3538" s="1" t="s">
        <v>434</v>
      </c>
      <c r="E3538" s="1" t="s">
        <v>196</v>
      </c>
      <c r="F3538" s="1">
        <v>6750</v>
      </c>
      <c r="G3538" s="1">
        <v>11749</v>
      </c>
      <c r="H3538" s="1">
        <v>6759</v>
      </c>
      <c r="I3538" s="1">
        <v>11070</v>
      </c>
      <c r="J3538" s="1" t="s">
        <v>9273</v>
      </c>
      <c r="K3538" s="9">
        <v>50946</v>
      </c>
      <c r="L3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9" spans="2:12" x14ac:dyDescent="0.25">
      <c r="B3539" s="1" t="s">
        <v>7542</v>
      </c>
      <c r="C3539" s="1" t="s">
        <v>7541</v>
      </c>
      <c r="D3539" s="1" t="s">
        <v>434</v>
      </c>
      <c r="E3539" s="1" t="s">
        <v>196</v>
      </c>
      <c r="F3539" s="1">
        <v>6751</v>
      </c>
      <c r="G3539" s="1">
        <v>11750</v>
      </c>
      <c r="H3539" s="1">
        <v>6760</v>
      </c>
      <c r="I3539" s="1">
        <v>11071</v>
      </c>
      <c r="J3539" s="1" t="s">
        <v>9273</v>
      </c>
      <c r="K3539" s="9">
        <v>50947</v>
      </c>
      <c r="L3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0" spans="2:12" x14ac:dyDescent="0.25">
      <c r="B3540" s="1" t="s">
        <v>7544</v>
      </c>
      <c r="C3540" s="1" t="s">
        <v>7543</v>
      </c>
      <c r="D3540" s="1" t="s">
        <v>434</v>
      </c>
      <c r="E3540" s="1" t="s">
        <v>196</v>
      </c>
      <c r="F3540" s="1">
        <v>6752</v>
      </c>
      <c r="G3540" s="1">
        <v>11751</v>
      </c>
      <c r="H3540" s="1">
        <v>6761</v>
      </c>
      <c r="I3540" s="1">
        <v>11072</v>
      </c>
      <c r="J3540" s="1" t="s">
        <v>9273</v>
      </c>
      <c r="K3540" s="9">
        <v>50948</v>
      </c>
      <c r="L3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1" spans="2:12" x14ac:dyDescent="0.25">
      <c r="B3541" s="1" t="s">
        <v>7546</v>
      </c>
      <c r="C3541" s="1" t="s">
        <v>7545</v>
      </c>
      <c r="D3541" s="1" t="s">
        <v>434</v>
      </c>
      <c r="E3541" s="1" t="s">
        <v>196</v>
      </c>
      <c r="F3541" s="1">
        <v>6753</v>
      </c>
      <c r="G3541" s="1">
        <v>11752</v>
      </c>
      <c r="H3541" s="1">
        <v>6762</v>
      </c>
      <c r="I3541" s="1">
        <v>11073</v>
      </c>
      <c r="J3541" s="1" t="s">
        <v>9273</v>
      </c>
      <c r="K3541" s="9">
        <v>50949</v>
      </c>
      <c r="L3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2" spans="2:12" x14ac:dyDescent="0.25">
      <c r="B3542" s="1" t="s">
        <v>7548</v>
      </c>
      <c r="C3542" s="1" t="s">
        <v>7547</v>
      </c>
      <c r="D3542" s="1" t="s">
        <v>434</v>
      </c>
      <c r="E3542" s="1" t="s">
        <v>196</v>
      </c>
      <c r="F3542" s="1">
        <v>6754</v>
      </c>
      <c r="G3542" s="1">
        <v>11753</v>
      </c>
      <c r="H3542" s="1">
        <v>6763</v>
      </c>
      <c r="I3542" s="1">
        <v>11074</v>
      </c>
      <c r="J3542" s="1" t="s">
        <v>9273</v>
      </c>
      <c r="K3542" s="9">
        <v>50950</v>
      </c>
      <c r="L3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3" spans="2:12" x14ac:dyDescent="0.25">
      <c r="B3543" s="1" t="s">
        <v>7550</v>
      </c>
      <c r="C3543" s="1" t="s">
        <v>7549</v>
      </c>
      <c r="D3543" s="1" t="s">
        <v>434</v>
      </c>
      <c r="E3543" s="1" t="s">
        <v>196</v>
      </c>
      <c r="F3543" s="1">
        <v>6755</v>
      </c>
      <c r="G3543" s="1">
        <v>11754</v>
      </c>
      <c r="H3543" s="1">
        <v>6764</v>
      </c>
      <c r="I3543" s="1">
        <v>11075</v>
      </c>
      <c r="J3543" s="1" t="s">
        <v>9273</v>
      </c>
      <c r="K3543" s="9">
        <v>50951</v>
      </c>
      <c r="L3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4" spans="2:12" x14ac:dyDescent="0.25">
      <c r="B3544" s="1" t="s">
        <v>7552</v>
      </c>
      <c r="C3544" s="1" t="s">
        <v>7551</v>
      </c>
      <c r="D3544" s="1" t="s">
        <v>434</v>
      </c>
      <c r="E3544" s="1" t="s">
        <v>196</v>
      </c>
      <c r="F3544" s="1">
        <v>6756</v>
      </c>
      <c r="G3544" s="1">
        <v>11755</v>
      </c>
      <c r="H3544" s="1">
        <v>6765</v>
      </c>
      <c r="I3544" s="1">
        <v>11076</v>
      </c>
      <c r="J3544" s="1" t="s">
        <v>9273</v>
      </c>
      <c r="K3544" s="9">
        <v>50952</v>
      </c>
      <c r="L3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5" spans="2:12" x14ac:dyDescent="0.25">
      <c r="B3545" s="1" t="s">
        <v>7554</v>
      </c>
      <c r="C3545" s="1" t="s">
        <v>7553</v>
      </c>
      <c r="D3545" s="1" t="s">
        <v>434</v>
      </c>
      <c r="E3545" s="1" t="s">
        <v>196</v>
      </c>
      <c r="F3545" s="1">
        <v>6757</v>
      </c>
      <c r="G3545" s="1">
        <v>11756</v>
      </c>
      <c r="H3545" s="1">
        <v>6766</v>
      </c>
      <c r="I3545" s="1">
        <v>11077</v>
      </c>
      <c r="J3545" s="1" t="s">
        <v>9273</v>
      </c>
      <c r="K3545" s="9">
        <v>50953</v>
      </c>
      <c r="L3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6" spans="2:12" x14ac:dyDescent="0.25">
      <c r="B3546" s="1" t="s">
        <v>7556</v>
      </c>
      <c r="C3546" s="1" t="s">
        <v>7555</v>
      </c>
      <c r="D3546" s="1" t="s">
        <v>434</v>
      </c>
      <c r="E3546" s="1" t="s">
        <v>196</v>
      </c>
      <c r="F3546" s="1">
        <v>6758</v>
      </c>
      <c r="G3546" s="1">
        <v>11757</v>
      </c>
      <c r="H3546" s="1">
        <v>6767</v>
      </c>
      <c r="I3546" s="1">
        <v>11078</v>
      </c>
      <c r="J3546" s="1" t="s">
        <v>9273</v>
      </c>
      <c r="K3546" s="9">
        <v>50954</v>
      </c>
      <c r="L3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7" spans="2:12" x14ac:dyDescent="0.25">
      <c r="B3547" s="1" t="s">
        <v>7558</v>
      </c>
      <c r="C3547" s="1" t="s">
        <v>7557</v>
      </c>
      <c r="D3547" s="1" t="s">
        <v>434</v>
      </c>
      <c r="E3547" s="1" t="s">
        <v>196</v>
      </c>
      <c r="F3547" s="1">
        <v>6759</v>
      </c>
      <c r="G3547" s="1">
        <v>11758</v>
      </c>
      <c r="H3547" s="1">
        <v>6768</v>
      </c>
      <c r="I3547" s="1">
        <v>11079</v>
      </c>
      <c r="J3547" s="1" t="s">
        <v>9273</v>
      </c>
      <c r="K3547" s="9">
        <v>50955</v>
      </c>
      <c r="L3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8" spans="2:12" x14ac:dyDescent="0.25">
      <c r="B3548" s="1" t="s">
        <v>7560</v>
      </c>
      <c r="C3548" s="1" t="s">
        <v>7559</v>
      </c>
      <c r="D3548" s="1" t="s">
        <v>434</v>
      </c>
      <c r="E3548" s="1" t="s">
        <v>196</v>
      </c>
      <c r="F3548" s="1">
        <v>6760</v>
      </c>
      <c r="G3548" s="1">
        <v>11759</v>
      </c>
      <c r="H3548" s="1">
        <v>6769</v>
      </c>
      <c r="I3548" s="1">
        <v>11080</v>
      </c>
      <c r="J3548" s="1" t="s">
        <v>9273</v>
      </c>
      <c r="K3548" s="9">
        <v>50956</v>
      </c>
      <c r="L3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9" spans="2:12" x14ac:dyDescent="0.25">
      <c r="B3549" s="1" t="s">
        <v>7562</v>
      </c>
      <c r="C3549" s="1" t="s">
        <v>7561</v>
      </c>
      <c r="D3549" s="1" t="s">
        <v>434</v>
      </c>
      <c r="E3549" s="1" t="s">
        <v>196</v>
      </c>
      <c r="F3549" s="1">
        <v>6761</v>
      </c>
      <c r="G3549" s="1">
        <v>11760</v>
      </c>
      <c r="H3549" s="1">
        <v>6770</v>
      </c>
      <c r="I3549" s="1">
        <v>11081</v>
      </c>
      <c r="J3549" s="1" t="s">
        <v>9273</v>
      </c>
      <c r="K3549" s="9">
        <v>50957</v>
      </c>
      <c r="L3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0" spans="2:12" x14ac:dyDescent="0.25">
      <c r="B3550" s="1" t="s">
        <v>7564</v>
      </c>
      <c r="C3550" s="1" t="s">
        <v>7563</v>
      </c>
      <c r="D3550" s="1" t="s">
        <v>434</v>
      </c>
      <c r="E3550" s="1" t="s">
        <v>196</v>
      </c>
      <c r="F3550" s="1">
        <v>6762</v>
      </c>
      <c r="G3550" s="1">
        <v>11761</v>
      </c>
      <c r="H3550" s="1">
        <v>6771</v>
      </c>
      <c r="I3550" s="1">
        <v>11082</v>
      </c>
      <c r="J3550" s="1" t="s">
        <v>9273</v>
      </c>
      <c r="K3550" s="9">
        <v>50958</v>
      </c>
      <c r="L3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1" spans="2:12" x14ac:dyDescent="0.25">
      <c r="B3551" s="1" t="s">
        <v>7566</v>
      </c>
      <c r="C3551" s="1" t="s">
        <v>7565</v>
      </c>
      <c r="D3551" s="1" t="s">
        <v>434</v>
      </c>
      <c r="E3551" s="1" t="s">
        <v>196</v>
      </c>
      <c r="F3551" s="1">
        <v>6763</v>
      </c>
      <c r="G3551" s="1">
        <v>11762</v>
      </c>
      <c r="H3551" s="1">
        <v>6772</v>
      </c>
      <c r="I3551" s="1">
        <v>11083</v>
      </c>
      <c r="J3551" s="1" t="s">
        <v>9273</v>
      </c>
      <c r="K3551" s="9">
        <v>50959</v>
      </c>
      <c r="L3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2" spans="2:12" x14ac:dyDescent="0.25">
      <c r="B3552" s="1" t="s">
        <v>7568</v>
      </c>
      <c r="C3552" s="1" t="s">
        <v>7567</v>
      </c>
      <c r="D3552" s="1" t="s">
        <v>434</v>
      </c>
      <c r="E3552" s="1" t="s">
        <v>196</v>
      </c>
      <c r="F3552" s="1">
        <v>6764</v>
      </c>
      <c r="G3552" s="1">
        <v>11763</v>
      </c>
      <c r="H3552" s="1">
        <v>6773</v>
      </c>
      <c r="I3552" s="1">
        <v>11084</v>
      </c>
      <c r="J3552" s="1" t="s">
        <v>9273</v>
      </c>
      <c r="K3552" s="9">
        <v>50960</v>
      </c>
      <c r="L3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3" spans="2:12" x14ac:dyDescent="0.25">
      <c r="B3553" s="1" t="s">
        <v>7570</v>
      </c>
      <c r="C3553" s="1" t="s">
        <v>7569</v>
      </c>
      <c r="D3553" s="1" t="s">
        <v>434</v>
      </c>
      <c r="E3553" s="1" t="s">
        <v>196</v>
      </c>
      <c r="F3553" s="1">
        <v>6765</v>
      </c>
      <c r="G3553" s="1">
        <v>11764</v>
      </c>
      <c r="H3553" s="1">
        <v>6774</v>
      </c>
      <c r="I3553" s="1">
        <v>11085</v>
      </c>
      <c r="J3553" s="1" t="s">
        <v>9273</v>
      </c>
      <c r="K3553" s="9">
        <v>50961</v>
      </c>
      <c r="L3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4" spans="2:12" x14ac:dyDescent="0.25">
      <c r="B3554" s="1" t="s">
        <v>7572</v>
      </c>
      <c r="C3554" s="1" t="s">
        <v>7571</v>
      </c>
      <c r="D3554" s="1" t="s">
        <v>434</v>
      </c>
      <c r="E3554" s="1" t="s">
        <v>196</v>
      </c>
      <c r="F3554" s="1">
        <v>6766</v>
      </c>
      <c r="G3554" s="1">
        <v>11765</v>
      </c>
      <c r="H3554" s="1">
        <v>6775</v>
      </c>
      <c r="I3554" s="1">
        <v>11086</v>
      </c>
      <c r="J3554" s="1" t="s">
        <v>9273</v>
      </c>
      <c r="K3554" s="9">
        <v>50962</v>
      </c>
      <c r="L3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5" spans="2:12" x14ac:dyDescent="0.25">
      <c r="B3555" s="1" t="s">
        <v>7574</v>
      </c>
      <c r="C3555" s="1" t="s">
        <v>7573</v>
      </c>
      <c r="D3555" s="1" t="s">
        <v>434</v>
      </c>
      <c r="E3555" s="1" t="s">
        <v>196</v>
      </c>
      <c r="F3555" s="1">
        <v>6767</v>
      </c>
      <c r="G3555" s="1">
        <v>11766</v>
      </c>
      <c r="H3555" s="1">
        <v>6776</v>
      </c>
      <c r="I3555" s="1">
        <v>11087</v>
      </c>
      <c r="J3555" s="1" t="s">
        <v>9273</v>
      </c>
      <c r="K3555" s="9">
        <v>50963</v>
      </c>
      <c r="L3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6" spans="2:12" x14ac:dyDescent="0.25">
      <c r="B3556" s="1" t="s">
        <v>7576</v>
      </c>
      <c r="C3556" s="1" t="s">
        <v>7575</v>
      </c>
      <c r="D3556" s="1" t="s">
        <v>434</v>
      </c>
      <c r="E3556" s="1" t="s">
        <v>196</v>
      </c>
      <c r="F3556" s="1">
        <v>6768</v>
      </c>
      <c r="G3556" s="1">
        <v>11767</v>
      </c>
      <c r="H3556" s="1">
        <v>6777</v>
      </c>
      <c r="I3556" s="1">
        <v>11088</v>
      </c>
      <c r="J3556" s="1" t="s">
        <v>9273</v>
      </c>
      <c r="K3556" s="9">
        <v>50964</v>
      </c>
      <c r="L3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7" spans="2:12" x14ac:dyDescent="0.25">
      <c r="B3557" s="1" t="s">
        <v>7578</v>
      </c>
      <c r="C3557" s="1" t="s">
        <v>7577</v>
      </c>
      <c r="D3557" s="1" t="s">
        <v>434</v>
      </c>
      <c r="E3557" s="1" t="s">
        <v>196</v>
      </c>
      <c r="F3557" s="1">
        <v>6769</v>
      </c>
      <c r="G3557" s="1">
        <v>11768</v>
      </c>
      <c r="H3557" s="1">
        <v>6778</v>
      </c>
      <c r="I3557" s="1">
        <v>11089</v>
      </c>
      <c r="J3557" s="1" t="s">
        <v>9273</v>
      </c>
      <c r="K3557" s="9">
        <v>50965</v>
      </c>
      <c r="L3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8" spans="2:12" x14ac:dyDescent="0.25">
      <c r="B3558" s="1" t="s">
        <v>7580</v>
      </c>
      <c r="C3558" s="1" t="s">
        <v>7579</v>
      </c>
      <c r="D3558" s="1" t="s">
        <v>434</v>
      </c>
      <c r="E3558" s="1" t="s">
        <v>196</v>
      </c>
      <c r="F3558" s="1">
        <v>6770</v>
      </c>
      <c r="G3558" s="1">
        <v>11769</v>
      </c>
      <c r="H3558" s="1">
        <v>6779</v>
      </c>
      <c r="I3558" s="1">
        <v>11090</v>
      </c>
      <c r="J3558" s="1" t="s">
        <v>9273</v>
      </c>
      <c r="K3558" s="9">
        <v>50966</v>
      </c>
      <c r="L3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9" spans="2:12" x14ac:dyDescent="0.25">
      <c r="B3559" s="1" t="s">
        <v>7582</v>
      </c>
      <c r="C3559" s="1" t="s">
        <v>7581</v>
      </c>
      <c r="D3559" s="1" t="s">
        <v>434</v>
      </c>
      <c r="E3559" s="1" t="s">
        <v>196</v>
      </c>
      <c r="F3559" s="1">
        <v>6771</v>
      </c>
      <c r="G3559" s="1">
        <v>11770</v>
      </c>
      <c r="H3559" s="1">
        <v>6780</v>
      </c>
      <c r="I3559" s="1">
        <v>11091</v>
      </c>
      <c r="J3559" s="1" t="s">
        <v>9273</v>
      </c>
      <c r="K3559" s="9">
        <v>50967</v>
      </c>
      <c r="L3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0" spans="2:12" x14ac:dyDescent="0.25">
      <c r="B3560" s="1" t="s">
        <v>7584</v>
      </c>
      <c r="C3560" s="1" t="s">
        <v>7583</v>
      </c>
      <c r="D3560" s="1" t="s">
        <v>434</v>
      </c>
      <c r="E3560" s="1" t="s">
        <v>196</v>
      </c>
      <c r="F3560" s="1">
        <v>6772</v>
      </c>
      <c r="G3560" s="1">
        <v>11771</v>
      </c>
      <c r="H3560" s="1">
        <v>6781</v>
      </c>
      <c r="I3560" s="1">
        <v>11092</v>
      </c>
      <c r="J3560" s="1" t="s">
        <v>9273</v>
      </c>
      <c r="K3560" s="9">
        <v>50968</v>
      </c>
      <c r="L3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1" spans="2:12" x14ac:dyDescent="0.25">
      <c r="B3561" s="1" t="s">
        <v>7586</v>
      </c>
      <c r="C3561" s="1" t="s">
        <v>7585</v>
      </c>
      <c r="D3561" s="1" t="s">
        <v>434</v>
      </c>
      <c r="E3561" s="1" t="s">
        <v>196</v>
      </c>
      <c r="F3561" s="1">
        <v>6773</v>
      </c>
      <c r="G3561" s="1">
        <v>11772</v>
      </c>
      <c r="H3561" s="1">
        <v>6782</v>
      </c>
      <c r="I3561" s="1">
        <v>11093</v>
      </c>
      <c r="J3561" s="1" t="s">
        <v>9273</v>
      </c>
      <c r="K3561" s="9">
        <v>50969</v>
      </c>
      <c r="L3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2" spans="2:12" x14ac:dyDescent="0.25">
      <c r="B3562" s="1" t="s">
        <v>7588</v>
      </c>
      <c r="C3562" s="1" t="s">
        <v>7587</v>
      </c>
      <c r="D3562" s="1" t="s">
        <v>434</v>
      </c>
      <c r="E3562" s="1" t="s">
        <v>196</v>
      </c>
      <c r="F3562" s="1">
        <v>6774</v>
      </c>
      <c r="G3562" s="1">
        <v>11773</v>
      </c>
      <c r="H3562" s="1">
        <v>6783</v>
      </c>
      <c r="I3562" s="1">
        <v>11094</v>
      </c>
      <c r="J3562" s="1" t="s">
        <v>9273</v>
      </c>
      <c r="K3562" s="9">
        <v>50970</v>
      </c>
      <c r="L3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3" spans="2:12" x14ac:dyDescent="0.25">
      <c r="B3563" s="1" t="s">
        <v>7590</v>
      </c>
      <c r="C3563" s="1" t="s">
        <v>7589</v>
      </c>
      <c r="D3563" s="1" t="s">
        <v>434</v>
      </c>
      <c r="E3563" s="1" t="s">
        <v>196</v>
      </c>
      <c r="F3563" s="1">
        <v>6775</v>
      </c>
      <c r="G3563" s="1">
        <v>11774</v>
      </c>
      <c r="H3563" s="1">
        <v>6784</v>
      </c>
      <c r="I3563" s="1">
        <v>11095</v>
      </c>
      <c r="J3563" s="1" t="s">
        <v>9273</v>
      </c>
      <c r="K3563" s="9">
        <v>50971</v>
      </c>
      <c r="L3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4" spans="2:12" x14ac:dyDescent="0.25">
      <c r="B3564" s="1" t="s">
        <v>7592</v>
      </c>
      <c r="C3564" s="1" t="s">
        <v>7591</v>
      </c>
      <c r="D3564" s="1" t="s">
        <v>434</v>
      </c>
      <c r="E3564" s="1" t="s">
        <v>196</v>
      </c>
      <c r="F3564" s="1">
        <v>6776</v>
      </c>
      <c r="G3564" s="1">
        <v>11775</v>
      </c>
      <c r="H3564" s="1">
        <v>6785</v>
      </c>
      <c r="I3564" s="1">
        <v>11096</v>
      </c>
      <c r="J3564" s="1" t="s">
        <v>9273</v>
      </c>
      <c r="K3564" s="9">
        <v>50972</v>
      </c>
      <c r="L3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5" spans="2:12" x14ac:dyDescent="0.25">
      <c r="B3565" s="1" t="s">
        <v>7594</v>
      </c>
      <c r="C3565" s="1" t="s">
        <v>7593</v>
      </c>
      <c r="D3565" s="1" t="s">
        <v>434</v>
      </c>
      <c r="E3565" s="1" t="s">
        <v>196</v>
      </c>
      <c r="F3565" s="1">
        <v>6777</v>
      </c>
      <c r="G3565" s="1">
        <v>11776</v>
      </c>
      <c r="H3565" s="1">
        <v>6786</v>
      </c>
      <c r="I3565" s="1">
        <v>11097</v>
      </c>
      <c r="J3565" s="1" t="s">
        <v>9273</v>
      </c>
      <c r="K3565" s="9">
        <v>50973</v>
      </c>
      <c r="L3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6" spans="2:12" x14ac:dyDescent="0.25">
      <c r="B3566" s="1" t="s">
        <v>7596</v>
      </c>
      <c r="C3566" s="1" t="s">
        <v>7595</v>
      </c>
      <c r="D3566" s="1" t="s">
        <v>434</v>
      </c>
      <c r="E3566" s="1" t="s">
        <v>196</v>
      </c>
      <c r="F3566" s="1">
        <v>6778</v>
      </c>
      <c r="G3566" s="1">
        <v>11777</v>
      </c>
      <c r="H3566" s="1">
        <v>6787</v>
      </c>
      <c r="I3566" s="1">
        <v>11098</v>
      </c>
      <c r="J3566" s="1" t="s">
        <v>9273</v>
      </c>
      <c r="K3566" s="9">
        <v>50974</v>
      </c>
      <c r="L3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7" spans="2:12" x14ac:dyDescent="0.25">
      <c r="B3567" s="1" t="s">
        <v>7598</v>
      </c>
      <c r="C3567" s="1" t="s">
        <v>7597</v>
      </c>
      <c r="D3567" s="1" t="s">
        <v>434</v>
      </c>
      <c r="E3567" s="1" t="s">
        <v>196</v>
      </c>
      <c r="F3567" s="1">
        <v>6779</v>
      </c>
      <c r="G3567" s="1">
        <v>11778</v>
      </c>
      <c r="H3567" s="1">
        <v>6788</v>
      </c>
      <c r="I3567" s="1">
        <v>11099</v>
      </c>
      <c r="J3567" s="1" t="s">
        <v>9273</v>
      </c>
      <c r="K3567" s="9">
        <v>50975</v>
      </c>
      <c r="L3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8" spans="2:12" x14ac:dyDescent="0.25">
      <c r="B3568" s="1" t="s">
        <v>7600</v>
      </c>
      <c r="C3568" s="1" t="s">
        <v>7599</v>
      </c>
      <c r="D3568" s="1" t="s">
        <v>434</v>
      </c>
      <c r="E3568" s="1" t="s">
        <v>196</v>
      </c>
      <c r="F3568" s="1">
        <v>6780</v>
      </c>
      <c r="G3568" s="1">
        <v>11779</v>
      </c>
      <c r="H3568" s="1">
        <v>6789</v>
      </c>
      <c r="I3568" s="1">
        <v>11100</v>
      </c>
      <c r="J3568" s="1" t="s">
        <v>9273</v>
      </c>
      <c r="K3568" s="9">
        <v>50976</v>
      </c>
      <c r="L3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9" spans="2:12" x14ac:dyDescent="0.25">
      <c r="B3569" s="1" t="s">
        <v>7602</v>
      </c>
      <c r="C3569" s="1" t="s">
        <v>7601</v>
      </c>
      <c r="D3569" s="1" t="s">
        <v>434</v>
      </c>
      <c r="E3569" s="1" t="s">
        <v>196</v>
      </c>
      <c r="F3569" s="1">
        <v>6781</v>
      </c>
      <c r="G3569" s="1">
        <v>11780</v>
      </c>
      <c r="H3569" s="1">
        <v>6790</v>
      </c>
      <c r="I3569" s="1">
        <v>11101</v>
      </c>
      <c r="J3569" s="1" t="s">
        <v>9273</v>
      </c>
      <c r="K3569" s="9">
        <v>50977</v>
      </c>
      <c r="L3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0" spans="2:12" x14ac:dyDescent="0.25">
      <c r="B3570" s="1" t="s">
        <v>7604</v>
      </c>
      <c r="C3570" s="1" t="s">
        <v>7603</v>
      </c>
      <c r="D3570" s="1" t="s">
        <v>434</v>
      </c>
      <c r="E3570" s="1" t="s">
        <v>196</v>
      </c>
      <c r="F3570" s="1">
        <v>6782</v>
      </c>
      <c r="G3570" s="1">
        <v>11781</v>
      </c>
      <c r="H3570" s="1">
        <v>6791</v>
      </c>
      <c r="I3570" s="1">
        <v>11102</v>
      </c>
      <c r="J3570" s="1" t="s">
        <v>9273</v>
      </c>
      <c r="K3570" s="9">
        <v>50978</v>
      </c>
      <c r="L3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1" spans="2:12" x14ac:dyDescent="0.25">
      <c r="B3571" s="1" t="s">
        <v>7606</v>
      </c>
      <c r="C3571" s="1" t="s">
        <v>7605</v>
      </c>
      <c r="D3571" s="1" t="s">
        <v>434</v>
      </c>
      <c r="E3571" s="1" t="s">
        <v>196</v>
      </c>
      <c r="F3571" s="1">
        <v>6783</v>
      </c>
      <c r="G3571" s="1">
        <v>11782</v>
      </c>
      <c r="H3571" s="1">
        <v>6792</v>
      </c>
      <c r="I3571" s="1">
        <v>11103</v>
      </c>
      <c r="J3571" s="1" t="s">
        <v>9273</v>
      </c>
      <c r="K3571" s="9">
        <v>50979</v>
      </c>
      <c r="L3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2" spans="2:12" x14ac:dyDescent="0.25">
      <c r="B3572" s="1" t="s">
        <v>7608</v>
      </c>
      <c r="C3572" s="1" t="s">
        <v>7607</v>
      </c>
      <c r="D3572" s="1" t="s">
        <v>434</v>
      </c>
      <c r="E3572" s="1" t="s">
        <v>196</v>
      </c>
      <c r="F3572" s="1">
        <v>6784</v>
      </c>
      <c r="G3572" s="1">
        <v>11783</v>
      </c>
      <c r="H3572" s="1">
        <v>6793</v>
      </c>
      <c r="I3572" s="1">
        <v>11104</v>
      </c>
      <c r="J3572" s="1" t="s">
        <v>9273</v>
      </c>
      <c r="K3572" s="9">
        <v>50980</v>
      </c>
      <c r="L3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3" spans="2:12" x14ac:dyDescent="0.25">
      <c r="B3573" s="1" t="s">
        <v>7610</v>
      </c>
      <c r="C3573" s="1" t="s">
        <v>7609</v>
      </c>
      <c r="D3573" s="1" t="s">
        <v>434</v>
      </c>
      <c r="E3573" s="1" t="s">
        <v>196</v>
      </c>
      <c r="F3573" s="1">
        <v>6785</v>
      </c>
      <c r="G3573" s="1">
        <v>11784</v>
      </c>
      <c r="H3573" s="1">
        <v>6794</v>
      </c>
      <c r="I3573" s="1">
        <v>11105</v>
      </c>
      <c r="J3573" s="1" t="s">
        <v>9273</v>
      </c>
      <c r="K3573" s="9">
        <v>50981</v>
      </c>
      <c r="L3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4" spans="2:12" x14ac:dyDescent="0.25">
      <c r="B3574" s="1" t="s">
        <v>7612</v>
      </c>
      <c r="C3574" s="1" t="s">
        <v>7611</v>
      </c>
      <c r="D3574" s="1" t="s">
        <v>434</v>
      </c>
      <c r="E3574" s="1" t="s">
        <v>196</v>
      </c>
      <c r="F3574" s="1">
        <v>6786</v>
      </c>
      <c r="G3574" s="1">
        <v>11785</v>
      </c>
      <c r="H3574" s="1">
        <v>6795</v>
      </c>
      <c r="I3574" s="1">
        <v>11106</v>
      </c>
      <c r="J3574" s="1" t="s">
        <v>9273</v>
      </c>
      <c r="K3574" s="9">
        <v>50982</v>
      </c>
      <c r="L3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5" spans="2:12" x14ac:dyDescent="0.25">
      <c r="B3575" s="1" t="s">
        <v>7614</v>
      </c>
      <c r="C3575" s="1" t="s">
        <v>7613</v>
      </c>
      <c r="D3575" s="1" t="s">
        <v>434</v>
      </c>
      <c r="E3575" s="1" t="s">
        <v>196</v>
      </c>
      <c r="F3575" s="1">
        <v>6787</v>
      </c>
      <c r="G3575" s="1">
        <v>11786</v>
      </c>
      <c r="H3575" s="1">
        <v>6796</v>
      </c>
      <c r="I3575" s="1">
        <v>11107</v>
      </c>
      <c r="J3575" s="1" t="s">
        <v>9273</v>
      </c>
      <c r="K3575" s="9">
        <v>50983</v>
      </c>
      <c r="L3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6" spans="2:12" x14ac:dyDescent="0.25">
      <c r="B3576" s="1" t="s">
        <v>7616</v>
      </c>
      <c r="C3576" s="1" t="s">
        <v>7615</v>
      </c>
      <c r="D3576" s="1" t="s">
        <v>434</v>
      </c>
      <c r="E3576" s="1" t="s">
        <v>196</v>
      </c>
      <c r="F3576" s="1">
        <v>6788</v>
      </c>
      <c r="G3576" s="1">
        <v>11787</v>
      </c>
      <c r="H3576" s="1">
        <v>6797</v>
      </c>
      <c r="I3576" s="1">
        <v>11108</v>
      </c>
      <c r="J3576" s="1" t="s">
        <v>9273</v>
      </c>
      <c r="K3576" s="9">
        <v>50984</v>
      </c>
      <c r="L3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7" spans="2:12" x14ac:dyDescent="0.25">
      <c r="B3577" s="1" t="s">
        <v>7618</v>
      </c>
      <c r="C3577" s="1" t="s">
        <v>7617</v>
      </c>
      <c r="D3577" s="1" t="s">
        <v>434</v>
      </c>
      <c r="E3577" s="1" t="s">
        <v>196</v>
      </c>
      <c r="F3577" s="1">
        <v>6789</v>
      </c>
      <c r="G3577" s="1">
        <v>11788</v>
      </c>
      <c r="H3577" s="1">
        <v>6798</v>
      </c>
      <c r="I3577" s="1">
        <v>11109</v>
      </c>
      <c r="J3577" s="1" t="s">
        <v>9273</v>
      </c>
      <c r="K3577" s="9">
        <v>50985</v>
      </c>
      <c r="L3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8" spans="2:12" x14ac:dyDescent="0.25">
      <c r="B3578" s="1" t="s">
        <v>7620</v>
      </c>
      <c r="C3578" s="1" t="s">
        <v>7619</v>
      </c>
      <c r="D3578" s="1" t="s">
        <v>434</v>
      </c>
      <c r="E3578" s="1" t="s">
        <v>196</v>
      </c>
      <c r="F3578" s="1">
        <v>6790</v>
      </c>
      <c r="G3578" s="1">
        <v>11789</v>
      </c>
      <c r="H3578" s="1">
        <v>6799</v>
      </c>
      <c r="I3578" s="1">
        <v>11110</v>
      </c>
      <c r="J3578" s="1" t="s">
        <v>9273</v>
      </c>
      <c r="K3578" s="9">
        <v>50986</v>
      </c>
      <c r="L3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9" spans="2:12" x14ac:dyDescent="0.25">
      <c r="B3579" s="1" t="s">
        <v>7622</v>
      </c>
      <c r="C3579" s="1" t="s">
        <v>7621</v>
      </c>
      <c r="D3579" s="1" t="s">
        <v>434</v>
      </c>
      <c r="E3579" s="1" t="s">
        <v>196</v>
      </c>
      <c r="F3579" s="1">
        <v>6791</v>
      </c>
      <c r="G3579" s="1">
        <v>11790</v>
      </c>
      <c r="H3579" s="1">
        <v>6800</v>
      </c>
      <c r="I3579" s="1">
        <v>11111</v>
      </c>
      <c r="J3579" s="1" t="s">
        <v>9273</v>
      </c>
      <c r="K3579" s="9">
        <v>50987</v>
      </c>
      <c r="L3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0" spans="2:12" x14ac:dyDescent="0.25">
      <c r="B3580" s="1" t="s">
        <v>7624</v>
      </c>
      <c r="C3580" s="1" t="s">
        <v>7623</v>
      </c>
      <c r="D3580" s="1" t="s">
        <v>434</v>
      </c>
      <c r="E3580" s="1" t="s">
        <v>196</v>
      </c>
      <c r="F3580" s="1">
        <v>6792</v>
      </c>
      <c r="G3580" s="1">
        <v>11791</v>
      </c>
      <c r="H3580" s="1">
        <v>6801</v>
      </c>
      <c r="I3580" s="1">
        <v>11112</v>
      </c>
      <c r="J3580" s="1" t="s">
        <v>9273</v>
      </c>
      <c r="K3580" s="9">
        <v>50988</v>
      </c>
      <c r="L3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1" spans="2:12" x14ac:dyDescent="0.25">
      <c r="B3581" s="1" t="s">
        <v>7626</v>
      </c>
      <c r="C3581" s="1" t="s">
        <v>7625</v>
      </c>
      <c r="D3581" s="1" t="s">
        <v>434</v>
      </c>
      <c r="E3581" s="1" t="s">
        <v>196</v>
      </c>
      <c r="F3581" s="1">
        <v>6793</v>
      </c>
      <c r="G3581" s="1">
        <v>11792</v>
      </c>
      <c r="H3581" s="1">
        <v>6802</v>
      </c>
      <c r="I3581" s="1">
        <v>11113</v>
      </c>
      <c r="J3581" s="1" t="s">
        <v>9273</v>
      </c>
      <c r="K3581" s="9">
        <v>50989</v>
      </c>
      <c r="L3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2" spans="2:12" x14ac:dyDescent="0.25">
      <c r="B3582" s="1" t="s">
        <v>7628</v>
      </c>
      <c r="C3582" s="1" t="s">
        <v>7627</v>
      </c>
      <c r="D3582" s="1" t="s">
        <v>434</v>
      </c>
      <c r="E3582" s="1" t="s">
        <v>196</v>
      </c>
      <c r="F3582" s="1">
        <v>6794</v>
      </c>
      <c r="G3582" s="1">
        <v>11793</v>
      </c>
      <c r="H3582" s="1">
        <v>6803</v>
      </c>
      <c r="I3582" s="1">
        <v>11114</v>
      </c>
      <c r="J3582" s="1" t="s">
        <v>9273</v>
      </c>
      <c r="K3582" s="9">
        <v>50990</v>
      </c>
      <c r="L3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3" spans="2:12" x14ac:dyDescent="0.25">
      <c r="B3583" s="1" t="s">
        <v>7630</v>
      </c>
      <c r="C3583" s="1" t="s">
        <v>7629</v>
      </c>
      <c r="D3583" s="1" t="s">
        <v>434</v>
      </c>
      <c r="E3583" s="1" t="s">
        <v>196</v>
      </c>
      <c r="F3583" s="1">
        <v>6795</v>
      </c>
      <c r="G3583" s="1">
        <v>11794</v>
      </c>
      <c r="H3583" s="1">
        <v>6804</v>
      </c>
      <c r="I3583" s="1">
        <v>11115</v>
      </c>
      <c r="J3583" s="1" t="s">
        <v>9273</v>
      </c>
      <c r="K3583" s="9">
        <v>50991</v>
      </c>
      <c r="L3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4" spans="2:12" x14ac:dyDescent="0.25">
      <c r="B3584" s="1" t="s">
        <v>7632</v>
      </c>
      <c r="C3584" s="1" t="s">
        <v>7631</v>
      </c>
      <c r="D3584" s="1" t="s">
        <v>434</v>
      </c>
      <c r="E3584" s="1" t="s">
        <v>196</v>
      </c>
      <c r="F3584" s="1">
        <v>6796</v>
      </c>
      <c r="G3584" s="1">
        <v>11795</v>
      </c>
      <c r="H3584" s="1">
        <v>6805</v>
      </c>
      <c r="I3584" s="1">
        <v>11116</v>
      </c>
      <c r="J3584" s="1" t="s">
        <v>9273</v>
      </c>
      <c r="K3584" s="9">
        <v>50992</v>
      </c>
      <c r="L3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5" spans="2:12" x14ac:dyDescent="0.25">
      <c r="B3585" s="1" t="s">
        <v>7634</v>
      </c>
      <c r="C3585" s="1" t="s">
        <v>7633</v>
      </c>
      <c r="D3585" s="1" t="s">
        <v>434</v>
      </c>
      <c r="E3585" s="1" t="s">
        <v>196</v>
      </c>
      <c r="F3585" s="1">
        <v>6797</v>
      </c>
      <c r="G3585" s="1">
        <v>11796</v>
      </c>
      <c r="H3585" s="1">
        <v>6806</v>
      </c>
      <c r="I3585" s="1">
        <v>11117</v>
      </c>
      <c r="J3585" s="1" t="s">
        <v>9273</v>
      </c>
      <c r="K3585" s="9">
        <v>50993</v>
      </c>
      <c r="L3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6" spans="2:12" x14ac:dyDescent="0.25">
      <c r="B3586" s="1" t="s">
        <v>7636</v>
      </c>
      <c r="C3586" s="1" t="s">
        <v>7635</v>
      </c>
      <c r="D3586" s="1" t="s">
        <v>434</v>
      </c>
      <c r="E3586" s="1" t="s">
        <v>196</v>
      </c>
      <c r="F3586" s="1">
        <v>6798</v>
      </c>
      <c r="G3586" s="1">
        <v>11797</v>
      </c>
      <c r="H3586" s="1">
        <v>6807</v>
      </c>
      <c r="I3586" s="1">
        <v>11118</v>
      </c>
      <c r="J3586" s="1" t="s">
        <v>9273</v>
      </c>
      <c r="K3586" s="9">
        <v>50994</v>
      </c>
      <c r="L3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7" spans="2:12" x14ac:dyDescent="0.25">
      <c r="B3587" s="1" t="s">
        <v>7638</v>
      </c>
      <c r="C3587" s="1" t="s">
        <v>7637</v>
      </c>
      <c r="D3587" s="1" t="s">
        <v>434</v>
      </c>
      <c r="E3587" s="1" t="s">
        <v>196</v>
      </c>
      <c r="F3587" s="1">
        <v>6799</v>
      </c>
      <c r="G3587" s="1">
        <v>11798</v>
      </c>
      <c r="H3587" s="1">
        <v>6808</v>
      </c>
      <c r="I3587" s="1">
        <v>11119</v>
      </c>
      <c r="J3587" s="1" t="s">
        <v>9273</v>
      </c>
      <c r="K3587" s="9">
        <v>50995</v>
      </c>
      <c r="L3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8" spans="2:12" x14ac:dyDescent="0.25">
      <c r="B3588" s="1" t="s">
        <v>7640</v>
      </c>
      <c r="C3588" s="1" t="s">
        <v>7639</v>
      </c>
      <c r="D3588" s="1" t="s">
        <v>434</v>
      </c>
      <c r="E3588" s="1" t="s">
        <v>196</v>
      </c>
      <c r="F3588" s="1">
        <v>6800</v>
      </c>
      <c r="G3588" s="1">
        <v>11799</v>
      </c>
      <c r="H3588" s="1">
        <v>6809</v>
      </c>
      <c r="I3588" s="1">
        <v>11120</v>
      </c>
      <c r="J3588" s="1" t="s">
        <v>9273</v>
      </c>
      <c r="K3588" s="9">
        <v>50996</v>
      </c>
      <c r="L3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9" spans="2:12" x14ac:dyDescent="0.25">
      <c r="B3589" s="1" t="s">
        <v>7642</v>
      </c>
      <c r="C3589" s="1" t="s">
        <v>7641</v>
      </c>
      <c r="D3589" s="1" t="s">
        <v>434</v>
      </c>
      <c r="E3589" s="1" t="s">
        <v>196</v>
      </c>
      <c r="F3589" s="1">
        <v>6801</v>
      </c>
      <c r="G3589" s="1">
        <v>11800</v>
      </c>
      <c r="H3589" s="1">
        <v>6810</v>
      </c>
      <c r="I3589" s="1">
        <v>11121</v>
      </c>
      <c r="J3589" s="1" t="s">
        <v>9273</v>
      </c>
      <c r="K3589" s="9">
        <v>50997</v>
      </c>
      <c r="L3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0" spans="2:12" x14ac:dyDescent="0.25">
      <c r="B3590" s="1" t="s">
        <v>7644</v>
      </c>
      <c r="C3590" s="1" t="s">
        <v>7643</v>
      </c>
      <c r="D3590" s="1" t="s">
        <v>434</v>
      </c>
      <c r="E3590" s="1" t="s">
        <v>196</v>
      </c>
      <c r="F3590" s="1">
        <v>6802</v>
      </c>
      <c r="G3590" s="1">
        <v>11801</v>
      </c>
      <c r="H3590" s="1">
        <v>6811</v>
      </c>
      <c r="I3590" s="1">
        <v>11122</v>
      </c>
      <c r="J3590" s="1" t="s">
        <v>9273</v>
      </c>
      <c r="K3590" s="9">
        <v>50998</v>
      </c>
      <c r="L3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1" spans="2:12" x14ac:dyDescent="0.25">
      <c r="B3591" s="1" t="s">
        <v>7646</v>
      </c>
      <c r="C3591" s="1" t="s">
        <v>7645</v>
      </c>
      <c r="D3591" s="1" t="s">
        <v>434</v>
      </c>
      <c r="E3591" s="1" t="s">
        <v>196</v>
      </c>
      <c r="F3591" s="1">
        <v>6803</v>
      </c>
      <c r="G3591" s="1">
        <v>11802</v>
      </c>
      <c r="H3591" s="1">
        <v>6812</v>
      </c>
      <c r="I3591" s="1">
        <v>11123</v>
      </c>
      <c r="J3591" s="1" t="s">
        <v>9273</v>
      </c>
      <c r="K3591" s="9">
        <v>50999</v>
      </c>
      <c r="L3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2" spans="2:12" x14ac:dyDescent="0.25">
      <c r="B3592" s="1" t="s">
        <v>7648</v>
      </c>
      <c r="C3592" s="1" t="s">
        <v>7647</v>
      </c>
      <c r="D3592" s="1" t="s">
        <v>434</v>
      </c>
      <c r="E3592" s="1" t="s">
        <v>196</v>
      </c>
      <c r="F3592" s="1">
        <v>6804</v>
      </c>
      <c r="G3592" s="1">
        <v>11803</v>
      </c>
      <c r="H3592" s="1">
        <v>6813</v>
      </c>
      <c r="I3592" s="1">
        <v>11124</v>
      </c>
      <c r="J3592" s="1" t="s">
        <v>9273</v>
      </c>
      <c r="K3592" s="9">
        <v>51000</v>
      </c>
      <c r="L3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3" spans="2:12" x14ac:dyDescent="0.25">
      <c r="B3593" s="1" t="s">
        <v>7650</v>
      </c>
      <c r="C3593" s="1" t="s">
        <v>7649</v>
      </c>
      <c r="D3593" s="1" t="s">
        <v>434</v>
      </c>
      <c r="E3593" s="1" t="s">
        <v>196</v>
      </c>
      <c r="F3593" s="1">
        <v>6805</v>
      </c>
      <c r="G3593" s="1">
        <v>11804</v>
      </c>
      <c r="H3593" s="1">
        <v>6814</v>
      </c>
      <c r="I3593" s="1">
        <v>11125</v>
      </c>
      <c r="J3593" s="1" t="s">
        <v>9273</v>
      </c>
      <c r="K3593" s="9">
        <v>51001</v>
      </c>
      <c r="L3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4" spans="2:12" x14ac:dyDescent="0.25">
      <c r="B3594" s="1" t="s">
        <v>7652</v>
      </c>
      <c r="C3594" s="1" t="s">
        <v>7651</v>
      </c>
      <c r="D3594" s="1" t="s">
        <v>434</v>
      </c>
      <c r="E3594" s="1" t="s">
        <v>196</v>
      </c>
      <c r="F3594" s="1">
        <v>6806</v>
      </c>
      <c r="G3594" s="1">
        <v>11805</v>
      </c>
      <c r="H3594" s="1">
        <v>6815</v>
      </c>
      <c r="I3594" s="1">
        <v>11126</v>
      </c>
      <c r="J3594" s="1" t="s">
        <v>9273</v>
      </c>
      <c r="K3594" s="9">
        <v>51002</v>
      </c>
      <c r="L3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5" spans="2:12" x14ac:dyDescent="0.25">
      <c r="B3595" s="1" t="s">
        <v>7654</v>
      </c>
      <c r="C3595" s="1" t="s">
        <v>7653</v>
      </c>
      <c r="D3595" s="1" t="s">
        <v>434</v>
      </c>
      <c r="E3595" s="1" t="s">
        <v>196</v>
      </c>
      <c r="F3595" s="1">
        <v>6807</v>
      </c>
      <c r="G3595" s="1">
        <v>11806</v>
      </c>
      <c r="H3595" s="1">
        <v>6816</v>
      </c>
      <c r="I3595" s="1">
        <v>11127</v>
      </c>
      <c r="J3595" s="1" t="s">
        <v>9273</v>
      </c>
      <c r="K3595" s="9">
        <v>51003</v>
      </c>
      <c r="L3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6" spans="2:12" x14ac:dyDescent="0.25">
      <c r="B3596" s="1" t="s">
        <v>7656</v>
      </c>
      <c r="C3596" s="1" t="s">
        <v>7655</v>
      </c>
      <c r="D3596" s="1" t="s">
        <v>434</v>
      </c>
      <c r="E3596" s="1" t="s">
        <v>196</v>
      </c>
      <c r="F3596" s="1">
        <v>6808</v>
      </c>
      <c r="G3596" s="1">
        <v>11807</v>
      </c>
      <c r="H3596" s="1">
        <v>6817</v>
      </c>
      <c r="I3596" s="1">
        <v>11128</v>
      </c>
      <c r="J3596" s="1" t="s">
        <v>9273</v>
      </c>
      <c r="K3596" s="9">
        <v>51004</v>
      </c>
      <c r="L3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7" spans="2:12" x14ac:dyDescent="0.25">
      <c r="B3597" s="1" t="s">
        <v>7658</v>
      </c>
      <c r="C3597" s="1" t="s">
        <v>7657</v>
      </c>
      <c r="D3597" s="1" t="s">
        <v>434</v>
      </c>
      <c r="E3597" s="1" t="s">
        <v>196</v>
      </c>
      <c r="F3597" s="1">
        <v>6809</v>
      </c>
      <c r="G3597" s="1">
        <v>11808</v>
      </c>
      <c r="H3597" s="1">
        <v>6818</v>
      </c>
      <c r="I3597" s="1">
        <v>11129</v>
      </c>
      <c r="J3597" s="1" t="s">
        <v>9273</v>
      </c>
      <c r="K3597" s="9">
        <v>51005</v>
      </c>
      <c r="L3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8" spans="2:12" x14ac:dyDescent="0.25">
      <c r="B3598" s="1" t="s">
        <v>7660</v>
      </c>
      <c r="C3598" s="1" t="s">
        <v>7659</v>
      </c>
      <c r="D3598" s="1" t="s">
        <v>434</v>
      </c>
      <c r="E3598" s="1" t="s">
        <v>196</v>
      </c>
      <c r="F3598" s="1">
        <v>6810</v>
      </c>
      <c r="G3598" s="1">
        <v>11809</v>
      </c>
      <c r="H3598" s="1">
        <v>6819</v>
      </c>
      <c r="I3598" s="1">
        <v>11130</v>
      </c>
      <c r="J3598" s="1" t="s">
        <v>9273</v>
      </c>
      <c r="K3598" s="9">
        <v>51006</v>
      </c>
      <c r="L3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9" spans="2:12" x14ac:dyDescent="0.25">
      <c r="B3599" s="1" t="s">
        <v>7662</v>
      </c>
      <c r="C3599" s="1" t="s">
        <v>7661</v>
      </c>
      <c r="D3599" s="1" t="s">
        <v>434</v>
      </c>
      <c r="E3599" s="1" t="s">
        <v>196</v>
      </c>
      <c r="F3599" s="1">
        <v>6811</v>
      </c>
      <c r="G3599" s="1">
        <v>11810</v>
      </c>
      <c r="H3599" s="1">
        <v>6820</v>
      </c>
      <c r="I3599" s="1">
        <v>11131</v>
      </c>
      <c r="J3599" s="1" t="s">
        <v>9273</v>
      </c>
      <c r="K3599" s="9">
        <v>51007</v>
      </c>
      <c r="L3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0" spans="2:12" x14ac:dyDescent="0.25">
      <c r="B3600" s="1" t="s">
        <v>7664</v>
      </c>
      <c r="C3600" s="1" t="s">
        <v>7663</v>
      </c>
      <c r="D3600" s="1" t="s">
        <v>434</v>
      </c>
      <c r="E3600" s="1" t="s">
        <v>196</v>
      </c>
      <c r="F3600" s="1">
        <v>6812</v>
      </c>
      <c r="G3600" s="1">
        <v>11811</v>
      </c>
      <c r="H3600" s="1">
        <v>6821</v>
      </c>
      <c r="I3600" s="1">
        <v>11132</v>
      </c>
      <c r="J3600" s="1" t="s">
        <v>9273</v>
      </c>
      <c r="K3600" s="9">
        <v>51008</v>
      </c>
      <c r="L3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1" spans="2:12" x14ac:dyDescent="0.25">
      <c r="B3601" s="1" t="s">
        <v>7666</v>
      </c>
      <c r="C3601" s="1" t="s">
        <v>7665</v>
      </c>
      <c r="D3601" s="1" t="s">
        <v>434</v>
      </c>
      <c r="E3601" s="1" t="s">
        <v>196</v>
      </c>
      <c r="F3601" s="1">
        <v>6813</v>
      </c>
      <c r="G3601" s="1">
        <v>11812</v>
      </c>
      <c r="H3601" s="1">
        <v>6822</v>
      </c>
      <c r="I3601" s="1">
        <v>11133</v>
      </c>
      <c r="J3601" s="1" t="s">
        <v>9273</v>
      </c>
      <c r="K3601" s="9">
        <v>51009</v>
      </c>
      <c r="L3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2" spans="2:12" x14ac:dyDescent="0.25">
      <c r="B3602" s="1" t="s">
        <v>7668</v>
      </c>
      <c r="C3602" s="1" t="s">
        <v>7667</v>
      </c>
      <c r="D3602" s="1" t="s">
        <v>434</v>
      </c>
      <c r="E3602" s="1" t="s">
        <v>196</v>
      </c>
      <c r="F3602" s="1">
        <v>6814</v>
      </c>
      <c r="G3602" s="1">
        <v>11813</v>
      </c>
      <c r="H3602" s="1">
        <v>6823</v>
      </c>
      <c r="I3602" s="1">
        <v>11134</v>
      </c>
      <c r="J3602" s="1" t="s">
        <v>9273</v>
      </c>
      <c r="K3602" s="9">
        <v>51010</v>
      </c>
      <c r="L3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3" spans="2:12" x14ac:dyDescent="0.25">
      <c r="B3603" s="1" t="s">
        <v>7670</v>
      </c>
      <c r="C3603" s="1" t="s">
        <v>7669</v>
      </c>
      <c r="D3603" s="1" t="s">
        <v>434</v>
      </c>
      <c r="E3603" s="1" t="s">
        <v>196</v>
      </c>
      <c r="F3603" s="1">
        <v>6815</v>
      </c>
      <c r="G3603" s="1">
        <v>11814</v>
      </c>
      <c r="H3603" s="1">
        <v>6824</v>
      </c>
      <c r="I3603" s="1">
        <v>11135</v>
      </c>
      <c r="J3603" s="1" t="s">
        <v>9273</v>
      </c>
      <c r="K3603" s="9">
        <v>51011</v>
      </c>
      <c r="L3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4" spans="2:12" x14ac:dyDescent="0.25">
      <c r="B3604" s="1" t="s">
        <v>7672</v>
      </c>
      <c r="C3604" s="1" t="s">
        <v>7671</v>
      </c>
      <c r="D3604" s="1" t="s">
        <v>434</v>
      </c>
      <c r="E3604" s="1" t="s">
        <v>196</v>
      </c>
      <c r="F3604" s="1">
        <v>6816</v>
      </c>
      <c r="G3604" s="1">
        <v>11815</v>
      </c>
      <c r="H3604" s="1">
        <v>6825</v>
      </c>
      <c r="I3604" s="1">
        <v>11136</v>
      </c>
      <c r="J3604" s="1" t="s">
        <v>9273</v>
      </c>
      <c r="K3604" s="9">
        <v>51012</v>
      </c>
      <c r="L3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5" spans="2:12" x14ac:dyDescent="0.25">
      <c r="B3605" s="1" t="s">
        <v>7674</v>
      </c>
      <c r="C3605" s="1" t="s">
        <v>7673</v>
      </c>
      <c r="D3605" s="1" t="s">
        <v>434</v>
      </c>
      <c r="E3605" s="1" t="s">
        <v>196</v>
      </c>
      <c r="F3605" s="1">
        <v>6817</v>
      </c>
      <c r="G3605" s="1">
        <v>11816</v>
      </c>
      <c r="H3605" s="1">
        <v>6826</v>
      </c>
      <c r="I3605" s="1">
        <v>11137</v>
      </c>
      <c r="J3605" s="1" t="s">
        <v>9273</v>
      </c>
      <c r="K3605" s="9">
        <v>51013</v>
      </c>
      <c r="L3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6" spans="2:12" x14ac:dyDescent="0.25">
      <c r="B3606" s="1" t="s">
        <v>7676</v>
      </c>
      <c r="C3606" s="1" t="s">
        <v>7675</v>
      </c>
      <c r="D3606" s="1" t="s">
        <v>434</v>
      </c>
      <c r="E3606" s="1" t="s">
        <v>196</v>
      </c>
      <c r="F3606" s="1">
        <v>6818</v>
      </c>
      <c r="G3606" s="1">
        <v>11817</v>
      </c>
      <c r="H3606" s="1">
        <v>6827</v>
      </c>
      <c r="I3606" s="1">
        <v>11138</v>
      </c>
      <c r="J3606" s="1" t="s">
        <v>9273</v>
      </c>
      <c r="K3606" s="9">
        <v>51014</v>
      </c>
      <c r="L3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7" spans="2:12" x14ac:dyDescent="0.25">
      <c r="B3607" s="1" t="s">
        <v>7678</v>
      </c>
      <c r="C3607" s="1" t="s">
        <v>7677</v>
      </c>
      <c r="D3607" s="1" t="s">
        <v>434</v>
      </c>
      <c r="E3607" s="1" t="s">
        <v>196</v>
      </c>
      <c r="F3607" s="1">
        <v>6819</v>
      </c>
      <c r="G3607" s="1">
        <v>11818</v>
      </c>
      <c r="H3607" s="1">
        <v>6828</v>
      </c>
      <c r="I3607" s="1">
        <v>11139</v>
      </c>
      <c r="J3607" s="1" t="s">
        <v>9273</v>
      </c>
      <c r="K3607" s="9">
        <v>51015</v>
      </c>
      <c r="L3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8" spans="2:12" x14ac:dyDescent="0.25">
      <c r="B3608" s="1" t="s">
        <v>7680</v>
      </c>
      <c r="C3608" s="1" t="s">
        <v>7679</v>
      </c>
      <c r="D3608" s="1" t="s">
        <v>434</v>
      </c>
      <c r="E3608" s="1" t="s">
        <v>196</v>
      </c>
      <c r="F3608" s="1">
        <v>6820</v>
      </c>
      <c r="G3608" s="1">
        <v>11819</v>
      </c>
      <c r="H3608" s="1">
        <v>6829</v>
      </c>
      <c r="I3608" s="1">
        <v>11140</v>
      </c>
      <c r="J3608" s="1" t="s">
        <v>9273</v>
      </c>
      <c r="K3608" s="9">
        <v>51016</v>
      </c>
      <c r="L3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9" spans="2:12" x14ac:dyDescent="0.25">
      <c r="B3609" s="1" t="s">
        <v>7682</v>
      </c>
      <c r="C3609" s="1" t="s">
        <v>7681</v>
      </c>
      <c r="D3609" s="1" t="s">
        <v>434</v>
      </c>
      <c r="E3609" s="1" t="s">
        <v>196</v>
      </c>
      <c r="F3609" s="1">
        <v>6821</v>
      </c>
      <c r="G3609" s="1">
        <v>11820</v>
      </c>
      <c r="H3609" s="1">
        <v>6830</v>
      </c>
      <c r="I3609" s="1">
        <v>11141</v>
      </c>
      <c r="J3609" s="1" t="s">
        <v>9273</v>
      </c>
      <c r="K3609" s="9">
        <v>51017</v>
      </c>
      <c r="L3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0" spans="2:12" x14ac:dyDescent="0.25">
      <c r="B3610" s="1" t="s">
        <v>7684</v>
      </c>
      <c r="C3610" s="1" t="s">
        <v>7683</v>
      </c>
      <c r="D3610" s="1" t="s">
        <v>434</v>
      </c>
      <c r="E3610" s="1" t="s">
        <v>196</v>
      </c>
      <c r="F3610" s="1">
        <v>6822</v>
      </c>
      <c r="G3610" s="1">
        <v>11821</v>
      </c>
      <c r="H3610" s="1">
        <v>6831</v>
      </c>
      <c r="I3610" s="1">
        <v>11142</v>
      </c>
      <c r="J3610" s="1" t="s">
        <v>9273</v>
      </c>
      <c r="K3610" s="9">
        <v>51018</v>
      </c>
      <c r="L3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1" spans="2:12" x14ac:dyDescent="0.25">
      <c r="B3611" s="1" t="s">
        <v>7686</v>
      </c>
      <c r="C3611" s="1" t="s">
        <v>7685</v>
      </c>
      <c r="D3611" s="1" t="s">
        <v>434</v>
      </c>
      <c r="E3611" s="1" t="s">
        <v>196</v>
      </c>
      <c r="F3611" s="1">
        <v>6823</v>
      </c>
      <c r="G3611" s="1">
        <v>11822</v>
      </c>
      <c r="H3611" s="1">
        <v>6832</v>
      </c>
      <c r="I3611" s="1">
        <v>11143</v>
      </c>
      <c r="J3611" s="1" t="s">
        <v>9273</v>
      </c>
      <c r="K3611" s="9">
        <v>51019</v>
      </c>
      <c r="L3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2" spans="2:12" x14ac:dyDescent="0.25">
      <c r="B3612" s="1" t="s">
        <v>7688</v>
      </c>
      <c r="C3612" s="1" t="s">
        <v>7687</v>
      </c>
      <c r="D3612" s="1" t="s">
        <v>434</v>
      </c>
      <c r="E3612" s="1" t="s">
        <v>196</v>
      </c>
      <c r="F3612" s="1">
        <v>6824</v>
      </c>
      <c r="G3612" s="1">
        <v>11823</v>
      </c>
      <c r="H3612" s="1">
        <v>6833</v>
      </c>
      <c r="I3612" s="1">
        <v>11144</v>
      </c>
      <c r="J3612" s="1" t="s">
        <v>9273</v>
      </c>
      <c r="K3612" s="9">
        <v>51020</v>
      </c>
      <c r="L3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3" spans="2:12" x14ac:dyDescent="0.25">
      <c r="B3613" s="1" t="s">
        <v>7690</v>
      </c>
      <c r="C3613" s="1" t="s">
        <v>7689</v>
      </c>
      <c r="D3613" s="1" t="s">
        <v>434</v>
      </c>
      <c r="E3613" s="1" t="s">
        <v>196</v>
      </c>
      <c r="F3613" s="1">
        <v>6825</v>
      </c>
      <c r="G3613" s="1">
        <v>11824</v>
      </c>
      <c r="H3613" s="1">
        <v>6834</v>
      </c>
      <c r="I3613" s="1">
        <v>11145</v>
      </c>
      <c r="J3613" s="1" t="s">
        <v>9273</v>
      </c>
      <c r="K3613" s="9">
        <v>51021</v>
      </c>
      <c r="L3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4" spans="2:12" x14ac:dyDescent="0.25">
      <c r="B3614" s="1" t="s">
        <v>7692</v>
      </c>
      <c r="C3614" s="1" t="s">
        <v>7691</v>
      </c>
      <c r="D3614" s="1" t="s">
        <v>434</v>
      </c>
      <c r="E3614" s="1" t="s">
        <v>196</v>
      </c>
      <c r="F3614" s="1">
        <v>6826</v>
      </c>
      <c r="G3614" s="1">
        <v>11825</v>
      </c>
      <c r="H3614" s="1">
        <v>6835</v>
      </c>
      <c r="I3614" s="1">
        <v>11146</v>
      </c>
      <c r="J3614" s="1" t="s">
        <v>9273</v>
      </c>
      <c r="K3614" s="9">
        <v>51022</v>
      </c>
      <c r="L3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5" spans="2:12" x14ac:dyDescent="0.25">
      <c r="B3615" s="1" t="s">
        <v>7694</v>
      </c>
      <c r="C3615" s="1" t="s">
        <v>7693</v>
      </c>
      <c r="D3615" s="1" t="s">
        <v>434</v>
      </c>
      <c r="E3615" s="1" t="s">
        <v>196</v>
      </c>
      <c r="F3615" s="1">
        <v>6827</v>
      </c>
      <c r="G3615" s="1">
        <v>11826</v>
      </c>
      <c r="H3615" s="1">
        <v>6836</v>
      </c>
      <c r="I3615" s="1">
        <v>11147</v>
      </c>
      <c r="J3615" s="1" t="s">
        <v>9273</v>
      </c>
      <c r="K3615" s="9">
        <v>51023</v>
      </c>
      <c r="L3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6" spans="2:12" x14ac:dyDescent="0.25">
      <c r="B3616" s="1" t="s">
        <v>7696</v>
      </c>
      <c r="C3616" s="1" t="s">
        <v>7695</v>
      </c>
      <c r="D3616" s="1" t="s">
        <v>434</v>
      </c>
      <c r="E3616" s="1" t="s">
        <v>196</v>
      </c>
      <c r="F3616" s="1">
        <v>6828</v>
      </c>
      <c r="G3616" s="1">
        <v>11827</v>
      </c>
      <c r="H3616" s="1">
        <v>6837</v>
      </c>
      <c r="I3616" s="1">
        <v>11148</v>
      </c>
      <c r="J3616" s="1" t="s">
        <v>9273</v>
      </c>
      <c r="K3616" s="9">
        <v>51024</v>
      </c>
      <c r="L3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7" spans="2:12" x14ac:dyDescent="0.25">
      <c r="B3617" s="1" t="s">
        <v>7698</v>
      </c>
      <c r="C3617" s="1" t="s">
        <v>7697</v>
      </c>
      <c r="D3617" s="1" t="s">
        <v>434</v>
      </c>
      <c r="E3617" s="1" t="s">
        <v>196</v>
      </c>
      <c r="F3617" s="1">
        <v>6829</v>
      </c>
      <c r="G3617" s="1">
        <v>11828</v>
      </c>
      <c r="H3617" s="1">
        <v>6838</v>
      </c>
      <c r="I3617" s="1">
        <v>11149</v>
      </c>
      <c r="J3617" s="1" t="s">
        <v>9273</v>
      </c>
      <c r="K3617" s="9">
        <v>51025</v>
      </c>
      <c r="L3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8" spans="2:12" x14ac:dyDescent="0.25">
      <c r="B3618" s="1" t="s">
        <v>7700</v>
      </c>
      <c r="C3618" s="1" t="s">
        <v>7699</v>
      </c>
      <c r="D3618" s="1" t="s">
        <v>434</v>
      </c>
      <c r="E3618" s="1" t="s">
        <v>196</v>
      </c>
      <c r="F3618" s="1">
        <v>6830</v>
      </c>
      <c r="G3618" s="1">
        <v>11829</v>
      </c>
      <c r="H3618" s="1">
        <v>6839</v>
      </c>
      <c r="I3618" s="1">
        <v>11150</v>
      </c>
      <c r="J3618" s="1" t="s">
        <v>9273</v>
      </c>
      <c r="K3618" s="9">
        <v>51026</v>
      </c>
      <c r="L3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9" spans="2:12" x14ac:dyDescent="0.25">
      <c r="B3619" s="1" t="s">
        <v>7702</v>
      </c>
      <c r="C3619" s="1" t="s">
        <v>7701</v>
      </c>
      <c r="D3619" s="1" t="s">
        <v>434</v>
      </c>
      <c r="E3619" s="1" t="s">
        <v>196</v>
      </c>
      <c r="F3619" s="1">
        <v>6831</v>
      </c>
      <c r="G3619" s="1">
        <v>11830</v>
      </c>
      <c r="H3619" s="1">
        <v>6840</v>
      </c>
      <c r="I3619" s="1">
        <v>11151</v>
      </c>
      <c r="J3619" s="1" t="s">
        <v>9273</v>
      </c>
      <c r="K3619" s="9">
        <v>51027</v>
      </c>
      <c r="L3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0" spans="2:12" x14ac:dyDescent="0.25">
      <c r="B3620" s="1" t="s">
        <v>7704</v>
      </c>
      <c r="C3620" s="1" t="s">
        <v>7703</v>
      </c>
      <c r="D3620" s="1" t="s">
        <v>434</v>
      </c>
      <c r="E3620" s="1" t="s">
        <v>196</v>
      </c>
      <c r="F3620" s="1">
        <v>6832</v>
      </c>
      <c r="G3620" s="1">
        <v>11831</v>
      </c>
      <c r="H3620" s="1">
        <v>6841</v>
      </c>
      <c r="I3620" s="1">
        <v>11152</v>
      </c>
      <c r="J3620" s="1" t="s">
        <v>9273</v>
      </c>
      <c r="K3620" s="9">
        <v>51028</v>
      </c>
      <c r="L3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1" spans="2:12" x14ac:dyDescent="0.25">
      <c r="B3621" s="1" t="s">
        <v>7706</v>
      </c>
      <c r="C3621" s="1" t="s">
        <v>7705</v>
      </c>
      <c r="D3621" s="1" t="s">
        <v>434</v>
      </c>
      <c r="E3621" s="1" t="s">
        <v>196</v>
      </c>
      <c r="F3621" s="1">
        <v>6833</v>
      </c>
      <c r="G3621" s="1">
        <v>11832</v>
      </c>
      <c r="H3621" s="1">
        <v>6842</v>
      </c>
      <c r="I3621" s="1">
        <v>11153</v>
      </c>
      <c r="J3621" s="1" t="s">
        <v>9273</v>
      </c>
      <c r="K3621" s="9">
        <v>51029</v>
      </c>
      <c r="L3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2" spans="2:12" x14ac:dyDescent="0.25">
      <c r="B3622" s="1" t="s">
        <v>7708</v>
      </c>
      <c r="C3622" s="1" t="s">
        <v>7707</v>
      </c>
      <c r="D3622" s="1" t="s">
        <v>434</v>
      </c>
      <c r="E3622" s="1" t="s">
        <v>196</v>
      </c>
      <c r="F3622" s="1">
        <v>6834</v>
      </c>
      <c r="G3622" s="1">
        <v>11833</v>
      </c>
      <c r="H3622" s="1">
        <v>6843</v>
      </c>
      <c r="I3622" s="1">
        <v>11154</v>
      </c>
      <c r="J3622" s="1" t="s">
        <v>9273</v>
      </c>
      <c r="K3622" s="9">
        <v>51030</v>
      </c>
      <c r="L3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3" spans="2:12" x14ac:dyDescent="0.25">
      <c r="B3623" s="1" t="s">
        <v>7710</v>
      </c>
      <c r="C3623" s="1" t="s">
        <v>7709</v>
      </c>
      <c r="D3623" s="1" t="s">
        <v>434</v>
      </c>
      <c r="E3623" s="1" t="s">
        <v>196</v>
      </c>
      <c r="F3623" s="1">
        <v>6835</v>
      </c>
      <c r="G3623" s="1">
        <v>11834</v>
      </c>
      <c r="H3623" s="1">
        <v>6844</v>
      </c>
      <c r="I3623" s="1">
        <v>11155</v>
      </c>
      <c r="J3623" s="1" t="s">
        <v>9273</v>
      </c>
      <c r="K3623" s="9">
        <v>51031</v>
      </c>
      <c r="L3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4" spans="2:12" x14ac:dyDescent="0.25">
      <c r="B3624" s="1" t="s">
        <v>7712</v>
      </c>
      <c r="C3624" s="1" t="s">
        <v>7711</v>
      </c>
      <c r="D3624" s="1" t="s">
        <v>434</v>
      </c>
      <c r="E3624" s="1" t="s">
        <v>196</v>
      </c>
      <c r="F3624" s="1">
        <v>6836</v>
      </c>
      <c r="G3624" s="1">
        <v>11835</v>
      </c>
      <c r="H3624" s="1">
        <v>6845</v>
      </c>
      <c r="I3624" s="1">
        <v>11156</v>
      </c>
      <c r="J3624" s="1" t="s">
        <v>9273</v>
      </c>
      <c r="K3624" s="9">
        <v>51032</v>
      </c>
      <c r="L3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5" spans="2:12" x14ac:dyDescent="0.25">
      <c r="B3625" s="1" t="s">
        <v>7714</v>
      </c>
      <c r="C3625" s="1" t="s">
        <v>7713</v>
      </c>
      <c r="D3625" s="1" t="s">
        <v>434</v>
      </c>
      <c r="E3625" s="1" t="s">
        <v>196</v>
      </c>
      <c r="F3625" s="1">
        <v>6837</v>
      </c>
      <c r="G3625" s="1">
        <v>11836</v>
      </c>
      <c r="H3625" s="1">
        <v>6846</v>
      </c>
      <c r="I3625" s="1">
        <v>11157</v>
      </c>
      <c r="J3625" s="1" t="s">
        <v>9273</v>
      </c>
      <c r="K3625" s="9">
        <v>51033</v>
      </c>
      <c r="L3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6" spans="2:12" x14ac:dyDescent="0.25">
      <c r="B3626" s="1" t="s">
        <v>7716</v>
      </c>
      <c r="C3626" s="1" t="s">
        <v>7715</v>
      </c>
      <c r="D3626" s="1" t="s">
        <v>434</v>
      </c>
      <c r="E3626" s="1" t="s">
        <v>196</v>
      </c>
      <c r="F3626" s="1">
        <v>6838</v>
      </c>
      <c r="G3626" s="1">
        <v>11837</v>
      </c>
      <c r="H3626" s="1">
        <v>6847</v>
      </c>
      <c r="I3626" s="1">
        <v>11158</v>
      </c>
      <c r="J3626" s="1" t="s">
        <v>9273</v>
      </c>
      <c r="K3626" s="9">
        <v>51034</v>
      </c>
      <c r="L3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7" spans="2:12" x14ac:dyDescent="0.25">
      <c r="B3627" s="1" t="s">
        <v>7718</v>
      </c>
      <c r="C3627" s="1" t="s">
        <v>7717</v>
      </c>
      <c r="D3627" s="1" t="s">
        <v>434</v>
      </c>
      <c r="E3627" s="1" t="s">
        <v>196</v>
      </c>
      <c r="F3627" s="1">
        <v>6839</v>
      </c>
      <c r="G3627" s="1">
        <v>11838</v>
      </c>
      <c r="H3627" s="1">
        <v>6848</v>
      </c>
      <c r="I3627" s="1">
        <v>11159</v>
      </c>
      <c r="J3627" s="1" t="s">
        <v>9273</v>
      </c>
      <c r="K3627" s="9">
        <v>51035</v>
      </c>
      <c r="L3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8" spans="2:12" x14ac:dyDescent="0.25">
      <c r="B3628" s="1" t="s">
        <v>7720</v>
      </c>
      <c r="C3628" s="1" t="s">
        <v>7719</v>
      </c>
      <c r="D3628" s="1" t="s">
        <v>434</v>
      </c>
      <c r="E3628" s="1" t="s">
        <v>196</v>
      </c>
      <c r="F3628" s="1">
        <v>6840</v>
      </c>
      <c r="G3628" s="1">
        <v>11839</v>
      </c>
      <c r="H3628" s="1">
        <v>6849</v>
      </c>
      <c r="I3628" s="1">
        <v>11160</v>
      </c>
      <c r="J3628" s="1" t="s">
        <v>9273</v>
      </c>
      <c r="K3628" s="9">
        <v>51036</v>
      </c>
      <c r="L3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9" spans="2:12" x14ac:dyDescent="0.25">
      <c r="B3629" s="1" t="s">
        <v>7722</v>
      </c>
      <c r="C3629" s="1" t="s">
        <v>7721</v>
      </c>
      <c r="D3629" s="1" t="s">
        <v>434</v>
      </c>
      <c r="E3629" s="1" t="s">
        <v>196</v>
      </c>
      <c r="F3629" s="1">
        <v>6841</v>
      </c>
      <c r="G3629" s="1">
        <v>11840</v>
      </c>
      <c r="H3629" s="1">
        <v>6850</v>
      </c>
      <c r="I3629" s="1">
        <v>11161</v>
      </c>
      <c r="J3629" s="1" t="s">
        <v>9273</v>
      </c>
      <c r="K3629" s="9">
        <v>51037</v>
      </c>
      <c r="L3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0" spans="2:12" x14ac:dyDescent="0.25">
      <c r="B3630" s="1" t="s">
        <v>7724</v>
      </c>
      <c r="C3630" s="1" t="s">
        <v>7723</v>
      </c>
      <c r="D3630" s="1" t="s">
        <v>434</v>
      </c>
      <c r="E3630" s="1" t="s">
        <v>196</v>
      </c>
      <c r="F3630" s="1">
        <v>6842</v>
      </c>
      <c r="G3630" s="1">
        <v>11841</v>
      </c>
      <c r="H3630" s="1">
        <v>6851</v>
      </c>
      <c r="I3630" s="1">
        <v>11162</v>
      </c>
      <c r="J3630" s="1" t="s">
        <v>9273</v>
      </c>
      <c r="K3630" s="9">
        <v>51038</v>
      </c>
      <c r="L3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1" spans="2:12" x14ac:dyDescent="0.25">
      <c r="B3631" s="1" t="s">
        <v>7726</v>
      </c>
      <c r="C3631" s="1" t="s">
        <v>7725</v>
      </c>
      <c r="D3631" s="1" t="s">
        <v>434</v>
      </c>
      <c r="E3631" s="1" t="s">
        <v>196</v>
      </c>
      <c r="F3631" s="1">
        <v>6843</v>
      </c>
      <c r="G3631" s="1">
        <v>11842</v>
      </c>
      <c r="H3631" s="1">
        <v>6852</v>
      </c>
      <c r="I3631" s="1">
        <v>11163</v>
      </c>
      <c r="J3631" s="1" t="s">
        <v>9273</v>
      </c>
      <c r="K3631" s="9">
        <v>51039</v>
      </c>
      <c r="L3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2" spans="2:12" x14ac:dyDescent="0.25">
      <c r="B3632" s="1" t="s">
        <v>7728</v>
      </c>
      <c r="C3632" s="1" t="s">
        <v>7727</v>
      </c>
      <c r="D3632" s="1" t="s">
        <v>434</v>
      </c>
      <c r="E3632" s="1" t="s">
        <v>196</v>
      </c>
      <c r="F3632" s="1">
        <v>6844</v>
      </c>
      <c r="G3632" s="1">
        <v>11843</v>
      </c>
      <c r="H3632" s="1">
        <v>6853</v>
      </c>
      <c r="I3632" s="1">
        <v>11164</v>
      </c>
      <c r="J3632" s="1" t="s">
        <v>9273</v>
      </c>
      <c r="K3632" s="9">
        <v>51040</v>
      </c>
      <c r="L3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3" spans="2:12" x14ac:dyDescent="0.25">
      <c r="B3633" s="1" t="s">
        <v>7730</v>
      </c>
      <c r="C3633" s="1" t="s">
        <v>7729</v>
      </c>
      <c r="D3633" s="1" t="s">
        <v>434</v>
      </c>
      <c r="E3633" s="1" t="s">
        <v>196</v>
      </c>
      <c r="F3633" s="1">
        <v>6845</v>
      </c>
      <c r="G3633" s="1">
        <v>11844</v>
      </c>
      <c r="H3633" s="1">
        <v>6854</v>
      </c>
      <c r="I3633" s="1">
        <v>11165</v>
      </c>
      <c r="J3633" s="1" t="s">
        <v>9273</v>
      </c>
      <c r="K3633" s="9">
        <v>51041</v>
      </c>
      <c r="L3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4" spans="2:12" x14ac:dyDescent="0.25">
      <c r="B3634" s="1" t="s">
        <v>7732</v>
      </c>
      <c r="C3634" s="1" t="s">
        <v>7731</v>
      </c>
      <c r="D3634" s="1" t="s">
        <v>434</v>
      </c>
      <c r="E3634" s="1" t="s">
        <v>196</v>
      </c>
      <c r="F3634" s="1">
        <v>6846</v>
      </c>
      <c r="G3634" s="1">
        <v>11845</v>
      </c>
      <c r="H3634" s="1">
        <v>6855</v>
      </c>
      <c r="I3634" s="1">
        <v>11166</v>
      </c>
      <c r="J3634" s="1" t="s">
        <v>9273</v>
      </c>
      <c r="K3634" s="9">
        <v>51042</v>
      </c>
      <c r="L3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5" spans="2:12" x14ac:dyDescent="0.25">
      <c r="B3635" s="1" t="s">
        <v>7734</v>
      </c>
      <c r="C3635" s="1" t="s">
        <v>7733</v>
      </c>
      <c r="D3635" s="1" t="s">
        <v>434</v>
      </c>
      <c r="E3635" s="1" t="s">
        <v>196</v>
      </c>
      <c r="F3635" s="1">
        <v>6847</v>
      </c>
      <c r="G3635" s="1">
        <v>11846</v>
      </c>
      <c r="H3635" s="1">
        <v>6856</v>
      </c>
      <c r="I3635" s="1">
        <v>11167</v>
      </c>
      <c r="J3635" s="1" t="s">
        <v>9273</v>
      </c>
      <c r="K3635" s="9">
        <v>51043</v>
      </c>
      <c r="L3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6" spans="2:12" x14ac:dyDescent="0.25">
      <c r="B3636" s="1" t="s">
        <v>7736</v>
      </c>
      <c r="C3636" s="1" t="s">
        <v>7735</v>
      </c>
      <c r="D3636" s="1" t="s">
        <v>434</v>
      </c>
      <c r="E3636" s="1" t="s">
        <v>196</v>
      </c>
      <c r="F3636" s="1">
        <v>6848</v>
      </c>
      <c r="G3636" s="1">
        <v>11847</v>
      </c>
      <c r="H3636" s="1">
        <v>6857</v>
      </c>
      <c r="I3636" s="1">
        <v>11168</v>
      </c>
      <c r="J3636" s="1" t="s">
        <v>9273</v>
      </c>
      <c r="K3636" s="9">
        <v>51044</v>
      </c>
      <c r="L3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7" spans="2:12" x14ac:dyDescent="0.25">
      <c r="B3637" s="1" t="s">
        <v>7738</v>
      </c>
      <c r="C3637" s="1" t="s">
        <v>7737</v>
      </c>
      <c r="D3637" s="1" t="s">
        <v>434</v>
      </c>
      <c r="E3637" s="1" t="s">
        <v>196</v>
      </c>
      <c r="F3637" s="1">
        <v>6849</v>
      </c>
      <c r="G3637" s="1">
        <v>11848</v>
      </c>
      <c r="H3637" s="1">
        <v>6858</v>
      </c>
      <c r="I3637" s="1">
        <v>11169</v>
      </c>
      <c r="J3637" s="1" t="s">
        <v>9273</v>
      </c>
      <c r="K3637" s="9">
        <v>51045</v>
      </c>
      <c r="L3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8" spans="2:12" x14ac:dyDescent="0.25">
      <c r="B3638" s="1" t="s">
        <v>7740</v>
      </c>
      <c r="C3638" s="1" t="s">
        <v>7739</v>
      </c>
      <c r="D3638" s="1" t="s">
        <v>434</v>
      </c>
      <c r="E3638" s="1" t="s">
        <v>196</v>
      </c>
      <c r="F3638" s="1">
        <v>6850</v>
      </c>
      <c r="G3638" s="1">
        <v>11849</v>
      </c>
      <c r="H3638" s="1">
        <v>6859</v>
      </c>
      <c r="I3638" s="1">
        <v>11170</v>
      </c>
      <c r="J3638" s="1" t="s">
        <v>9273</v>
      </c>
      <c r="K3638" s="9">
        <v>51046</v>
      </c>
      <c r="L3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9" spans="2:12" x14ac:dyDescent="0.25">
      <c r="B3639" s="1" t="s">
        <v>7742</v>
      </c>
      <c r="C3639" s="1" t="s">
        <v>7741</v>
      </c>
      <c r="D3639" s="1" t="s">
        <v>434</v>
      </c>
      <c r="E3639" s="1" t="s">
        <v>196</v>
      </c>
      <c r="F3639" s="1">
        <v>6851</v>
      </c>
      <c r="G3639" s="1">
        <v>11850</v>
      </c>
      <c r="H3639" s="1">
        <v>6860</v>
      </c>
      <c r="I3639" s="1">
        <v>11171</v>
      </c>
      <c r="J3639" s="1" t="s">
        <v>9273</v>
      </c>
      <c r="K3639" s="9">
        <v>51047</v>
      </c>
      <c r="L3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0" spans="2:12" x14ac:dyDescent="0.25">
      <c r="B3640" s="1" t="s">
        <v>7744</v>
      </c>
      <c r="C3640" s="1" t="s">
        <v>7743</v>
      </c>
      <c r="D3640" s="1" t="s">
        <v>434</v>
      </c>
      <c r="E3640" s="1" t="s">
        <v>196</v>
      </c>
      <c r="F3640" s="1">
        <v>6852</v>
      </c>
      <c r="G3640" s="1">
        <v>11851</v>
      </c>
      <c r="H3640" s="1">
        <v>6861</v>
      </c>
      <c r="I3640" s="1">
        <v>11172</v>
      </c>
      <c r="J3640" s="1" t="s">
        <v>9273</v>
      </c>
      <c r="K3640" s="9">
        <v>51048</v>
      </c>
      <c r="L3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1" spans="2:12" x14ac:dyDescent="0.25">
      <c r="B3641" s="1" t="s">
        <v>7746</v>
      </c>
      <c r="C3641" s="1" t="s">
        <v>7745</v>
      </c>
      <c r="D3641" s="1" t="s">
        <v>434</v>
      </c>
      <c r="E3641" s="1" t="s">
        <v>196</v>
      </c>
      <c r="F3641" s="1">
        <v>6853</v>
      </c>
      <c r="G3641" s="1">
        <v>11852</v>
      </c>
      <c r="H3641" s="1">
        <v>6862</v>
      </c>
      <c r="I3641" s="1">
        <v>11173</v>
      </c>
      <c r="J3641" s="1" t="s">
        <v>9273</v>
      </c>
      <c r="K3641" s="9">
        <v>51049</v>
      </c>
      <c r="L3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2" spans="2:12" x14ac:dyDescent="0.25">
      <c r="B3642" s="1" t="s">
        <v>7748</v>
      </c>
      <c r="C3642" s="1" t="s">
        <v>7747</v>
      </c>
      <c r="D3642" s="1" t="s">
        <v>434</v>
      </c>
      <c r="E3642" s="1" t="s">
        <v>196</v>
      </c>
      <c r="F3642" s="1">
        <v>6854</v>
      </c>
      <c r="G3642" s="1">
        <v>11853</v>
      </c>
      <c r="H3642" s="1">
        <v>6863</v>
      </c>
      <c r="I3642" s="1">
        <v>11174</v>
      </c>
      <c r="J3642" s="1" t="s">
        <v>9273</v>
      </c>
      <c r="K3642" s="9">
        <v>51050</v>
      </c>
      <c r="L3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3" spans="2:12" x14ac:dyDescent="0.25">
      <c r="B3643" s="1" t="s">
        <v>7750</v>
      </c>
      <c r="C3643" s="1" t="s">
        <v>7749</v>
      </c>
      <c r="D3643" s="1" t="s">
        <v>434</v>
      </c>
      <c r="E3643" s="1" t="s">
        <v>196</v>
      </c>
      <c r="F3643" s="1">
        <v>6855</v>
      </c>
      <c r="G3643" s="1">
        <v>11854</v>
      </c>
      <c r="H3643" s="1">
        <v>6864</v>
      </c>
      <c r="I3643" s="1">
        <v>11175</v>
      </c>
      <c r="J3643" s="1" t="s">
        <v>9273</v>
      </c>
      <c r="K3643" s="9">
        <v>51051</v>
      </c>
      <c r="L3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4" spans="2:12" x14ac:dyDescent="0.25">
      <c r="B3644" s="1" t="s">
        <v>7752</v>
      </c>
      <c r="C3644" s="1" t="s">
        <v>7751</v>
      </c>
      <c r="D3644" s="1" t="s">
        <v>434</v>
      </c>
      <c r="E3644" s="1" t="s">
        <v>196</v>
      </c>
      <c r="F3644" s="1">
        <v>6856</v>
      </c>
      <c r="G3644" s="1">
        <v>11855</v>
      </c>
      <c r="H3644" s="1">
        <v>6865</v>
      </c>
      <c r="I3644" s="1">
        <v>11176</v>
      </c>
      <c r="J3644" s="1" t="s">
        <v>9273</v>
      </c>
      <c r="K3644" s="9">
        <v>51052</v>
      </c>
      <c r="L3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5" spans="2:12" x14ac:dyDescent="0.25">
      <c r="B3645" s="1" t="s">
        <v>7754</v>
      </c>
      <c r="C3645" s="1" t="s">
        <v>7753</v>
      </c>
      <c r="D3645" s="1" t="s">
        <v>434</v>
      </c>
      <c r="E3645" s="1" t="s">
        <v>196</v>
      </c>
      <c r="F3645" s="1">
        <v>6857</v>
      </c>
      <c r="G3645" s="1">
        <v>11856</v>
      </c>
      <c r="H3645" s="1">
        <v>6866</v>
      </c>
      <c r="I3645" s="1">
        <v>11177</v>
      </c>
      <c r="J3645" s="1" t="s">
        <v>9273</v>
      </c>
      <c r="K3645" s="9">
        <v>51053</v>
      </c>
      <c r="L3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6" spans="2:12" x14ac:dyDescent="0.25">
      <c r="B3646" s="1" t="s">
        <v>7756</v>
      </c>
      <c r="C3646" s="1" t="s">
        <v>7755</v>
      </c>
      <c r="D3646" s="1" t="s">
        <v>434</v>
      </c>
      <c r="E3646" s="1" t="s">
        <v>196</v>
      </c>
      <c r="F3646" s="1">
        <v>6858</v>
      </c>
      <c r="G3646" s="1">
        <v>11857</v>
      </c>
      <c r="H3646" s="1">
        <v>6867</v>
      </c>
      <c r="I3646" s="1">
        <v>11178</v>
      </c>
      <c r="J3646" s="1" t="s">
        <v>9273</v>
      </c>
      <c r="K3646" s="9">
        <v>51054</v>
      </c>
      <c r="L3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7" spans="2:12" x14ac:dyDescent="0.25">
      <c r="B3647" s="1" t="s">
        <v>7758</v>
      </c>
      <c r="C3647" s="1" t="s">
        <v>7757</v>
      </c>
      <c r="D3647" s="1" t="s">
        <v>434</v>
      </c>
      <c r="E3647" s="1" t="s">
        <v>196</v>
      </c>
      <c r="F3647" s="1">
        <v>6859</v>
      </c>
      <c r="G3647" s="1">
        <v>11858</v>
      </c>
      <c r="H3647" s="1">
        <v>6868</v>
      </c>
      <c r="I3647" s="1">
        <v>11179</v>
      </c>
      <c r="J3647" s="1" t="s">
        <v>9273</v>
      </c>
      <c r="K3647" s="9">
        <v>51055</v>
      </c>
      <c r="L3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8" spans="2:12" x14ac:dyDescent="0.25">
      <c r="B3648" s="1" t="s">
        <v>7760</v>
      </c>
      <c r="C3648" s="1" t="s">
        <v>7759</v>
      </c>
      <c r="D3648" s="1" t="s">
        <v>434</v>
      </c>
      <c r="E3648" s="1" t="s">
        <v>196</v>
      </c>
      <c r="F3648" s="1">
        <v>6860</v>
      </c>
      <c r="G3648" s="1">
        <v>11859</v>
      </c>
      <c r="H3648" s="1">
        <v>6869</v>
      </c>
      <c r="I3648" s="1">
        <v>11180</v>
      </c>
      <c r="J3648" s="1" t="s">
        <v>9273</v>
      </c>
      <c r="K3648" s="9">
        <v>51056</v>
      </c>
      <c r="L3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9" spans="2:12" x14ac:dyDescent="0.25">
      <c r="B3649" s="1" t="s">
        <v>7762</v>
      </c>
      <c r="C3649" s="1" t="s">
        <v>7761</v>
      </c>
      <c r="D3649" s="1" t="s">
        <v>434</v>
      </c>
      <c r="E3649" s="1" t="s">
        <v>196</v>
      </c>
      <c r="F3649" s="1">
        <v>6861</v>
      </c>
      <c r="G3649" s="1">
        <v>11860</v>
      </c>
      <c r="H3649" s="1">
        <v>6870</v>
      </c>
      <c r="I3649" s="1">
        <v>11181</v>
      </c>
      <c r="J3649" s="1" t="s">
        <v>9273</v>
      </c>
      <c r="K3649" s="9">
        <v>51057</v>
      </c>
      <c r="L3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0" spans="2:12" x14ac:dyDescent="0.25">
      <c r="B3650" s="1" t="s">
        <v>7764</v>
      </c>
      <c r="C3650" s="1" t="s">
        <v>7763</v>
      </c>
      <c r="D3650" s="1" t="s">
        <v>434</v>
      </c>
      <c r="E3650" s="1" t="s">
        <v>196</v>
      </c>
      <c r="F3650" s="1">
        <v>6862</v>
      </c>
      <c r="G3650" s="1">
        <v>11861</v>
      </c>
      <c r="H3650" s="1">
        <v>6871</v>
      </c>
      <c r="I3650" s="1">
        <v>11182</v>
      </c>
      <c r="J3650" s="1" t="s">
        <v>9273</v>
      </c>
      <c r="K3650" s="9">
        <v>51058</v>
      </c>
      <c r="L3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1" spans="2:12" x14ac:dyDescent="0.25">
      <c r="B3651" s="1" t="s">
        <v>7766</v>
      </c>
      <c r="C3651" s="1" t="s">
        <v>7765</v>
      </c>
      <c r="D3651" s="1" t="s">
        <v>434</v>
      </c>
      <c r="E3651" s="1" t="s">
        <v>196</v>
      </c>
      <c r="F3651" s="1">
        <v>6863</v>
      </c>
      <c r="G3651" s="1">
        <v>11862</v>
      </c>
      <c r="H3651" s="1">
        <v>6872</v>
      </c>
      <c r="I3651" s="1">
        <v>11183</v>
      </c>
      <c r="J3651" s="1" t="s">
        <v>9273</v>
      </c>
      <c r="K3651" s="9">
        <v>51059</v>
      </c>
      <c r="L3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2" spans="2:12" x14ac:dyDescent="0.25">
      <c r="B3652" s="1" t="s">
        <v>7768</v>
      </c>
      <c r="C3652" s="1" t="s">
        <v>7767</v>
      </c>
      <c r="D3652" s="1" t="s">
        <v>434</v>
      </c>
      <c r="E3652" s="1" t="s">
        <v>196</v>
      </c>
      <c r="F3652" s="1">
        <v>6864</v>
      </c>
      <c r="G3652" s="1">
        <v>11863</v>
      </c>
      <c r="H3652" s="1">
        <v>6873</v>
      </c>
      <c r="I3652" s="1">
        <v>11184</v>
      </c>
      <c r="J3652" s="1" t="s">
        <v>9273</v>
      </c>
      <c r="K3652" s="9">
        <v>51060</v>
      </c>
      <c r="L3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3" spans="2:12" x14ac:dyDescent="0.25">
      <c r="B3653" s="1" t="s">
        <v>7770</v>
      </c>
      <c r="C3653" s="1" t="s">
        <v>7769</v>
      </c>
      <c r="D3653" s="1" t="s">
        <v>434</v>
      </c>
      <c r="E3653" s="1" t="s">
        <v>196</v>
      </c>
      <c r="F3653" s="1">
        <v>6865</v>
      </c>
      <c r="G3653" s="1">
        <v>11864</v>
      </c>
      <c r="H3653" s="1">
        <v>6874</v>
      </c>
      <c r="I3653" s="1">
        <v>11185</v>
      </c>
      <c r="J3653" s="1" t="s">
        <v>9273</v>
      </c>
      <c r="K3653" s="9">
        <v>51061</v>
      </c>
      <c r="L3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4" spans="2:12" x14ac:dyDescent="0.25">
      <c r="B3654" s="1" t="s">
        <v>7772</v>
      </c>
      <c r="C3654" s="1" t="s">
        <v>7771</v>
      </c>
      <c r="D3654" s="1" t="s">
        <v>434</v>
      </c>
      <c r="E3654" s="1" t="s">
        <v>196</v>
      </c>
      <c r="F3654" s="1">
        <v>6866</v>
      </c>
      <c r="G3654" s="1">
        <v>11865</v>
      </c>
      <c r="H3654" s="1">
        <v>6875</v>
      </c>
      <c r="I3654" s="1">
        <v>11186</v>
      </c>
      <c r="J3654" s="1" t="s">
        <v>9273</v>
      </c>
      <c r="K3654" s="9">
        <v>51062</v>
      </c>
      <c r="L3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5" spans="2:12" x14ac:dyDescent="0.25">
      <c r="B3655" s="1" t="s">
        <v>7774</v>
      </c>
      <c r="C3655" s="1" t="s">
        <v>7773</v>
      </c>
      <c r="D3655" s="1" t="s">
        <v>434</v>
      </c>
      <c r="E3655" s="1" t="s">
        <v>196</v>
      </c>
      <c r="F3655" s="1">
        <v>6867</v>
      </c>
      <c r="G3655" s="1">
        <v>11866</v>
      </c>
      <c r="H3655" s="1">
        <v>6876</v>
      </c>
      <c r="I3655" s="1">
        <v>11187</v>
      </c>
      <c r="J3655" s="1" t="s">
        <v>9273</v>
      </c>
      <c r="K3655" s="9">
        <v>51063</v>
      </c>
      <c r="L3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6" spans="2:12" x14ac:dyDescent="0.25">
      <c r="B3656" s="1" t="s">
        <v>7776</v>
      </c>
      <c r="C3656" s="1" t="s">
        <v>7775</v>
      </c>
      <c r="D3656" s="1" t="s">
        <v>434</v>
      </c>
      <c r="E3656" s="1" t="s">
        <v>196</v>
      </c>
      <c r="F3656" s="1">
        <v>6868</v>
      </c>
      <c r="G3656" s="1">
        <v>11867</v>
      </c>
      <c r="H3656" s="1">
        <v>6877</v>
      </c>
      <c r="I3656" s="1">
        <v>11188</v>
      </c>
      <c r="J3656" s="1" t="s">
        <v>9273</v>
      </c>
      <c r="K3656" s="9">
        <v>51064</v>
      </c>
      <c r="L3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7" spans="2:12" x14ac:dyDescent="0.25">
      <c r="B3657" s="1" t="s">
        <v>7778</v>
      </c>
      <c r="C3657" s="1" t="s">
        <v>7777</v>
      </c>
      <c r="D3657" s="1" t="s">
        <v>434</v>
      </c>
      <c r="E3657" s="1" t="s">
        <v>196</v>
      </c>
      <c r="F3657" s="1">
        <v>6869</v>
      </c>
      <c r="G3657" s="1">
        <v>11868</v>
      </c>
      <c r="H3657" s="1">
        <v>6878</v>
      </c>
      <c r="I3657" s="1">
        <v>11189</v>
      </c>
      <c r="J3657" s="1" t="s">
        <v>9273</v>
      </c>
      <c r="K3657" s="9">
        <v>51065</v>
      </c>
      <c r="L3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8" spans="2:12" x14ac:dyDescent="0.25">
      <c r="B3658" s="1" t="s">
        <v>7780</v>
      </c>
      <c r="C3658" s="1" t="s">
        <v>7779</v>
      </c>
      <c r="D3658" s="1" t="s">
        <v>434</v>
      </c>
      <c r="E3658" s="1" t="s">
        <v>196</v>
      </c>
      <c r="F3658" s="1">
        <v>6870</v>
      </c>
      <c r="G3658" s="1">
        <v>11869</v>
      </c>
      <c r="H3658" s="1">
        <v>6879</v>
      </c>
      <c r="I3658" s="1">
        <v>11190</v>
      </c>
      <c r="J3658" s="1" t="s">
        <v>9273</v>
      </c>
      <c r="K3658" s="9">
        <v>51066</v>
      </c>
      <c r="L3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9" spans="2:12" x14ac:dyDescent="0.25">
      <c r="B3659" s="1" t="s">
        <v>7782</v>
      </c>
      <c r="C3659" s="1" t="s">
        <v>7781</v>
      </c>
      <c r="D3659" s="1" t="s">
        <v>434</v>
      </c>
      <c r="E3659" s="1" t="s">
        <v>196</v>
      </c>
      <c r="F3659" s="1">
        <v>6871</v>
      </c>
      <c r="G3659" s="1">
        <v>11870</v>
      </c>
      <c r="H3659" s="1">
        <v>6880</v>
      </c>
      <c r="I3659" s="1">
        <v>11191</v>
      </c>
      <c r="J3659" s="1" t="s">
        <v>9273</v>
      </c>
      <c r="K3659" s="9">
        <v>51067</v>
      </c>
      <c r="L3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0" spans="2:12" x14ac:dyDescent="0.25">
      <c r="B3660" s="1" t="s">
        <v>7784</v>
      </c>
      <c r="C3660" s="1" t="s">
        <v>7783</v>
      </c>
      <c r="D3660" s="1" t="s">
        <v>434</v>
      </c>
      <c r="E3660" s="1" t="s">
        <v>196</v>
      </c>
      <c r="F3660" s="1">
        <v>6872</v>
      </c>
      <c r="G3660" s="1">
        <v>11871</v>
      </c>
      <c r="H3660" s="1">
        <v>6881</v>
      </c>
      <c r="I3660" s="1">
        <v>11192</v>
      </c>
      <c r="J3660" s="1" t="s">
        <v>9273</v>
      </c>
      <c r="K3660" s="9">
        <v>51068</v>
      </c>
      <c r="L3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1" spans="2:12" x14ac:dyDescent="0.25">
      <c r="B3661" s="1" t="s">
        <v>7786</v>
      </c>
      <c r="C3661" s="1" t="s">
        <v>7785</v>
      </c>
      <c r="D3661" s="1" t="s">
        <v>434</v>
      </c>
      <c r="E3661" s="1" t="s">
        <v>196</v>
      </c>
      <c r="F3661" s="1">
        <v>6873</v>
      </c>
      <c r="G3661" s="1">
        <v>11872</v>
      </c>
      <c r="H3661" s="1">
        <v>6882</v>
      </c>
      <c r="I3661" s="1">
        <v>11193</v>
      </c>
      <c r="J3661" s="1" t="s">
        <v>9273</v>
      </c>
      <c r="K3661" s="9">
        <v>51069</v>
      </c>
      <c r="L3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2" spans="2:12" x14ac:dyDescent="0.25">
      <c r="B3662" s="1" t="s">
        <v>7788</v>
      </c>
      <c r="C3662" s="1" t="s">
        <v>7787</v>
      </c>
      <c r="D3662" s="1" t="s">
        <v>434</v>
      </c>
      <c r="E3662" s="1" t="s">
        <v>196</v>
      </c>
      <c r="F3662" s="1">
        <v>6874</v>
      </c>
      <c r="G3662" s="1">
        <v>11873</v>
      </c>
      <c r="H3662" s="1">
        <v>6883</v>
      </c>
      <c r="I3662" s="1">
        <v>11194</v>
      </c>
      <c r="J3662" s="1" t="s">
        <v>9273</v>
      </c>
      <c r="K3662" s="9">
        <v>51070</v>
      </c>
      <c r="L3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3" spans="2:12" x14ac:dyDescent="0.25">
      <c r="B3663" s="1" t="s">
        <v>7790</v>
      </c>
      <c r="C3663" s="1" t="s">
        <v>7789</v>
      </c>
      <c r="D3663" s="1" t="s">
        <v>434</v>
      </c>
      <c r="E3663" s="1" t="s">
        <v>196</v>
      </c>
      <c r="F3663" s="1">
        <v>6875</v>
      </c>
      <c r="G3663" s="1">
        <v>11874</v>
      </c>
      <c r="H3663" s="1">
        <v>6884</v>
      </c>
      <c r="I3663" s="1">
        <v>11195</v>
      </c>
      <c r="J3663" s="1" t="s">
        <v>9273</v>
      </c>
      <c r="K3663" s="9">
        <v>51071</v>
      </c>
      <c r="L3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4" spans="2:12" x14ac:dyDescent="0.25">
      <c r="B3664" s="1" t="s">
        <v>7792</v>
      </c>
      <c r="C3664" s="1" t="s">
        <v>7791</v>
      </c>
      <c r="D3664" s="1" t="s">
        <v>434</v>
      </c>
      <c r="E3664" s="1" t="s">
        <v>196</v>
      </c>
      <c r="F3664" s="1">
        <v>6876</v>
      </c>
      <c r="G3664" s="1">
        <v>11875</v>
      </c>
      <c r="H3664" s="1">
        <v>6885</v>
      </c>
      <c r="I3664" s="1">
        <v>11196</v>
      </c>
      <c r="J3664" s="1" t="s">
        <v>9273</v>
      </c>
      <c r="K3664" s="9">
        <v>51072</v>
      </c>
      <c r="L3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5" spans="2:12" x14ac:dyDescent="0.25">
      <c r="B3665" s="1" t="s">
        <v>7794</v>
      </c>
      <c r="C3665" s="1" t="s">
        <v>7793</v>
      </c>
      <c r="D3665" s="1" t="s">
        <v>434</v>
      </c>
      <c r="E3665" s="1" t="s">
        <v>196</v>
      </c>
      <c r="F3665" s="1">
        <v>6877</v>
      </c>
      <c r="G3665" s="1">
        <v>11876</v>
      </c>
      <c r="H3665" s="1">
        <v>6886</v>
      </c>
      <c r="I3665" s="1">
        <v>11197</v>
      </c>
      <c r="J3665" s="1" t="s">
        <v>9273</v>
      </c>
      <c r="K3665" s="9">
        <v>51073</v>
      </c>
      <c r="L3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6" spans="2:12" x14ac:dyDescent="0.25">
      <c r="B3666" s="1" t="s">
        <v>7796</v>
      </c>
      <c r="C3666" s="1" t="s">
        <v>7795</v>
      </c>
      <c r="D3666" s="1" t="s">
        <v>434</v>
      </c>
      <c r="E3666" s="1" t="s">
        <v>196</v>
      </c>
      <c r="F3666" s="1">
        <v>6878</v>
      </c>
      <c r="G3666" s="1">
        <v>11877</v>
      </c>
      <c r="H3666" s="1">
        <v>6887</v>
      </c>
      <c r="I3666" s="1">
        <v>11198</v>
      </c>
      <c r="J3666" s="1" t="s">
        <v>9273</v>
      </c>
      <c r="K3666" s="9">
        <v>51074</v>
      </c>
      <c r="L3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7" spans="2:12" x14ac:dyDescent="0.25">
      <c r="B3667" s="1" t="s">
        <v>7798</v>
      </c>
      <c r="C3667" s="1" t="s">
        <v>7797</v>
      </c>
      <c r="D3667" s="1" t="s">
        <v>434</v>
      </c>
      <c r="E3667" s="1" t="s">
        <v>196</v>
      </c>
      <c r="F3667" s="1">
        <v>6879</v>
      </c>
      <c r="G3667" s="1">
        <v>11878</v>
      </c>
      <c r="H3667" s="1">
        <v>6888</v>
      </c>
      <c r="I3667" s="1">
        <v>11199</v>
      </c>
      <c r="J3667" s="1" t="s">
        <v>9273</v>
      </c>
      <c r="K3667" s="9">
        <v>51075</v>
      </c>
      <c r="L3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8" spans="2:12" x14ac:dyDescent="0.25">
      <c r="B3668" s="1" t="s">
        <v>7800</v>
      </c>
      <c r="C3668" s="1" t="s">
        <v>7799</v>
      </c>
      <c r="D3668" s="1" t="s">
        <v>434</v>
      </c>
      <c r="E3668" s="1" t="s">
        <v>196</v>
      </c>
      <c r="F3668" s="1">
        <v>6880</v>
      </c>
      <c r="G3668" s="1">
        <v>11879</v>
      </c>
      <c r="H3668" s="1">
        <v>6889</v>
      </c>
      <c r="I3668" s="1">
        <v>11200</v>
      </c>
      <c r="J3668" s="1" t="s">
        <v>9273</v>
      </c>
      <c r="K3668" s="9">
        <v>51076</v>
      </c>
      <c r="L3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9" spans="2:12" x14ac:dyDescent="0.25">
      <c r="B3669" s="1" t="s">
        <v>7802</v>
      </c>
      <c r="C3669" s="1" t="s">
        <v>7801</v>
      </c>
      <c r="D3669" s="1" t="s">
        <v>434</v>
      </c>
      <c r="E3669" s="1" t="s">
        <v>196</v>
      </c>
      <c r="F3669" s="1">
        <v>6881</v>
      </c>
      <c r="G3669" s="1">
        <v>11880</v>
      </c>
      <c r="H3669" s="1">
        <v>6890</v>
      </c>
      <c r="I3669" s="1">
        <v>11201</v>
      </c>
      <c r="J3669" s="1" t="s">
        <v>9273</v>
      </c>
      <c r="K3669" s="9">
        <v>51077</v>
      </c>
      <c r="L3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0" spans="2:12" x14ac:dyDescent="0.25">
      <c r="B3670" s="1" t="s">
        <v>7804</v>
      </c>
      <c r="C3670" s="1" t="s">
        <v>7803</v>
      </c>
      <c r="D3670" s="1" t="s">
        <v>434</v>
      </c>
      <c r="E3670" s="1" t="s">
        <v>196</v>
      </c>
      <c r="F3670" s="1">
        <v>6882</v>
      </c>
      <c r="G3670" s="1">
        <v>11881</v>
      </c>
      <c r="H3670" s="1">
        <v>6891</v>
      </c>
      <c r="I3670" s="1">
        <v>11202</v>
      </c>
      <c r="J3670" s="1" t="s">
        <v>9273</v>
      </c>
      <c r="K3670" s="9">
        <v>51078</v>
      </c>
      <c r="L3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1" spans="2:12" x14ac:dyDescent="0.25">
      <c r="B3671" s="1" t="s">
        <v>7806</v>
      </c>
      <c r="C3671" s="1" t="s">
        <v>7805</v>
      </c>
      <c r="D3671" s="1" t="s">
        <v>434</v>
      </c>
      <c r="E3671" s="1" t="s">
        <v>196</v>
      </c>
      <c r="F3671" s="1">
        <v>6883</v>
      </c>
      <c r="G3671" s="1">
        <v>11882</v>
      </c>
      <c r="H3671" s="1">
        <v>6892</v>
      </c>
      <c r="I3671" s="1">
        <v>11203</v>
      </c>
      <c r="J3671" s="1" t="s">
        <v>9273</v>
      </c>
      <c r="K3671" s="9">
        <v>51079</v>
      </c>
      <c r="L3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2" spans="2:12" x14ac:dyDescent="0.25">
      <c r="B3672" s="1" t="s">
        <v>7808</v>
      </c>
      <c r="C3672" s="1" t="s">
        <v>7807</v>
      </c>
      <c r="D3672" s="1" t="s">
        <v>434</v>
      </c>
      <c r="E3672" s="1" t="s">
        <v>196</v>
      </c>
      <c r="F3672" s="1">
        <v>6884</v>
      </c>
      <c r="G3672" s="1">
        <v>11883</v>
      </c>
      <c r="H3672" s="1">
        <v>6893</v>
      </c>
      <c r="I3672" s="1">
        <v>11204</v>
      </c>
      <c r="J3672" s="1" t="s">
        <v>9273</v>
      </c>
      <c r="K3672" s="9">
        <v>51080</v>
      </c>
      <c r="L3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3" spans="2:12" x14ac:dyDescent="0.25">
      <c r="B3673" s="1" t="s">
        <v>7810</v>
      </c>
      <c r="C3673" s="1" t="s">
        <v>7809</v>
      </c>
      <c r="D3673" s="1" t="s">
        <v>434</v>
      </c>
      <c r="E3673" s="1" t="s">
        <v>196</v>
      </c>
      <c r="F3673" s="1">
        <v>6885</v>
      </c>
      <c r="G3673" s="1">
        <v>11884</v>
      </c>
      <c r="H3673" s="1">
        <v>6894</v>
      </c>
      <c r="I3673" s="1">
        <v>11205</v>
      </c>
      <c r="J3673" s="1" t="s">
        <v>9273</v>
      </c>
      <c r="K3673" s="9">
        <v>51081</v>
      </c>
      <c r="L3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4" spans="2:12" x14ac:dyDescent="0.25">
      <c r="B3674" s="1" t="s">
        <v>7812</v>
      </c>
      <c r="C3674" s="1" t="s">
        <v>7811</v>
      </c>
      <c r="D3674" s="1" t="s">
        <v>434</v>
      </c>
      <c r="E3674" s="1" t="s">
        <v>196</v>
      </c>
      <c r="F3674" s="1">
        <v>6886</v>
      </c>
      <c r="G3674" s="1">
        <v>11885</v>
      </c>
      <c r="H3674" s="1">
        <v>6895</v>
      </c>
      <c r="I3674" s="1">
        <v>11206</v>
      </c>
      <c r="J3674" s="1" t="s">
        <v>9273</v>
      </c>
      <c r="K3674" s="9">
        <v>51082</v>
      </c>
      <c r="L3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5" spans="2:12" x14ac:dyDescent="0.25">
      <c r="B3675" s="1" t="s">
        <v>7814</v>
      </c>
      <c r="C3675" s="1" t="s">
        <v>7813</v>
      </c>
      <c r="D3675" s="1" t="s">
        <v>434</v>
      </c>
      <c r="E3675" s="1" t="s">
        <v>196</v>
      </c>
      <c r="F3675" s="1">
        <v>6887</v>
      </c>
      <c r="G3675" s="1">
        <v>11886</v>
      </c>
      <c r="H3675" s="1">
        <v>6896</v>
      </c>
      <c r="I3675" s="1">
        <v>11207</v>
      </c>
      <c r="J3675" s="1" t="s">
        <v>9273</v>
      </c>
      <c r="K3675" s="9">
        <v>51083</v>
      </c>
      <c r="L3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6" spans="2:12" x14ac:dyDescent="0.25">
      <c r="B3676" s="1" t="s">
        <v>7816</v>
      </c>
      <c r="C3676" s="1" t="s">
        <v>7815</v>
      </c>
      <c r="D3676" s="1" t="s">
        <v>434</v>
      </c>
      <c r="E3676" s="1" t="s">
        <v>196</v>
      </c>
      <c r="F3676" s="1">
        <v>6888</v>
      </c>
      <c r="G3676" s="1">
        <v>11887</v>
      </c>
      <c r="H3676" s="1">
        <v>6897</v>
      </c>
      <c r="I3676" s="1">
        <v>11208</v>
      </c>
      <c r="J3676" s="1" t="s">
        <v>9273</v>
      </c>
      <c r="K3676" s="9">
        <v>51084</v>
      </c>
      <c r="L3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7" spans="2:12" x14ac:dyDescent="0.25">
      <c r="B3677" s="1" t="s">
        <v>7818</v>
      </c>
      <c r="C3677" s="1" t="s">
        <v>7817</v>
      </c>
      <c r="D3677" s="1" t="s">
        <v>434</v>
      </c>
      <c r="E3677" s="1" t="s">
        <v>196</v>
      </c>
      <c r="F3677" s="1">
        <v>6889</v>
      </c>
      <c r="G3677" s="1">
        <v>11888</v>
      </c>
      <c r="H3677" s="1">
        <v>6898</v>
      </c>
      <c r="I3677" s="1">
        <v>11209</v>
      </c>
      <c r="J3677" s="1" t="s">
        <v>9273</v>
      </c>
      <c r="K3677" s="9">
        <v>51085</v>
      </c>
      <c r="L3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8" spans="2:12" x14ac:dyDescent="0.25">
      <c r="B3678" s="1" t="s">
        <v>7820</v>
      </c>
      <c r="C3678" s="1" t="s">
        <v>7819</v>
      </c>
      <c r="D3678" s="1" t="s">
        <v>434</v>
      </c>
      <c r="E3678" s="1" t="s">
        <v>196</v>
      </c>
      <c r="F3678" s="1">
        <v>6890</v>
      </c>
      <c r="G3678" s="1">
        <v>11889</v>
      </c>
      <c r="H3678" s="1">
        <v>6899</v>
      </c>
      <c r="I3678" s="1">
        <v>11210</v>
      </c>
      <c r="J3678" s="1" t="s">
        <v>9273</v>
      </c>
      <c r="K3678" s="9">
        <v>51086</v>
      </c>
      <c r="L3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9" spans="2:12" x14ac:dyDescent="0.25">
      <c r="B3679" s="1" t="s">
        <v>7822</v>
      </c>
      <c r="C3679" s="1" t="s">
        <v>7821</v>
      </c>
      <c r="D3679" s="1" t="s">
        <v>434</v>
      </c>
      <c r="E3679" s="1" t="s">
        <v>196</v>
      </c>
      <c r="F3679" s="1">
        <v>6891</v>
      </c>
      <c r="G3679" s="1">
        <v>11890</v>
      </c>
      <c r="H3679" s="1">
        <v>6900</v>
      </c>
      <c r="I3679" s="1">
        <v>11211</v>
      </c>
      <c r="J3679" s="1" t="s">
        <v>9273</v>
      </c>
      <c r="K3679" s="9">
        <v>51087</v>
      </c>
      <c r="L3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0" spans="2:12" x14ac:dyDescent="0.25">
      <c r="B3680" s="1" t="s">
        <v>7824</v>
      </c>
      <c r="C3680" s="1" t="s">
        <v>7823</v>
      </c>
      <c r="D3680" s="1" t="s">
        <v>434</v>
      </c>
      <c r="E3680" s="1" t="s">
        <v>196</v>
      </c>
      <c r="F3680" s="1">
        <v>6892</v>
      </c>
      <c r="G3680" s="1">
        <v>11891</v>
      </c>
      <c r="H3680" s="1">
        <v>6901</v>
      </c>
      <c r="I3680" s="1">
        <v>11212</v>
      </c>
      <c r="J3680" s="1" t="s">
        <v>9273</v>
      </c>
      <c r="K3680" s="9">
        <v>51088</v>
      </c>
      <c r="L3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1" spans="2:12" x14ac:dyDescent="0.25">
      <c r="B3681" s="1" t="s">
        <v>7826</v>
      </c>
      <c r="C3681" s="1" t="s">
        <v>7825</v>
      </c>
      <c r="D3681" s="1" t="s">
        <v>434</v>
      </c>
      <c r="E3681" s="1" t="s">
        <v>196</v>
      </c>
      <c r="F3681" s="1">
        <v>6893</v>
      </c>
      <c r="G3681" s="1">
        <v>11892</v>
      </c>
      <c r="H3681" s="1">
        <v>6902</v>
      </c>
      <c r="I3681" s="1">
        <v>11213</v>
      </c>
      <c r="J3681" s="1" t="s">
        <v>9273</v>
      </c>
      <c r="K3681" s="9">
        <v>51089</v>
      </c>
      <c r="L3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2" spans="2:12" x14ac:dyDescent="0.25">
      <c r="B3682" s="1" t="s">
        <v>7828</v>
      </c>
      <c r="C3682" s="1" t="s">
        <v>7827</v>
      </c>
      <c r="D3682" s="1" t="s">
        <v>434</v>
      </c>
      <c r="E3682" s="1" t="s">
        <v>196</v>
      </c>
      <c r="F3682" s="1">
        <v>6894</v>
      </c>
      <c r="G3682" s="1">
        <v>11893</v>
      </c>
      <c r="H3682" s="1">
        <v>6903</v>
      </c>
      <c r="I3682" s="1">
        <v>11214</v>
      </c>
      <c r="J3682" s="1" t="s">
        <v>9273</v>
      </c>
      <c r="K3682" s="9">
        <v>51090</v>
      </c>
      <c r="L3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3" spans="2:12" x14ac:dyDescent="0.25">
      <c r="B3683" s="1" t="s">
        <v>7830</v>
      </c>
      <c r="C3683" s="1" t="s">
        <v>7829</v>
      </c>
      <c r="D3683" s="1" t="s">
        <v>434</v>
      </c>
      <c r="E3683" s="1" t="s">
        <v>196</v>
      </c>
      <c r="F3683" s="1">
        <v>6895</v>
      </c>
      <c r="G3683" s="1">
        <v>11894</v>
      </c>
      <c r="H3683" s="1">
        <v>6904</v>
      </c>
      <c r="I3683" s="1">
        <v>11215</v>
      </c>
      <c r="J3683" s="1" t="s">
        <v>9273</v>
      </c>
      <c r="K3683" s="9">
        <v>51091</v>
      </c>
      <c r="L3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4" spans="2:12" x14ac:dyDescent="0.25">
      <c r="B3684" s="1" t="s">
        <v>7832</v>
      </c>
      <c r="C3684" s="1" t="s">
        <v>7831</v>
      </c>
      <c r="D3684" s="1" t="s">
        <v>434</v>
      </c>
      <c r="E3684" s="1" t="s">
        <v>196</v>
      </c>
      <c r="F3684" s="1">
        <v>6896</v>
      </c>
      <c r="G3684" s="1">
        <v>11895</v>
      </c>
      <c r="H3684" s="1">
        <v>6905</v>
      </c>
      <c r="I3684" s="1">
        <v>11216</v>
      </c>
      <c r="J3684" s="1" t="s">
        <v>9273</v>
      </c>
      <c r="K3684" s="9">
        <v>51092</v>
      </c>
      <c r="L3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5" spans="2:12" x14ac:dyDescent="0.25">
      <c r="B3685" s="1" t="s">
        <v>7834</v>
      </c>
      <c r="C3685" s="1" t="s">
        <v>7833</v>
      </c>
      <c r="D3685" s="1" t="s">
        <v>434</v>
      </c>
      <c r="E3685" s="1" t="s">
        <v>196</v>
      </c>
      <c r="F3685" s="1">
        <v>6897</v>
      </c>
      <c r="G3685" s="1">
        <v>11896</v>
      </c>
      <c r="H3685" s="1">
        <v>6906</v>
      </c>
      <c r="I3685" s="1">
        <v>11217</v>
      </c>
      <c r="J3685" s="1" t="s">
        <v>9273</v>
      </c>
      <c r="K3685" s="9">
        <v>51093</v>
      </c>
      <c r="L3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6" spans="2:12" x14ac:dyDescent="0.25">
      <c r="B3686" s="1" t="s">
        <v>7836</v>
      </c>
      <c r="C3686" s="1" t="s">
        <v>7835</v>
      </c>
      <c r="D3686" s="1" t="s">
        <v>434</v>
      </c>
      <c r="E3686" s="1" t="s">
        <v>196</v>
      </c>
      <c r="F3686" s="1">
        <v>6898</v>
      </c>
      <c r="G3686" s="1">
        <v>11897</v>
      </c>
      <c r="H3686" s="1">
        <v>6907</v>
      </c>
      <c r="I3686" s="1">
        <v>11218</v>
      </c>
      <c r="J3686" s="1" t="s">
        <v>9273</v>
      </c>
      <c r="K3686" s="9">
        <v>51094</v>
      </c>
      <c r="L3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7" spans="2:12" x14ac:dyDescent="0.25">
      <c r="B3687" s="1" t="s">
        <v>7838</v>
      </c>
      <c r="C3687" s="1" t="s">
        <v>7837</v>
      </c>
      <c r="D3687" s="1" t="s">
        <v>434</v>
      </c>
      <c r="E3687" s="1" t="s">
        <v>196</v>
      </c>
      <c r="F3687" s="1">
        <v>6899</v>
      </c>
      <c r="G3687" s="1">
        <v>11898</v>
      </c>
      <c r="H3687" s="1">
        <v>6908</v>
      </c>
      <c r="I3687" s="1">
        <v>11219</v>
      </c>
      <c r="J3687" s="1" t="s">
        <v>9273</v>
      </c>
      <c r="K3687" s="9">
        <v>51095</v>
      </c>
      <c r="L3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8" spans="2:12" x14ac:dyDescent="0.25">
      <c r="B3688" s="1" t="s">
        <v>7840</v>
      </c>
      <c r="C3688" s="1" t="s">
        <v>7839</v>
      </c>
      <c r="D3688" s="1" t="s">
        <v>434</v>
      </c>
      <c r="E3688" s="1" t="s">
        <v>196</v>
      </c>
      <c r="F3688" s="1">
        <v>6900</v>
      </c>
      <c r="G3688" s="1">
        <v>11899</v>
      </c>
      <c r="H3688" s="1">
        <v>6909</v>
      </c>
      <c r="I3688" s="1">
        <v>11220</v>
      </c>
      <c r="J3688" s="1" t="s">
        <v>9273</v>
      </c>
      <c r="K3688" s="9">
        <v>51096</v>
      </c>
      <c r="L3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9" spans="2:12" x14ac:dyDescent="0.25">
      <c r="B3689" s="1" t="s">
        <v>7842</v>
      </c>
      <c r="C3689" s="1" t="s">
        <v>7841</v>
      </c>
      <c r="D3689" s="1" t="s">
        <v>434</v>
      </c>
      <c r="E3689" s="1" t="s">
        <v>196</v>
      </c>
      <c r="F3689" s="1">
        <v>6901</v>
      </c>
      <c r="G3689" s="1">
        <v>11900</v>
      </c>
      <c r="H3689" s="1">
        <v>6910</v>
      </c>
      <c r="I3689" s="1">
        <v>11221</v>
      </c>
      <c r="J3689" s="1" t="s">
        <v>9273</v>
      </c>
      <c r="K3689" s="9">
        <v>51097</v>
      </c>
      <c r="L3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0" spans="2:12" x14ac:dyDescent="0.25">
      <c r="B3690" s="1" t="s">
        <v>7844</v>
      </c>
      <c r="C3690" s="1" t="s">
        <v>7843</v>
      </c>
      <c r="D3690" s="1" t="s">
        <v>434</v>
      </c>
      <c r="E3690" s="1" t="s">
        <v>196</v>
      </c>
      <c r="F3690" s="1">
        <v>6902</v>
      </c>
      <c r="G3690" s="1">
        <v>11901</v>
      </c>
      <c r="H3690" s="1">
        <v>6911</v>
      </c>
      <c r="I3690" s="1">
        <v>11222</v>
      </c>
      <c r="J3690" s="1" t="s">
        <v>9273</v>
      </c>
      <c r="K3690" s="9">
        <v>51098</v>
      </c>
      <c r="L3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1" spans="2:12" x14ac:dyDescent="0.25">
      <c r="B3691" s="1" t="s">
        <v>7846</v>
      </c>
      <c r="C3691" s="1" t="s">
        <v>7845</v>
      </c>
      <c r="D3691" s="1" t="s">
        <v>434</v>
      </c>
      <c r="E3691" s="1" t="s">
        <v>196</v>
      </c>
      <c r="F3691" s="1">
        <v>6903</v>
      </c>
      <c r="G3691" s="1">
        <v>11902</v>
      </c>
      <c r="H3691" s="1">
        <v>6912</v>
      </c>
      <c r="I3691" s="1">
        <v>11223</v>
      </c>
      <c r="J3691" s="1" t="s">
        <v>9273</v>
      </c>
      <c r="K3691" s="9">
        <v>51099</v>
      </c>
      <c r="L3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2" spans="2:12" x14ac:dyDescent="0.25">
      <c r="B3692" s="1" t="s">
        <v>7848</v>
      </c>
      <c r="C3692" s="1" t="s">
        <v>7847</v>
      </c>
      <c r="D3692" s="1" t="s">
        <v>434</v>
      </c>
      <c r="E3692" s="1" t="s">
        <v>196</v>
      </c>
      <c r="F3692" s="1">
        <v>6904</v>
      </c>
      <c r="G3692" s="1">
        <v>11903</v>
      </c>
      <c r="H3692" s="1">
        <v>6913</v>
      </c>
      <c r="I3692" s="1">
        <v>11224</v>
      </c>
      <c r="J3692" s="1" t="s">
        <v>9273</v>
      </c>
      <c r="K3692" s="9">
        <v>51100</v>
      </c>
      <c r="L3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3" spans="2:12" x14ac:dyDescent="0.25">
      <c r="B3693" s="1" t="s">
        <v>7850</v>
      </c>
      <c r="C3693" s="1" t="s">
        <v>7849</v>
      </c>
      <c r="D3693" s="1" t="s">
        <v>434</v>
      </c>
      <c r="E3693" s="1" t="s">
        <v>196</v>
      </c>
      <c r="F3693" s="1">
        <v>6905</v>
      </c>
      <c r="G3693" s="1">
        <v>11904</v>
      </c>
      <c r="H3693" s="1">
        <v>6914</v>
      </c>
      <c r="I3693" s="1">
        <v>11225</v>
      </c>
      <c r="J3693" s="1" t="s">
        <v>9273</v>
      </c>
      <c r="K3693" s="9">
        <v>51101</v>
      </c>
      <c r="L3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4" spans="2:12" x14ac:dyDescent="0.25">
      <c r="B3694" s="1" t="s">
        <v>7852</v>
      </c>
      <c r="C3694" s="1" t="s">
        <v>7851</v>
      </c>
      <c r="D3694" s="1" t="s">
        <v>434</v>
      </c>
      <c r="E3694" s="1" t="s">
        <v>196</v>
      </c>
      <c r="F3694" s="1">
        <v>6906</v>
      </c>
      <c r="G3694" s="1">
        <v>11905</v>
      </c>
      <c r="H3694" s="1">
        <v>6915</v>
      </c>
      <c r="I3694" s="1">
        <v>11226</v>
      </c>
      <c r="J3694" s="1" t="s">
        <v>9273</v>
      </c>
      <c r="K3694" s="9">
        <v>51102</v>
      </c>
      <c r="L3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5" spans="2:12" x14ac:dyDescent="0.25">
      <c r="B3695" s="1" t="s">
        <v>7854</v>
      </c>
      <c r="C3695" s="1" t="s">
        <v>7853</v>
      </c>
      <c r="D3695" s="1" t="s">
        <v>434</v>
      </c>
      <c r="E3695" s="1" t="s">
        <v>196</v>
      </c>
      <c r="F3695" s="1">
        <v>6907</v>
      </c>
      <c r="G3695" s="1">
        <v>11906</v>
      </c>
      <c r="H3695" s="1">
        <v>6916</v>
      </c>
      <c r="I3695" s="1">
        <v>11227</v>
      </c>
      <c r="J3695" s="1" t="s">
        <v>9273</v>
      </c>
      <c r="K3695" s="9">
        <v>51103</v>
      </c>
      <c r="L3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6" spans="2:12" x14ac:dyDescent="0.25">
      <c r="B3696" s="1" t="s">
        <v>7856</v>
      </c>
      <c r="C3696" s="1" t="s">
        <v>7855</v>
      </c>
      <c r="D3696" s="1" t="s">
        <v>434</v>
      </c>
      <c r="E3696" s="1" t="s">
        <v>196</v>
      </c>
      <c r="F3696" s="1">
        <v>6908</v>
      </c>
      <c r="G3696" s="1">
        <v>11907</v>
      </c>
      <c r="H3696" s="1">
        <v>6917</v>
      </c>
      <c r="I3696" s="1">
        <v>11228</v>
      </c>
      <c r="J3696" s="1" t="s">
        <v>9273</v>
      </c>
      <c r="K3696" s="9">
        <v>51104</v>
      </c>
      <c r="L3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7" spans="2:12" x14ac:dyDescent="0.25">
      <c r="B3697" s="1" t="s">
        <v>7858</v>
      </c>
      <c r="C3697" s="1" t="s">
        <v>7857</v>
      </c>
      <c r="D3697" s="1" t="s">
        <v>434</v>
      </c>
      <c r="E3697" s="1" t="s">
        <v>196</v>
      </c>
      <c r="F3697" s="1">
        <v>6909</v>
      </c>
      <c r="G3697" s="1">
        <v>11908</v>
      </c>
      <c r="H3697" s="1">
        <v>6918</v>
      </c>
      <c r="I3697" s="1">
        <v>11229</v>
      </c>
      <c r="J3697" s="1" t="s">
        <v>9273</v>
      </c>
      <c r="K3697" s="9">
        <v>51105</v>
      </c>
      <c r="L3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8" spans="2:12" x14ac:dyDescent="0.25">
      <c r="B3698" s="1" t="s">
        <v>7860</v>
      </c>
      <c r="C3698" s="1" t="s">
        <v>7859</v>
      </c>
      <c r="D3698" s="1" t="s">
        <v>434</v>
      </c>
      <c r="E3698" s="1" t="s">
        <v>196</v>
      </c>
      <c r="F3698" s="1">
        <v>6910</v>
      </c>
      <c r="G3698" s="1">
        <v>11909</v>
      </c>
      <c r="H3698" s="1">
        <v>6919</v>
      </c>
      <c r="I3698" s="1">
        <v>11230</v>
      </c>
      <c r="J3698" s="1" t="s">
        <v>9273</v>
      </c>
      <c r="K3698" s="9">
        <v>51106</v>
      </c>
      <c r="L3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9" spans="2:12" x14ac:dyDescent="0.25">
      <c r="B3699" s="1" t="s">
        <v>7862</v>
      </c>
      <c r="C3699" s="1" t="s">
        <v>7861</v>
      </c>
      <c r="D3699" s="1" t="s">
        <v>434</v>
      </c>
      <c r="E3699" s="1" t="s">
        <v>196</v>
      </c>
      <c r="F3699" s="1">
        <v>6911</v>
      </c>
      <c r="G3699" s="1">
        <v>11910</v>
      </c>
      <c r="H3699" s="1">
        <v>6920</v>
      </c>
      <c r="I3699" s="1">
        <v>11231</v>
      </c>
      <c r="J3699" s="1" t="s">
        <v>9273</v>
      </c>
      <c r="K3699" s="9">
        <v>51107</v>
      </c>
      <c r="L3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0" spans="2:12" x14ac:dyDescent="0.25">
      <c r="B3700" s="1" t="s">
        <v>7864</v>
      </c>
      <c r="C3700" s="1" t="s">
        <v>7863</v>
      </c>
      <c r="D3700" s="1" t="s">
        <v>434</v>
      </c>
      <c r="E3700" s="1" t="s">
        <v>196</v>
      </c>
      <c r="F3700" s="1">
        <v>6912</v>
      </c>
      <c r="G3700" s="1">
        <v>11911</v>
      </c>
      <c r="H3700" s="1">
        <v>6921</v>
      </c>
      <c r="I3700" s="1">
        <v>11232</v>
      </c>
      <c r="J3700" s="1" t="s">
        <v>9273</v>
      </c>
      <c r="K3700" s="9">
        <v>51108</v>
      </c>
      <c r="L3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1" spans="2:12" x14ac:dyDescent="0.25">
      <c r="B3701" s="1" t="s">
        <v>7866</v>
      </c>
      <c r="C3701" s="1" t="s">
        <v>7865</v>
      </c>
      <c r="D3701" s="1" t="s">
        <v>434</v>
      </c>
      <c r="E3701" s="1" t="s">
        <v>196</v>
      </c>
      <c r="F3701" s="1">
        <v>6913</v>
      </c>
      <c r="G3701" s="1">
        <v>11912</v>
      </c>
      <c r="H3701" s="1">
        <v>6922</v>
      </c>
      <c r="I3701" s="1">
        <v>11233</v>
      </c>
      <c r="J3701" s="1" t="s">
        <v>9273</v>
      </c>
      <c r="K3701" s="9">
        <v>51109</v>
      </c>
      <c r="L3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2" spans="2:12" x14ac:dyDescent="0.25">
      <c r="B3702" s="1" t="s">
        <v>7868</v>
      </c>
      <c r="C3702" s="1" t="s">
        <v>7867</v>
      </c>
      <c r="D3702" s="1" t="s">
        <v>434</v>
      </c>
      <c r="E3702" s="1" t="s">
        <v>196</v>
      </c>
      <c r="F3702" s="1">
        <v>6914</v>
      </c>
      <c r="G3702" s="1">
        <v>11913</v>
      </c>
      <c r="H3702" s="1">
        <v>6923</v>
      </c>
      <c r="I3702" s="1">
        <v>11234</v>
      </c>
      <c r="J3702" s="1" t="s">
        <v>9273</v>
      </c>
      <c r="K3702" s="9">
        <v>51110</v>
      </c>
      <c r="L3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3" spans="2:12" x14ac:dyDescent="0.25">
      <c r="B3703" s="1" t="s">
        <v>7870</v>
      </c>
      <c r="C3703" s="1" t="s">
        <v>7869</v>
      </c>
      <c r="D3703" s="1" t="s">
        <v>434</v>
      </c>
      <c r="E3703" s="1" t="s">
        <v>196</v>
      </c>
      <c r="F3703" s="1">
        <v>6915</v>
      </c>
      <c r="G3703" s="1">
        <v>11914</v>
      </c>
      <c r="H3703" s="1">
        <v>6924</v>
      </c>
      <c r="I3703" s="1">
        <v>11235</v>
      </c>
      <c r="J3703" s="1" t="s">
        <v>9273</v>
      </c>
      <c r="K3703" s="9">
        <v>51111</v>
      </c>
      <c r="L3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4" spans="2:12" x14ac:dyDescent="0.25">
      <c r="B3704" s="1" t="s">
        <v>7872</v>
      </c>
      <c r="C3704" s="1" t="s">
        <v>7871</v>
      </c>
      <c r="D3704" s="1" t="s">
        <v>434</v>
      </c>
      <c r="E3704" s="1" t="s">
        <v>196</v>
      </c>
      <c r="F3704" s="1">
        <v>6916</v>
      </c>
      <c r="G3704" s="1">
        <v>11915</v>
      </c>
      <c r="H3704" s="1">
        <v>6925</v>
      </c>
      <c r="I3704" s="1">
        <v>11236</v>
      </c>
      <c r="J3704" s="1" t="s">
        <v>9273</v>
      </c>
      <c r="K3704" s="9">
        <v>51112</v>
      </c>
      <c r="L3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5" spans="2:12" x14ac:dyDescent="0.25">
      <c r="B3705" s="1" t="s">
        <v>7874</v>
      </c>
      <c r="C3705" s="1" t="s">
        <v>7873</v>
      </c>
      <c r="D3705" s="1" t="s">
        <v>434</v>
      </c>
      <c r="E3705" s="1" t="s">
        <v>196</v>
      </c>
      <c r="F3705" s="1">
        <v>6917</v>
      </c>
      <c r="G3705" s="1">
        <v>11916</v>
      </c>
      <c r="H3705" s="1">
        <v>6926</v>
      </c>
      <c r="I3705" s="1">
        <v>11237</v>
      </c>
      <c r="J3705" s="1" t="s">
        <v>9273</v>
      </c>
      <c r="K3705" s="9">
        <v>51113</v>
      </c>
      <c r="L3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6" spans="2:12" x14ac:dyDescent="0.25">
      <c r="B3706" s="1" t="s">
        <v>7876</v>
      </c>
      <c r="C3706" s="1" t="s">
        <v>7875</v>
      </c>
      <c r="D3706" s="1" t="s">
        <v>434</v>
      </c>
      <c r="E3706" s="1" t="s">
        <v>196</v>
      </c>
      <c r="F3706" s="1">
        <v>6918</v>
      </c>
      <c r="G3706" s="1">
        <v>11917</v>
      </c>
      <c r="H3706" s="1">
        <v>6927</v>
      </c>
      <c r="I3706" s="1">
        <v>11238</v>
      </c>
      <c r="J3706" s="1" t="s">
        <v>9273</v>
      </c>
      <c r="K3706" s="9">
        <v>51114</v>
      </c>
      <c r="L3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7" spans="2:12" x14ac:dyDescent="0.25">
      <c r="B3707" s="1" t="s">
        <v>7878</v>
      </c>
      <c r="C3707" s="1" t="s">
        <v>7877</v>
      </c>
      <c r="D3707" s="1" t="s">
        <v>434</v>
      </c>
      <c r="E3707" s="1" t="s">
        <v>196</v>
      </c>
      <c r="F3707" s="1">
        <v>6919</v>
      </c>
      <c r="G3707" s="1">
        <v>11918</v>
      </c>
      <c r="H3707" s="1">
        <v>6928</v>
      </c>
      <c r="I3707" s="1">
        <v>11239</v>
      </c>
      <c r="J3707" s="1" t="s">
        <v>9273</v>
      </c>
      <c r="K3707" s="9">
        <v>51115</v>
      </c>
      <c r="L3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8" spans="2:12" x14ac:dyDescent="0.25">
      <c r="B3708" s="1" t="s">
        <v>7880</v>
      </c>
      <c r="C3708" s="1" t="s">
        <v>7879</v>
      </c>
      <c r="D3708" s="1" t="s">
        <v>434</v>
      </c>
      <c r="E3708" s="1" t="s">
        <v>196</v>
      </c>
      <c r="F3708" s="1">
        <v>6920</v>
      </c>
      <c r="G3708" s="1">
        <v>11919</v>
      </c>
      <c r="H3708" s="1">
        <v>6929</v>
      </c>
      <c r="I3708" s="1">
        <v>11240</v>
      </c>
      <c r="J3708" s="1" t="s">
        <v>9273</v>
      </c>
      <c r="K3708" s="9">
        <v>51116</v>
      </c>
      <c r="L3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9" spans="2:12" x14ac:dyDescent="0.25">
      <c r="B3709" s="1" t="s">
        <v>7882</v>
      </c>
      <c r="C3709" s="1" t="s">
        <v>7881</v>
      </c>
      <c r="D3709" s="1" t="s">
        <v>434</v>
      </c>
      <c r="E3709" s="1" t="s">
        <v>196</v>
      </c>
      <c r="F3709" s="1">
        <v>6921</v>
      </c>
      <c r="G3709" s="1">
        <v>11920</v>
      </c>
      <c r="H3709" s="1">
        <v>6930</v>
      </c>
      <c r="I3709" s="1">
        <v>11241</v>
      </c>
      <c r="J3709" s="1" t="s">
        <v>9273</v>
      </c>
      <c r="K3709" s="9">
        <v>51117</v>
      </c>
      <c r="L3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0" spans="2:12" x14ac:dyDescent="0.25">
      <c r="B3710" s="1" t="s">
        <v>7884</v>
      </c>
      <c r="C3710" s="1" t="s">
        <v>7883</v>
      </c>
      <c r="D3710" s="1" t="s">
        <v>434</v>
      </c>
      <c r="E3710" s="1" t="s">
        <v>196</v>
      </c>
      <c r="F3710" s="1">
        <v>6922</v>
      </c>
      <c r="G3710" s="1">
        <v>11921</v>
      </c>
      <c r="H3710" s="1">
        <v>6931</v>
      </c>
      <c r="I3710" s="1">
        <v>11242</v>
      </c>
      <c r="J3710" s="1" t="s">
        <v>9273</v>
      </c>
      <c r="K3710" s="9">
        <v>51118</v>
      </c>
      <c r="L3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1" spans="2:12" x14ac:dyDescent="0.25">
      <c r="B3711" s="1" t="s">
        <v>7886</v>
      </c>
      <c r="C3711" s="1" t="s">
        <v>7885</v>
      </c>
      <c r="D3711" s="1" t="s">
        <v>434</v>
      </c>
      <c r="E3711" s="1" t="s">
        <v>196</v>
      </c>
      <c r="F3711" s="1">
        <v>6923</v>
      </c>
      <c r="G3711" s="1">
        <v>11922</v>
      </c>
      <c r="H3711" s="1">
        <v>6932</v>
      </c>
      <c r="I3711" s="1">
        <v>11243</v>
      </c>
      <c r="J3711" s="1" t="s">
        <v>9273</v>
      </c>
      <c r="K3711" s="9">
        <v>51119</v>
      </c>
      <c r="L3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2" spans="2:12" x14ac:dyDescent="0.25">
      <c r="B3712" s="1" t="s">
        <v>7888</v>
      </c>
      <c r="C3712" s="1" t="s">
        <v>7887</v>
      </c>
      <c r="D3712" s="1" t="s">
        <v>434</v>
      </c>
      <c r="E3712" s="1" t="s">
        <v>196</v>
      </c>
      <c r="F3712" s="1">
        <v>6924</v>
      </c>
      <c r="G3712" s="1">
        <v>11923</v>
      </c>
      <c r="H3712" s="1">
        <v>6933</v>
      </c>
      <c r="I3712" s="1">
        <v>11244</v>
      </c>
      <c r="J3712" s="1" t="s">
        <v>9273</v>
      </c>
      <c r="K3712" s="9">
        <v>51120</v>
      </c>
      <c r="L3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3" spans="2:12" x14ac:dyDescent="0.25">
      <c r="B3713" s="1" t="s">
        <v>7890</v>
      </c>
      <c r="C3713" s="1" t="s">
        <v>7889</v>
      </c>
      <c r="D3713" s="1" t="s">
        <v>434</v>
      </c>
      <c r="E3713" s="1" t="s">
        <v>196</v>
      </c>
      <c r="F3713" s="1">
        <v>6925</v>
      </c>
      <c r="G3713" s="1">
        <v>11924</v>
      </c>
      <c r="H3713" s="1">
        <v>6934</v>
      </c>
      <c r="I3713" s="1">
        <v>11245</v>
      </c>
      <c r="J3713" s="1" t="s">
        <v>9273</v>
      </c>
      <c r="K3713" s="9">
        <v>51121</v>
      </c>
      <c r="L3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4" spans="2:12" x14ac:dyDescent="0.25">
      <c r="B3714" s="1" t="s">
        <v>7892</v>
      </c>
      <c r="C3714" s="1" t="s">
        <v>7891</v>
      </c>
      <c r="D3714" s="1" t="s">
        <v>434</v>
      </c>
      <c r="E3714" s="1" t="s">
        <v>196</v>
      </c>
      <c r="F3714" s="1">
        <v>6926</v>
      </c>
      <c r="G3714" s="1">
        <v>11925</v>
      </c>
      <c r="H3714" s="1">
        <v>6935</v>
      </c>
      <c r="I3714" s="1">
        <v>11246</v>
      </c>
      <c r="J3714" s="1" t="s">
        <v>9273</v>
      </c>
      <c r="K3714" s="9">
        <v>51122</v>
      </c>
      <c r="L3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5" spans="2:12" x14ac:dyDescent="0.25">
      <c r="B3715" s="1" t="s">
        <v>7894</v>
      </c>
      <c r="C3715" s="1" t="s">
        <v>7893</v>
      </c>
      <c r="D3715" s="1" t="s">
        <v>434</v>
      </c>
      <c r="E3715" s="1" t="s">
        <v>196</v>
      </c>
      <c r="F3715" s="1">
        <v>6927</v>
      </c>
      <c r="G3715" s="1">
        <v>11926</v>
      </c>
      <c r="H3715" s="1">
        <v>6936</v>
      </c>
      <c r="I3715" s="1">
        <v>11247</v>
      </c>
      <c r="J3715" s="1" t="s">
        <v>9273</v>
      </c>
      <c r="K3715" s="9">
        <v>51123</v>
      </c>
      <c r="L3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6" spans="2:12" x14ac:dyDescent="0.25">
      <c r="B3716" s="1" t="s">
        <v>7896</v>
      </c>
      <c r="C3716" s="1" t="s">
        <v>7895</v>
      </c>
      <c r="D3716" s="1" t="s">
        <v>434</v>
      </c>
      <c r="E3716" s="1" t="s">
        <v>196</v>
      </c>
      <c r="F3716" s="1">
        <v>6928</v>
      </c>
      <c r="G3716" s="1">
        <v>11927</v>
      </c>
      <c r="H3716" s="1">
        <v>6937</v>
      </c>
      <c r="I3716" s="1">
        <v>11248</v>
      </c>
      <c r="J3716" s="1" t="s">
        <v>9273</v>
      </c>
      <c r="K3716" s="9">
        <v>51124</v>
      </c>
      <c r="L3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7" spans="2:12" x14ac:dyDescent="0.25">
      <c r="B3717" s="1" t="s">
        <v>7898</v>
      </c>
      <c r="C3717" s="1" t="s">
        <v>7897</v>
      </c>
      <c r="D3717" s="1" t="s">
        <v>434</v>
      </c>
      <c r="E3717" s="1" t="s">
        <v>196</v>
      </c>
      <c r="F3717" s="1">
        <v>6929</v>
      </c>
      <c r="G3717" s="1">
        <v>11928</v>
      </c>
      <c r="H3717" s="1">
        <v>6938</v>
      </c>
      <c r="I3717" s="1">
        <v>11249</v>
      </c>
      <c r="J3717" s="1" t="s">
        <v>9273</v>
      </c>
      <c r="K3717" s="9">
        <v>51125</v>
      </c>
      <c r="L3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8" spans="2:12" x14ac:dyDescent="0.25">
      <c r="B3718" s="1" t="s">
        <v>7900</v>
      </c>
      <c r="C3718" s="1" t="s">
        <v>7899</v>
      </c>
      <c r="D3718" s="1" t="s">
        <v>434</v>
      </c>
      <c r="E3718" s="1" t="s">
        <v>196</v>
      </c>
      <c r="F3718" s="1">
        <v>6930</v>
      </c>
      <c r="G3718" s="1">
        <v>11929</v>
      </c>
      <c r="H3718" s="1">
        <v>6939</v>
      </c>
      <c r="I3718" s="1">
        <v>11250</v>
      </c>
      <c r="J3718" s="1" t="s">
        <v>9273</v>
      </c>
      <c r="K3718" s="9">
        <v>51126</v>
      </c>
      <c r="L3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9" spans="2:12" x14ac:dyDescent="0.25">
      <c r="B3719" s="1" t="s">
        <v>7902</v>
      </c>
      <c r="C3719" s="1" t="s">
        <v>7901</v>
      </c>
      <c r="D3719" s="1" t="s">
        <v>434</v>
      </c>
      <c r="E3719" s="1" t="s">
        <v>196</v>
      </c>
      <c r="F3719" s="1">
        <v>6931</v>
      </c>
      <c r="G3719" s="1">
        <v>11930</v>
      </c>
      <c r="H3719" s="1">
        <v>6940</v>
      </c>
      <c r="I3719" s="1">
        <v>11251</v>
      </c>
      <c r="J3719" s="1" t="s">
        <v>9273</v>
      </c>
      <c r="K3719" s="9">
        <v>51127</v>
      </c>
      <c r="L3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0" spans="2:12" x14ac:dyDescent="0.25">
      <c r="B3720" s="1" t="s">
        <v>7904</v>
      </c>
      <c r="C3720" s="1" t="s">
        <v>7903</v>
      </c>
      <c r="D3720" s="1" t="s">
        <v>434</v>
      </c>
      <c r="E3720" s="1" t="s">
        <v>196</v>
      </c>
      <c r="F3720" s="1">
        <v>6932</v>
      </c>
      <c r="G3720" s="1">
        <v>11931</v>
      </c>
      <c r="H3720" s="1">
        <v>6941</v>
      </c>
      <c r="I3720" s="1">
        <v>11252</v>
      </c>
      <c r="J3720" s="1" t="s">
        <v>9273</v>
      </c>
      <c r="K3720" s="9">
        <v>51128</v>
      </c>
      <c r="L3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1" spans="2:12" x14ac:dyDescent="0.25">
      <c r="B3721" s="1" t="s">
        <v>7906</v>
      </c>
      <c r="C3721" s="1" t="s">
        <v>7905</v>
      </c>
      <c r="D3721" s="1" t="s">
        <v>434</v>
      </c>
      <c r="E3721" s="1" t="s">
        <v>196</v>
      </c>
      <c r="F3721" s="1">
        <v>6933</v>
      </c>
      <c r="G3721" s="1">
        <v>11932</v>
      </c>
      <c r="H3721" s="1">
        <v>6942</v>
      </c>
      <c r="I3721" s="1">
        <v>11253</v>
      </c>
      <c r="J3721" s="1" t="s">
        <v>9273</v>
      </c>
      <c r="K3721" s="9">
        <v>51129</v>
      </c>
      <c r="L3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2" spans="2:12" x14ac:dyDescent="0.25">
      <c r="B3722" s="1" t="s">
        <v>7908</v>
      </c>
      <c r="C3722" s="1" t="s">
        <v>7907</v>
      </c>
      <c r="D3722" s="1" t="s">
        <v>434</v>
      </c>
      <c r="E3722" s="1" t="s">
        <v>196</v>
      </c>
      <c r="F3722" s="1">
        <v>6934</v>
      </c>
      <c r="G3722" s="1">
        <v>11933</v>
      </c>
      <c r="H3722" s="1">
        <v>6943</v>
      </c>
      <c r="I3722" s="1">
        <v>11254</v>
      </c>
      <c r="J3722" s="1" t="s">
        <v>9273</v>
      </c>
      <c r="K3722" s="9">
        <v>51130</v>
      </c>
      <c r="L3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3" spans="2:12" x14ac:dyDescent="0.25">
      <c r="B3723" s="1" t="s">
        <v>7910</v>
      </c>
      <c r="C3723" s="1" t="s">
        <v>7909</v>
      </c>
      <c r="D3723" s="1" t="s">
        <v>434</v>
      </c>
      <c r="E3723" s="1" t="s">
        <v>196</v>
      </c>
      <c r="F3723" s="1">
        <v>6935</v>
      </c>
      <c r="G3723" s="1">
        <v>11934</v>
      </c>
      <c r="H3723" s="1">
        <v>6944</v>
      </c>
      <c r="I3723" s="1">
        <v>11255</v>
      </c>
      <c r="J3723" s="1" t="s">
        <v>9273</v>
      </c>
      <c r="K3723" s="9">
        <v>51131</v>
      </c>
      <c r="L3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4" spans="2:12" x14ac:dyDescent="0.25">
      <c r="B3724" s="1" t="s">
        <v>7912</v>
      </c>
      <c r="C3724" s="1" t="s">
        <v>7911</v>
      </c>
      <c r="D3724" s="1" t="s">
        <v>434</v>
      </c>
      <c r="E3724" s="1" t="s">
        <v>196</v>
      </c>
      <c r="F3724" s="1">
        <v>6936</v>
      </c>
      <c r="G3724" s="1">
        <v>11935</v>
      </c>
      <c r="H3724" s="1">
        <v>6945</v>
      </c>
      <c r="I3724" s="1">
        <v>11256</v>
      </c>
      <c r="J3724" s="1" t="s">
        <v>9273</v>
      </c>
      <c r="K3724" s="9">
        <v>51132</v>
      </c>
      <c r="L3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5" spans="2:12" x14ac:dyDescent="0.25">
      <c r="B3725" s="1" t="s">
        <v>7914</v>
      </c>
      <c r="C3725" s="1" t="s">
        <v>7913</v>
      </c>
      <c r="D3725" s="1" t="s">
        <v>434</v>
      </c>
      <c r="E3725" s="1" t="s">
        <v>196</v>
      </c>
      <c r="F3725" s="1">
        <v>6937</v>
      </c>
      <c r="G3725" s="1">
        <v>11936</v>
      </c>
      <c r="H3725" s="1">
        <v>6946</v>
      </c>
      <c r="I3725" s="1">
        <v>11257</v>
      </c>
      <c r="J3725" s="1" t="s">
        <v>9273</v>
      </c>
      <c r="K3725" s="9">
        <v>51133</v>
      </c>
      <c r="L3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6" spans="2:12" x14ac:dyDescent="0.25">
      <c r="B3726" s="1" t="s">
        <v>7916</v>
      </c>
      <c r="C3726" s="1" t="s">
        <v>7915</v>
      </c>
      <c r="D3726" s="1" t="s">
        <v>434</v>
      </c>
      <c r="E3726" s="1" t="s">
        <v>196</v>
      </c>
      <c r="F3726" s="1">
        <v>6938</v>
      </c>
      <c r="G3726" s="1">
        <v>11937</v>
      </c>
      <c r="H3726" s="1">
        <v>6947</v>
      </c>
      <c r="I3726" s="1">
        <v>11258</v>
      </c>
      <c r="J3726" s="1" t="s">
        <v>9273</v>
      </c>
      <c r="K3726" s="9">
        <v>51134</v>
      </c>
      <c r="L3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7" spans="2:12" x14ac:dyDescent="0.25">
      <c r="B3727" s="1" t="s">
        <v>7918</v>
      </c>
      <c r="C3727" s="1" t="s">
        <v>7917</v>
      </c>
      <c r="D3727" s="1" t="s">
        <v>434</v>
      </c>
      <c r="E3727" s="1" t="s">
        <v>196</v>
      </c>
      <c r="F3727" s="1">
        <v>6939</v>
      </c>
      <c r="G3727" s="1">
        <v>11938</v>
      </c>
      <c r="H3727" s="1">
        <v>6948</v>
      </c>
      <c r="I3727" s="1">
        <v>11259</v>
      </c>
      <c r="J3727" s="1" t="s">
        <v>9273</v>
      </c>
      <c r="K3727" s="9">
        <v>51135</v>
      </c>
      <c r="L3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8" spans="2:12" x14ac:dyDescent="0.25">
      <c r="B3728" s="1" t="s">
        <v>7920</v>
      </c>
      <c r="C3728" s="1" t="s">
        <v>7919</v>
      </c>
      <c r="D3728" s="1" t="s">
        <v>434</v>
      </c>
      <c r="E3728" s="1" t="s">
        <v>196</v>
      </c>
      <c r="F3728" s="1">
        <v>6940</v>
      </c>
      <c r="G3728" s="1">
        <v>11939</v>
      </c>
      <c r="H3728" s="1">
        <v>6949</v>
      </c>
      <c r="I3728" s="1">
        <v>11260</v>
      </c>
      <c r="J3728" s="1" t="s">
        <v>9273</v>
      </c>
      <c r="K3728" s="9">
        <v>51136</v>
      </c>
      <c r="L3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9" spans="2:12" x14ac:dyDescent="0.25">
      <c r="B3729" s="1" t="s">
        <v>7922</v>
      </c>
      <c r="C3729" s="1" t="s">
        <v>7921</v>
      </c>
      <c r="D3729" s="1" t="s">
        <v>434</v>
      </c>
      <c r="E3729" s="1" t="s">
        <v>196</v>
      </c>
      <c r="F3729" s="1">
        <v>6941</v>
      </c>
      <c r="G3729" s="1">
        <v>11940</v>
      </c>
      <c r="H3729" s="1">
        <v>6950</v>
      </c>
      <c r="I3729" s="1">
        <v>11261</v>
      </c>
      <c r="J3729" s="1" t="s">
        <v>9273</v>
      </c>
      <c r="K3729" s="9">
        <v>51137</v>
      </c>
      <c r="L3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0" spans="2:12" x14ac:dyDescent="0.25">
      <c r="B3730" s="1" t="s">
        <v>7924</v>
      </c>
      <c r="C3730" s="1" t="s">
        <v>7923</v>
      </c>
      <c r="D3730" s="1" t="s">
        <v>434</v>
      </c>
      <c r="E3730" s="1" t="s">
        <v>196</v>
      </c>
      <c r="F3730" s="1">
        <v>6942</v>
      </c>
      <c r="G3730" s="1">
        <v>11941</v>
      </c>
      <c r="H3730" s="1">
        <v>6951</v>
      </c>
      <c r="I3730" s="1">
        <v>11262</v>
      </c>
      <c r="J3730" s="1" t="s">
        <v>9273</v>
      </c>
      <c r="K3730" s="9">
        <v>51138</v>
      </c>
      <c r="L3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1" spans="2:12" x14ac:dyDescent="0.25">
      <c r="B3731" s="1" t="s">
        <v>7926</v>
      </c>
      <c r="C3731" s="1" t="s">
        <v>7925</v>
      </c>
      <c r="D3731" s="1" t="s">
        <v>434</v>
      </c>
      <c r="E3731" s="1" t="s">
        <v>196</v>
      </c>
      <c r="F3731" s="1">
        <v>6943</v>
      </c>
      <c r="G3731" s="1">
        <v>11942</v>
      </c>
      <c r="H3731" s="1">
        <v>6952</v>
      </c>
      <c r="I3731" s="1">
        <v>11263</v>
      </c>
      <c r="J3731" s="1" t="s">
        <v>9273</v>
      </c>
      <c r="K3731" s="9">
        <v>51139</v>
      </c>
      <c r="L3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2" spans="2:12" x14ac:dyDescent="0.25">
      <c r="B3732" s="1" t="s">
        <v>7928</v>
      </c>
      <c r="C3732" s="1" t="s">
        <v>7927</v>
      </c>
      <c r="D3732" s="1" t="s">
        <v>434</v>
      </c>
      <c r="E3732" s="1" t="s">
        <v>196</v>
      </c>
      <c r="F3732" s="1">
        <v>6944</v>
      </c>
      <c r="G3732" s="1">
        <v>11943</v>
      </c>
      <c r="H3732" s="1">
        <v>6953</v>
      </c>
      <c r="I3732" s="1">
        <v>11264</v>
      </c>
      <c r="J3732" s="1" t="s">
        <v>9273</v>
      </c>
      <c r="K3732" s="9">
        <v>51140</v>
      </c>
      <c r="L3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3" spans="2:12" x14ac:dyDescent="0.25">
      <c r="B3733" s="1" t="s">
        <v>7930</v>
      </c>
      <c r="C3733" s="1" t="s">
        <v>7929</v>
      </c>
      <c r="D3733" s="1" t="s">
        <v>434</v>
      </c>
      <c r="E3733" s="1" t="s">
        <v>196</v>
      </c>
      <c r="F3733" s="1">
        <v>6945</v>
      </c>
      <c r="G3733" s="1">
        <v>11944</v>
      </c>
      <c r="H3733" s="1">
        <v>6954</v>
      </c>
      <c r="I3733" s="1">
        <v>11265</v>
      </c>
      <c r="J3733" s="1" t="s">
        <v>9273</v>
      </c>
      <c r="K3733" s="9">
        <v>51141</v>
      </c>
      <c r="L3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4" spans="2:12" x14ac:dyDescent="0.25">
      <c r="B3734" s="1" t="s">
        <v>7932</v>
      </c>
      <c r="C3734" s="1" t="s">
        <v>7931</v>
      </c>
      <c r="D3734" s="1" t="s">
        <v>434</v>
      </c>
      <c r="E3734" s="1" t="s">
        <v>196</v>
      </c>
      <c r="F3734" s="1">
        <v>6946</v>
      </c>
      <c r="G3734" s="1">
        <v>11945</v>
      </c>
      <c r="H3734" s="1">
        <v>6955</v>
      </c>
      <c r="I3734" s="1">
        <v>11266</v>
      </c>
      <c r="J3734" s="1" t="s">
        <v>9273</v>
      </c>
      <c r="K3734" s="9">
        <v>51142</v>
      </c>
      <c r="L3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5" spans="2:12" x14ac:dyDescent="0.25">
      <c r="B3735" s="1" t="s">
        <v>7934</v>
      </c>
      <c r="C3735" s="1" t="s">
        <v>7933</v>
      </c>
      <c r="D3735" s="1" t="s">
        <v>434</v>
      </c>
      <c r="E3735" s="1" t="s">
        <v>196</v>
      </c>
      <c r="F3735" s="1">
        <v>6947</v>
      </c>
      <c r="G3735" s="1">
        <v>11946</v>
      </c>
      <c r="H3735" s="1">
        <v>6956</v>
      </c>
      <c r="I3735" s="1">
        <v>11267</v>
      </c>
      <c r="J3735" s="1" t="s">
        <v>9273</v>
      </c>
      <c r="K3735" s="9">
        <v>51143</v>
      </c>
      <c r="L3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6" spans="2:12" x14ac:dyDescent="0.25">
      <c r="B3736" s="1" t="s">
        <v>7936</v>
      </c>
      <c r="C3736" s="1" t="s">
        <v>7935</v>
      </c>
      <c r="D3736" s="1" t="s">
        <v>434</v>
      </c>
      <c r="E3736" s="1" t="s">
        <v>196</v>
      </c>
      <c r="F3736" s="1">
        <v>6948</v>
      </c>
      <c r="G3736" s="1">
        <v>11947</v>
      </c>
      <c r="H3736" s="1">
        <v>6957</v>
      </c>
      <c r="I3736" s="1">
        <v>11268</v>
      </c>
      <c r="J3736" s="1" t="s">
        <v>9273</v>
      </c>
      <c r="K3736" s="9">
        <v>51144</v>
      </c>
      <c r="L3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7" spans="2:12" x14ac:dyDescent="0.25">
      <c r="B3737" s="1" t="s">
        <v>7938</v>
      </c>
      <c r="C3737" s="1" t="s">
        <v>7937</v>
      </c>
      <c r="D3737" s="1" t="s">
        <v>434</v>
      </c>
      <c r="E3737" s="1" t="s">
        <v>196</v>
      </c>
      <c r="F3737" s="1">
        <v>6949</v>
      </c>
      <c r="G3737" s="1">
        <v>11948</v>
      </c>
      <c r="H3737" s="1">
        <v>6958</v>
      </c>
      <c r="I3737" s="1">
        <v>11269</v>
      </c>
      <c r="J3737" s="1" t="s">
        <v>9273</v>
      </c>
      <c r="K3737" s="9">
        <v>51145</v>
      </c>
      <c r="L3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8" spans="2:12" x14ac:dyDescent="0.25">
      <c r="B3738" s="1" t="s">
        <v>7940</v>
      </c>
      <c r="C3738" s="1" t="s">
        <v>7939</v>
      </c>
      <c r="D3738" s="1" t="s">
        <v>434</v>
      </c>
      <c r="E3738" s="1" t="s">
        <v>196</v>
      </c>
      <c r="F3738" s="1">
        <v>6950</v>
      </c>
      <c r="G3738" s="1">
        <v>11949</v>
      </c>
      <c r="H3738" s="1">
        <v>6959</v>
      </c>
      <c r="I3738" s="1">
        <v>11270</v>
      </c>
      <c r="J3738" s="1" t="s">
        <v>9273</v>
      </c>
      <c r="K3738" s="9">
        <v>51146</v>
      </c>
      <c r="L3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9" spans="2:12" x14ac:dyDescent="0.25">
      <c r="B3739" s="1" t="s">
        <v>7942</v>
      </c>
      <c r="C3739" s="1" t="s">
        <v>7941</v>
      </c>
      <c r="D3739" s="1" t="s">
        <v>434</v>
      </c>
      <c r="E3739" s="1" t="s">
        <v>196</v>
      </c>
      <c r="F3739" s="1">
        <v>6951</v>
      </c>
      <c r="G3739" s="1">
        <v>11950</v>
      </c>
      <c r="H3739" s="1">
        <v>6960</v>
      </c>
      <c r="I3739" s="1">
        <v>11271</v>
      </c>
      <c r="J3739" s="1" t="s">
        <v>9273</v>
      </c>
      <c r="K3739" s="9">
        <v>51147</v>
      </c>
      <c r="L3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0" spans="2:12" x14ac:dyDescent="0.25">
      <c r="B3740" s="1" t="s">
        <v>7944</v>
      </c>
      <c r="C3740" s="1" t="s">
        <v>7943</v>
      </c>
      <c r="D3740" s="1" t="s">
        <v>434</v>
      </c>
      <c r="E3740" s="1" t="s">
        <v>196</v>
      </c>
      <c r="F3740" s="1">
        <v>6952</v>
      </c>
      <c r="G3740" s="1">
        <v>11951</v>
      </c>
      <c r="H3740" s="1">
        <v>6961</v>
      </c>
      <c r="I3740" s="1">
        <v>11272</v>
      </c>
      <c r="J3740" s="1" t="s">
        <v>9273</v>
      </c>
      <c r="K3740" s="9">
        <v>51148</v>
      </c>
      <c r="L3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1" spans="2:12" x14ac:dyDescent="0.25">
      <c r="B3741" s="1" t="s">
        <v>7946</v>
      </c>
      <c r="C3741" s="1" t="s">
        <v>7945</v>
      </c>
      <c r="D3741" s="1" t="s">
        <v>434</v>
      </c>
      <c r="E3741" s="1" t="s">
        <v>196</v>
      </c>
      <c r="F3741" s="1">
        <v>6953</v>
      </c>
      <c r="G3741" s="1">
        <v>11952</v>
      </c>
      <c r="H3741" s="1">
        <v>6962</v>
      </c>
      <c r="I3741" s="1">
        <v>11273</v>
      </c>
      <c r="J3741" s="1" t="s">
        <v>9273</v>
      </c>
      <c r="K3741" s="9">
        <v>51149</v>
      </c>
      <c r="L3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2" spans="2:12" x14ac:dyDescent="0.25">
      <c r="B3742" s="1" t="s">
        <v>7948</v>
      </c>
      <c r="C3742" s="1" t="s">
        <v>7947</v>
      </c>
      <c r="D3742" s="1" t="s">
        <v>434</v>
      </c>
      <c r="E3742" s="1" t="s">
        <v>196</v>
      </c>
      <c r="F3742" s="1">
        <v>6954</v>
      </c>
      <c r="G3742" s="1">
        <v>11953</v>
      </c>
      <c r="H3742" s="1">
        <v>6963</v>
      </c>
      <c r="I3742" s="1">
        <v>11274</v>
      </c>
      <c r="J3742" s="1" t="s">
        <v>9273</v>
      </c>
      <c r="K3742" s="9">
        <v>51150</v>
      </c>
      <c r="L3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3" spans="2:12" x14ac:dyDescent="0.25">
      <c r="B3743" s="1" t="s">
        <v>7950</v>
      </c>
      <c r="C3743" s="1" t="s">
        <v>7949</v>
      </c>
      <c r="D3743" s="1" t="s">
        <v>434</v>
      </c>
      <c r="E3743" s="1" t="s">
        <v>196</v>
      </c>
      <c r="F3743" s="1">
        <v>6955</v>
      </c>
      <c r="G3743" s="1">
        <v>11954</v>
      </c>
      <c r="H3743" s="1">
        <v>6964</v>
      </c>
      <c r="I3743" s="1">
        <v>11275</v>
      </c>
      <c r="J3743" s="1" t="s">
        <v>9273</v>
      </c>
      <c r="K3743" s="9">
        <v>51151</v>
      </c>
      <c r="L3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4" spans="2:12" x14ac:dyDescent="0.25">
      <c r="B3744" s="1" t="s">
        <v>7952</v>
      </c>
      <c r="C3744" s="1" t="s">
        <v>7951</v>
      </c>
      <c r="D3744" s="1" t="s">
        <v>434</v>
      </c>
      <c r="E3744" s="1" t="s">
        <v>196</v>
      </c>
      <c r="F3744" s="1">
        <v>6956</v>
      </c>
      <c r="G3744" s="1">
        <v>11955</v>
      </c>
      <c r="H3744" s="1">
        <v>6965</v>
      </c>
      <c r="I3744" s="1">
        <v>11276</v>
      </c>
      <c r="J3744" s="1" t="s">
        <v>9273</v>
      </c>
      <c r="K3744" s="9">
        <v>51152</v>
      </c>
      <c r="L3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5" spans="2:12" x14ac:dyDescent="0.25">
      <c r="B3745" s="1" t="s">
        <v>7954</v>
      </c>
      <c r="C3745" s="1" t="s">
        <v>7953</v>
      </c>
      <c r="D3745" s="1" t="s">
        <v>434</v>
      </c>
      <c r="E3745" s="1" t="s">
        <v>196</v>
      </c>
      <c r="F3745" s="1">
        <v>6957</v>
      </c>
      <c r="G3745" s="1">
        <v>11956</v>
      </c>
      <c r="H3745" s="1">
        <v>6966</v>
      </c>
      <c r="I3745" s="1">
        <v>11277</v>
      </c>
      <c r="J3745" s="1" t="s">
        <v>9273</v>
      </c>
      <c r="K3745" s="9">
        <v>51153</v>
      </c>
      <c r="L3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6" spans="2:12" x14ac:dyDescent="0.25">
      <c r="B3746" s="1" t="s">
        <v>7956</v>
      </c>
      <c r="C3746" s="1" t="s">
        <v>7955</v>
      </c>
      <c r="D3746" s="1" t="s">
        <v>434</v>
      </c>
      <c r="E3746" s="1" t="s">
        <v>196</v>
      </c>
      <c r="F3746" s="1">
        <v>6958</v>
      </c>
      <c r="G3746" s="1">
        <v>11957</v>
      </c>
      <c r="H3746" s="1">
        <v>6967</v>
      </c>
      <c r="I3746" s="1">
        <v>11278</v>
      </c>
      <c r="J3746" s="1" t="s">
        <v>9273</v>
      </c>
      <c r="K3746" s="9">
        <v>51154</v>
      </c>
      <c r="L3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7" spans="2:12" x14ac:dyDescent="0.25">
      <c r="B3747" s="1" t="s">
        <v>7958</v>
      </c>
      <c r="C3747" s="1" t="s">
        <v>7957</v>
      </c>
      <c r="D3747" s="1" t="s">
        <v>434</v>
      </c>
      <c r="E3747" s="1" t="s">
        <v>196</v>
      </c>
      <c r="F3747" s="1">
        <v>6959</v>
      </c>
      <c r="G3747" s="1">
        <v>11958</v>
      </c>
      <c r="H3747" s="1">
        <v>6968</v>
      </c>
      <c r="I3747" s="1">
        <v>11279</v>
      </c>
      <c r="J3747" s="1" t="s">
        <v>9273</v>
      </c>
      <c r="K3747" s="9">
        <v>51155</v>
      </c>
      <c r="L3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8" spans="2:12" x14ac:dyDescent="0.25">
      <c r="B3748" s="1" t="s">
        <v>7960</v>
      </c>
      <c r="C3748" s="1" t="s">
        <v>7959</v>
      </c>
      <c r="D3748" s="1" t="s">
        <v>434</v>
      </c>
      <c r="E3748" s="1" t="s">
        <v>196</v>
      </c>
      <c r="F3748" s="1">
        <v>6960</v>
      </c>
      <c r="G3748" s="1">
        <v>11959</v>
      </c>
      <c r="H3748" s="1">
        <v>6969</v>
      </c>
      <c r="I3748" s="1">
        <v>11280</v>
      </c>
      <c r="J3748" s="1" t="s">
        <v>9273</v>
      </c>
      <c r="K3748" s="9">
        <v>51156</v>
      </c>
      <c r="L3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9" spans="2:12" x14ac:dyDescent="0.25">
      <c r="B3749" s="1" t="s">
        <v>7962</v>
      </c>
      <c r="C3749" s="1" t="s">
        <v>7961</v>
      </c>
      <c r="D3749" s="1" t="s">
        <v>434</v>
      </c>
      <c r="E3749" s="1" t="s">
        <v>196</v>
      </c>
      <c r="F3749" s="1">
        <v>6961</v>
      </c>
      <c r="G3749" s="1">
        <v>11960</v>
      </c>
      <c r="H3749" s="1">
        <v>6970</v>
      </c>
      <c r="I3749" s="1">
        <v>11281</v>
      </c>
      <c r="J3749" s="1" t="s">
        <v>9273</v>
      </c>
      <c r="K3749" s="9">
        <v>51157</v>
      </c>
      <c r="L3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0" spans="2:12" x14ac:dyDescent="0.25">
      <c r="B3750" s="1" t="s">
        <v>7964</v>
      </c>
      <c r="C3750" s="1" t="s">
        <v>7963</v>
      </c>
      <c r="D3750" s="1" t="s">
        <v>434</v>
      </c>
      <c r="E3750" s="1" t="s">
        <v>196</v>
      </c>
      <c r="F3750" s="1">
        <v>6962</v>
      </c>
      <c r="G3750" s="1">
        <v>11961</v>
      </c>
      <c r="H3750" s="1">
        <v>6971</v>
      </c>
      <c r="I3750" s="1">
        <v>11282</v>
      </c>
      <c r="J3750" s="1" t="s">
        <v>9273</v>
      </c>
      <c r="K3750" s="9">
        <v>51158</v>
      </c>
      <c r="L3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1" spans="2:12" x14ac:dyDescent="0.25">
      <c r="B3751" s="1" t="s">
        <v>7966</v>
      </c>
      <c r="C3751" s="1" t="s">
        <v>7965</v>
      </c>
      <c r="D3751" s="1" t="s">
        <v>434</v>
      </c>
      <c r="E3751" s="1" t="s">
        <v>196</v>
      </c>
      <c r="F3751" s="1">
        <v>6963</v>
      </c>
      <c r="G3751" s="1">
        <v>11962</v>
      </c>
      <c r="H3751" s="1">
        <v>6972</v>
      </c>
      <c r="I3751" s="1">
        <v>11283</v>
      </c>
      <c r="J3751" s="1" t="s">
        <v>9273</v>
      </c>
      <c r="K3751" s="9">
        <v>51159</v>
      </c>
      <c r="L3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2" spans="2:12" x14ac:dyDescent="0.25">
      <c r="B3752" s="1" t="s">
        <v>7968</v>
      </c>
      <c r="C3752" s="1" t="s">
        <v>7967</v>
      </c>
      <c r="D3752" s="1" t="s">
        <v>434</v>
      </c>
      <c r="E3752" s="1" t="s">
        <v>196</v>
      </c>
      <c r="F3752" s="1">
        <v>6964</v>
      </c>
      <c r="G3752" s="1">
        <v>11963</v>
      </c>
      <c r="H3752" s="1">
        <v>6973</v>
      </c>
      <c r="I3752" s="1">
        <v>11284</v>
      </c>
      <c r="J3752" s="1" t="s">
        <v>9273</v>
      </c>
      <c r="K3752" s="9">
        <v>51160</v>
      </c>
      <c r="L3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3" spans="2:12" x14ac:dyDescent="0.25">
      <c r="B3753" s="1" t="s">
        <v>7970</v>
      </c>
      <c r="C3753" s="1" t="s">
        <v>7969</v>
      </c>
      <c r="D3753" s="1" t="s">
        <v>434</v>
      </c>
      <c r="E3753" s="1" t="s">
        <v>196</v>
      </c>
      <c r="F3753" s="1">
        <v>6965</v>
      </c>
      <c r="G3753" s="1">
        <v>11964</v>
      </c>
      <c r="H3753" s="1">
        <v>6974</v>
      </c>
      <c r="I3753" s="1">
        <v>11285</v>
      </c>
      <c r="J3753" s="1" t="s">
        <v>9273</v>
      </c>
      <c r="K3753" s="9">
        <v>51161</v>
      </c>
      <c r="L3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4" spans="2:12" x14ac:dyDescent="0.25">
      <c r="B3754" s="1" t="s">
        <v>7972</v>
      </c>
      <c r="C3754" s="1" t="s">
        <v>7971</v>
      </c>
      <c r="D3754" s="1" t="s">
        <v>434</v>
      </c>
      <c r="E3754" s="1" t="s">
        <v>196</v>
      </c>
      <c r="F3754" s="1">
        <v>6966</v>
      </c>
      <c r="G3754" s="1">
        <v>11965</v>
      </c>
      <c r="H3754" s="1">
        <v>6975</v>
      </c>
      <c r="I3754" s="1">
        <v>11286</v>
      </c>
      <c r="J3754" s="1" t="s">
        <v>9273</v>
      </c>
      <c r="K3754" s="9">
        <v>51162</v>
      </c>
      <c r="L3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5" spans="2:12" x14ac:dyDescent="0.25">
      <c r="B3755" s="1" t="s">
        <v>7974</v>
      </c>
      <c r="C3755" s="1" t="s">
        <v>7973</v>
      </c>
      <c r="D3755" s="1" t="s">
        <v>434</v>
      </c>
      <c r="E3755" s="1" t="s">
        <v>196</v>
      </c>
      <c r="F3755" s="1">
        <v>6967</v>
      </c>
      <c r="G3755" s="1">
        <v>11966</v>
      </c>
      <c r="H3755" s="1">
        <v>6976</v>
      </c>
      <c r="I3755" s="1">
        <v>11287</v>
      </c>
      <c r="J3755" s="1" t="s">
        <v>9273</v>
      </c>
      <c r="K3755" s="9">
        <v>51163</v>
      </c>
      <c r="L3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6" spans="2:12" x14ac:dyDescent="0.25">
      <c r="B3756" s="1" t="s">
        <v>7976</v>
      </c>
      <c r="C3756" s="1" t="s">
        <v>7975</v>
      </c>
      <c r="D3756" s="1" t="s">
        <v>434</v>
      </c>
      <c r="E3756" s="1" t="s">
        <v>196</v>
      </c>
      <c r="F3756" s="1">
        <v>6968</v>
      </c>
      <c r="G3756" s="1">
        <v>11967</v>
      </c>
      <c r="H3756" s="1">
        <v>6977</v>
      </c>
      <c r="I3756" s="1">
        <v>11288</v>
      </c>
      <c r="J3756" s="1" t="s">
        <v>9273</v>
      </c>
      <c r="K3756" s="9">
        <v>51164</v>
      </c>
      <c r="L3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7" spans="2:12" x14ac:dyDescent="0.25">
      <c r="B3757" s="1" t="s">
        <v>7978</v>
      </c>
      <c r="C3757" s="1" t="s">
        <v>7977</v>
      </c>
      <c r="D3757" s="1" t="s">
        <v>434</v>
      </c>
      <c r="E3757" s="1" t="s">
        <v>196</v>
      </c>
      <c r="F3757" s="1">
        <v>6969</v>
      </c>
      <c r="G3757" s="1">
        <v>11968</v>
      </c>
      <c r="H3757" s="1">
        <v>6978</v>
      </c>
      <c r="I3757" s="1">
        <v>11289</v>
      </c>
      <c r="J3757" s="1" t="s">
        <v>9273</v>
      </c>
      <c r="K3757" s="9">
        <v>51165</v>
      </c>
      <c r="L3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8" spans="2:12" x14ac:dyDescent="0.25">
      <c r="B3758" s="1" t="s">
        <v>7980</v>
      </c>
      <c r="C3758" s="1" t="s">
        <v>7979</v>
      </c>
      <c r="D3758" s="1" t="s">
        <v>434</v>
      </c>
      <c r="E3758" s="1" t="s">
        <v>196</v>
      </c>
      <c r="F3758" s="1">
        <v>6970</v>
      </c>
      <c r="G3758" s="1">
        <v>11969</v>
      </c>
      <c r="H3758" s="1">
        <v>6979</v>
      </c>
      <c r="I3758" s="1">
        <v>11290</v>
      </c>
      <c r="J3758" s="1" t="s">
        <v>9273</v>
      </c>
      <c r="K3758" s="9">
        <v>51166</v>
      </c>
      <c r="L3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9" spans="2:12" x14ac:dyDescent="0.25">
      <c r="B3759" s="1" t="s">
        <v>7982</v>
      </c>
      <c r="C3759" s="1" t="s">
        <v>7981</v>
      </c>
      <c r="D3759" s="1" t="s">
        <v>434</v>
      </c>
      <c r="E3759" s="1" t="s">
        <v>196</v>
      </c>
      <c r="F3759" s="1">
        <v>6971</v>
      </c>
      <c r="G3759" s="1">
        <v>11970</v>
      </c>
      <c r="H3759" s="1">
        <v>6980</v>
      </c>
      <c r="I3759" s="1">
        <v>11291</v>
      </c>
      <c r="J3759" s="1" t="s">
        <v>9273</v>
      </c>
      <c r="K3759" s="9">
        <v>51167</v>
      </c>
      <c r="L3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0" spans="2:12" x14ac:dyDescent="0.25">
      <c r="B3760" s="1" t="s">
        <v>7984</v>
      </c>
      <c r="C3760" s="1" t="s">
        <v>7983</v>
      </c>
      <c r="D3760" s="1" t="s">
        <v>434</v>
      </c>
      <c r="E3760" s="1" t="s">
        <v>196</v>
      </c>
      <c r="F3760" s="1">
        <v>6972</v>
      </c>
      <c r="G3760" s="1">
        <v>11971</v>
      </c>
      <c r="H3760" s="1">
        <v>6981</v>
      </c>
      <c r="I3760" s="1">
        <v>11292</v>
      </c>
      <c r="J3760" s="1" t="s">
        <v>9273</v>
      </c>
      <c r="K3760" s="9">
        <v>51168</v>
      </c>
      <c r="L3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1" spans="2:12" x14ac:dyDescent="0.25">
      <c r="B3761" s="1" t="s">
        <v>7986</v>
      </c>
      <c r="C3761" s="1" t="s">
        <v>7985</v>
      </c>
      <c r="D3761" s="1" t="s">
        <v>434</v>
      </c>
      <c r="E3761" s="1" t="s">
        <v>196</v>
      </c>
      <c r="F3761" s="1">
        <v>6973</v>
      </c>
      <c r="G3761" s="1">
        <v>11972</v>
      </c>
      <c r="H3761" s="1">
        <v>6982</v>
      </c>
      <c r="I3761" s="1">
        <v>11293</v>
      </c>
      <c r="J3761" s="1" t="s">
        <v>9273</v>
      </c>
      <c r="K3761" s="9">
        <v>51169</v>
      </c>
      <c r="L3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2" spans="2:12" x14ac:dyDescent="0.25">
      <c r="B3762" s="1" t="s">
        <v>7988</v>
      </c>
      <c r="C3762" s="1" t="s">
        <v>7987</v>
      </c>
      <c r="D3762" s="1" t="s">
        <v>434</v>
      </c>
      <c r="E3762" s="1" t="s">
        <v>196</v>
      </c>
      <c r="F3762" s="1">
        <v>6974</v>
      </c>
      <c r="G3762" s="1">
        <v>11973</v>
      </c>
      <c r="H3762" s="1">
        <v>6983</v>
      </c>
      <c r="I3762" s="1">
        <v>11294</v>
      </c>
      <c r="J3762" s="1" t="s">
        <v>9273</v>
      </c>
      <c r="K3762" s="9">
        <v>51170</v>
      </c>
      <c r="L3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3" spans="2:12" x14ac:dyDescent="0.25">
      <c r="B3763" s="1" t="s">
        <v>7990</v>
      </c>
      <c r="C3763" s="1" t="s">
        <v>7989</v>
      </c>
      <c r="D3763" s="1" t="s">
        <v>434</v>
      </c>
      <c r="E3763" s="1" t="s">
        <v>196</v>
      </c>
      <c r="F3763" s="1">
        <v>6975</v>
      </c>
      <c r="G3763" s="1">
        <v>11974</v>
      </c>
      <c r="H3763" s="1">
        <v>6984</v>
      </c>
      <c r="I3763" s="1">
        <v>11295</v>
      </c>
      <c r="J3763" s="1" t="s">
        <v>9273</v>
      </c>
      <c r="K3763" s="9">
        <v>51171</v>
      </c>
      <c r="L3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4" spans="2:12" x14ac:dyDescent="0.25">
      <c r="B3764" s="1" t="s">
        <v>7992</v>
      </c>
      <c r="C3764" s="1" t="s">
        <v>7991</v>
      </c>
      <c r="D3764" s="1" t="s">
        <v>434</v>
      </c>
      <c r="E3764" s="1" t="s">
        <v>196</v>
      </c>
      <c r="F3764" s="1">
        <v>6976</v>
      </c>
      <c r="G3764" s="1">
        <v>11975</v>
      </c>
      <c r="H3764" s="1">
        <v>6985</v>
      </c>
      <c r="I3764" s="1">
        <v>11296</v>
      </c>
      <c r="J3764" s="1" t="s">
        <v>9273</v>
      </c>
      <c r="K3764" s="9">
        <v>51172</v>
      </c>
      <c r="L3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5" spans="2:12" x14ac:dyDescent="0.25">
      <c r="B3765" s="1" t="s">
        <v>7994</v>
      </c>
      <c r="C3765" s="1" t="s">
        <v>7993</v>
      </c>
      <c r="D3765" s="1" t="s">
        <v>434</v>
      </c>
      <c r="E3765" s="1" t="s">
        <v>196</v>
      </c>
      <c r="F3765" s="1">
        <v>6977</v>
      </c>
      <c r="G3765" s="1">
        <v>11976</v>
      </c>
      <c r="H3765" s="1">
        <v>6986</v>
      </c>
      <c r="I3765" s="1">
        <v>11297</v>
      </c>
      <c r="J3765" s="1" t="s">
        <v>9273</v>
      </c>
      <c r="K3765" s="9">
        <v>51173</v>
      </c>
      <c r="L3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6" spans="2:12" x14ac:dyDescent="0.25">
      <c r="B3766" s="1" t="s">
        <v>7996</v>
      </c>
      <c r="C3766" s="1" t="s">
        <v>7995</v>
      </c>
      <c r="D3766" s="1" t="s">
        <v>434</v>
      </c>
      <c r="E3766" s="1" t="s">
        <v>196</v>
      </c>
      <c r="F3766" s="1">
        <v>6978</v>
      </c>
      <c r="G3766" s="1">
        <v>11977</v>
      </c>
      <c r="H3766" s="1">
        <v>6987</v>
      </c>
      <c r="I3766" s="1">
        <v>11298</v>
      </c>
      <c r="J3766" s="1" t="s">
        <v>9273</v>
      </c>
      <c r="K3766" s="9">
        <v>51174</v>
      </c>
      <c r="L3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7" spans="2:12" x14ac:dyDescent="0.25">
      <c r="B3767" s="1" t="s">
        <v>7998</v>
      </c>
      <c r="C3767" s="1" t="s">
        <v>7997</v>
      </c>
      <c r="D3767" s="1" t="s">
        <v>434</v>
      </c>
      <c r="E3767" s="1" t="s">
        <v>196</v>
      </c>
      <c r="F3767" s="1">
        <v>6979</v>
      </c>
      <c r="G3767" s="1">
        <v>11978</v>
      </c>
      <c r="H3767" s="1">
        <v>6988</v>
      </c>
      <c r="I3767" s="1">
        <v>11299</v>
      </c>
      <c r="J3767" s="1" t="s">
        <v>9273</v>
      </c>
      <c r="K3767" s="9">
        <v>51175</v>
      </c>
      <c r="L3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8" spans="2:12" x14ac:dyDescent="0.25">
      <c r="B3768" s="1" t="s">
        <v>8000</v>
      </c>
      <c r="C3768" s="1" t="s">
        <v>7999</v>
      </c>
      <c r="D3768" s="1" t="s">
        <v>434</v>
      </c>
      <c r="E3768" s="1" t="s">
        <v>196</v>
      </c>
      <c r="F3768" s="1">
        <v>6980</v>
      </c>
      <c r="G3768" s="1">
        <v>11979</v>
      </c>
      <c r="H3768" s="1">
        <v>6989</v>
      </c>
      <c r="I3768" s="1">
        <v>11300</v>
      </c>
      <c r="J3768" s="1" t="s">
        <v>9273</v>
      </c>
      <c r="K3768" s="9">
        <v>51176</v>
      </c>
      <c r="L3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9" spans="2:12" x14ac:dyDescent="0.25">
      <c r="B3769" s="1" t="s">
        <v>8002</v>
      </c>
      <c r="C3769" s="1" t="s">
        <v>8001</v>
      </c>
      <c r="D3769" s="1" t="s">
        <v>434</v>
      </c>
      <c r="E3769" s="1" t="s">
        <v>196</v>
      </c>
      <c r="F3769" s="1">
        <v>6981</v>
      </c>
      <c r="G3769" s="1">
        <v>11980</v>
      </c>
      <c r="H3769" s="1">
        <v>6990</v>
      </c>
      <c r="I3769" s="1">
        <v>11301</v>
      </c>
      <c r="J3769" s="1" t="s">
        <v>9273</v>
      </c>
      <c r="K3769" s="9">
        <v>51177</v>
      </c>
      <c r="L3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0" spans="2:12" x14ac:dyDescent="0.25">
      <c r="B3770" s="1" t="s">
        <v>8004</v>
      </c>
      <c r="C3770" s="1" t="s">
        <v>8003</v>
      </c>
      <c r="D3770" s="1" t="s">
        <v>434</v>
      </c>
      <c r="E3770" s="1" t="s">
        <v>196</v>
      </c>
      <c r="F3770" s="1">
        <v>6982</v>
      </c>
      <c r="G3770" s="1">
        <v>11981</v>
      </c>
      <c r="H3770" s="1">
        <v>6991</v>
      </c>
      <c r="I3770" s="1">
        <v>11302</v>
      </c>
      <c r="J3770" s="1" t="s">
        <v>9273</v>
      </c>
      <c r="K3770" s="9">
        <v>51178</v>
      </c>
      <c r="L3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1" spans="2:12" x14ac:dyDescent="0.25">
      <c r="B3771" s="1" t="s">
        <v>8006</v>
      </c>
      <c r="C3771" s="1" t="s">
        <v>8005</v>
      </c>
      <c r="D3771" s="1" t="s">
        <v>434</v>
      </c>
      <c r="E3771" s="1" t="s">
        <v>196</v>
      </c>
      <c r="F3771" s="1">
        <v>6983</v>
      </c>
      <c r="G3771" s="1">
        <v>11982</v>
      </c>
      <c r="H3771" s="1">
        <v>6992</v>
      </c>
      <c r="I3771" s="1">
        <v>11303</v>
      </c>
      <c r="J3771" s="1" t="s">
        <v>9273</v>
      </c>
      <c r="K3771" s="9">
        <v>51179</v>
      </c>
      <c r="L3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2" spans="2:12" x14ac:dyDescent="0.25">
      <c r="B3772" s="1" t="s">
        <v>8008</v>
      </c>
      <c r="C3772" s="1" t="s">
        <v>8007</v>
      </c>
      <c r="D3772" s="1" t="s">
        <v>434</v>
      </c>
      <c r="E3772" s="1" t="s">
        <v>196</v>
      </c>
      <c r="F3772" s="1">
        <v>6984</v>
      </c>
      <c r="G3772" s="1">
        <v>11983</v>
      </c>
      <c r="H3772" s="1">
        <v>6993</v>
      </c>
      <c r="I3772" s="1">
        <v>11304</v>
      </c>
      <c r="J3772" s="1" t="s">
        <v>9273</v>
      </c>
      <c r="K3772" s="9">
        <v>51180</v>
      </c>
      <c r="L3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3" spans="2:12" x14ac:dyDescent="0.25">
      <c r="B3773" s="1" t="s">
        <v>8010</v>
      </c>
      <c r="C3773" s="1" t="s">
        <v>8009</v>
      </c>
      <c r="D3773" s="1" t="s">
        <v>434</v>
      </c>
      <c r="E3773" s="1" t="s">
        <v>196</v>
      </c>
      <c r="F3773" s="1">
        <v>6985</v>
      </c>
      <c r="G3773" s="1">
        <v>11984</v>
      </c>
      <c r="H3773" s="1">
        <v>6994</v>
      </c>
      <c r="I3773" s="1">
        <v>11305</v>
      </c>
      <c r="J3773" s="1" t="s">
        <v>9273</v>
      </c>
      <c r="K3773" s="9">
        <v>51181</v>
      </c>
      <c r="L3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4" spans="2:12" x14ac:dyDescent="0.25">
      <c r="B3774" s="1" t="s">
        <v>8012</v>
      </c>
      <c r="C3774" s="1" t="s">
        <v>8011</v>
      </c>
      <c r="D3774" s="1" t="s">
        <v>434</v>
      </c>
      <c r="E3774" s="1" t="s">
        <v>196</v>
      </c>
      <c r="F3774" s="1">
        <v>6986</v>
      </c>
      <c r="G3774" s="1">
        <v>11985</v>
      </c>
      <c r="H3774" s="1">
        <v>6995</v>
      </c>
      <c r="I3774" s="1">
        <v>11306</v>
      </c>
      <c r="J3774" s="1" t="s">
        <v>9273</v>
      </c>
      <c r="K3774" s="9">
        <v>51182</v>
      </c>
      <c r="L3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5" spans="2:12" x14ac:dyDescent="0.25">
      <c r="B3775" s="1" t="s">
        <v>8014</v>
      </c>
      <c r="C3775" s="1" t="s">
        <v>8013</v>
      </c>
      <c r="D3775" s="1" t="s">
        <v>434</v>
      </c>
      <c r="E3775" s="1" t="s">
        <v>196</v>
      </c>
      <c r="F3775" s="1">
        <v>6987</v>
      </c>
      <c r="G3775" s="1">
        <v>11986</v>
      </c>
      <c r="H3775" s="1">
        <v>6996</v>
      </c>
      <c r="I3775" s="1">
        <v>11307</v>
      </c>
      <c r="J3775" s="1" t="s">
        <v>9273</v>
      </c>
      <c r="K3775" s="9">
        <v>51183</v>
      </c>
      <c r="L3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6" spans="2:12" x14ac:dyDescent="0.25">
      <c r="B3776" s="1" t="s">
        <v>8016</v>
      </c>
      <c r="C3776" s="1" t="s">
        <v>8015</v>
      </c>
      <c r="D3776" s="1" t="s">
        <v>434</v>
      </c>
      <c r="E3776" s="1" t="s">
        <v>196</v>
      </c>
      <c r="F3776" s="1">
        <v>6988</v>
      </c>
      <c r="G3776" s="1">
        <v>11987</v>
      </c>
      <c r="H3776" s="1">
        <v>6997</v>
      </c>
      <c r="I3776" s="1">
        <v>11308</v>
      </c>
      <c r="J3776" s="1" t="s">
        <v>9273</v>
      </c>
      <c r="K3776" s="9">
        <v>51184</v>
      </c>
      <c r="L3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7" spans="2:12" x14ac:dyDescent="0.25">
      <c r="B3777" s="1" t="s">
        <v>8018</v>
      </c>
      <c r="C3777" s="1" t="s">
        <v>8017</v>
      </c>
      <c r="D3777" s="1" t="s">
        <v>434</v>
      </c>
      <c r="E3777" s="1" t="s">
        <v>196</v>
      </c>
      <c r="F3777" s="1">
        <v>6989</v>
      </c>
      <c r="G3777" s="1">
        <v>11988</v>
      </c>
      <c r="H3777" s="1">
        <v>6998</v>
      </c>
      <c r="I3777" s="1">
        <v>11309</v>
      </c>
      <c r="J3777" s="1" t="s">
        <v>9273</v>
      </c>
      <c r="K3777" s="9">
        <v>51185</v>
      </c>
      <c r="L3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8" spans="2:12" x14ac:dyDescent="0.25">
      <c r="B3778" s="1" t="s">
        <v>8020</v>
      </c>
      <c r="C3778" s="1" t="s">
        <v>8019</v>
      </c>
      <c r="D3778" s="1" t="s">
        <v>434</v>
      </c>
      <c r="E3778" s="1" t="s">
        <v>196</v>
      </c>
      <c r="F3778" s="1">
        <v>6990</v>
      </c>
      <c r="G3778" s="1">
        <v>11989</v>
      </c>
      <c r="H3778" s="1">
        <v>6999</v>
      </c>
      <c r="I3778" s="1">
        <v>11310</v>
      </c>
      <c r="J3778" s="1" t="s">
        <v>9273</v>
      </c>
      <c r="K3778" s="9">
        <v>51186</v>
      </c>
      <c r="L3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9" spans="2:12" x14ac:dyDescent="0.25">
      <c r="B3779" s="1" t="s">
        <v>8022</v>
      </c>
      <c r="C3779" s="1" t="s">
        <v>8021</v>
      </c>
      <c r="D3779" s="1" t="s">
        <v>434</v>
      </c>
      <c r="E3779" s="1" t="s">
        <v>196</v>
      </c>
      <c r="F3779" s="1">
        <v>6991</v>
      </c>
      <c r="G3779" s="1">
        <v>11990</v>
      </c>
      <c r="H3779" s="1">
        <v>7000</v>
      </c>
      <c r="I3779" s="1">
        <v>11311</v>
      </c>
      <c r="J3779" s="1" t="s">
        <v>9273</v>
      </c>
      <c r="K3779" s="9">
        <v>51187</v>
      </c>
      <c r="L3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0" spans="2:12" x14ac:dyDescent="0.25">
      <c r="B3780" s="1" t="s">
        <v>8024</v>
      </c>
      <c r="C3780" s="1" t="s">
        <v>8023</v>
      </c>
      <c r="D3780" s="1" t="s">
        <v>434</v>
      </c>
      <c r="E3780" s="1" t="s">
        <v>196</v>
      </c>
      <c r="F3780" s="1">
        <v>6992</v>
      </c>
      <c r="G3780" s="1">
        <v>11991</v>
      </c>
      <c r="H3780" s="1">
        <v>7001</v>
      </c>
      <c r="I3780" s="1">
        <v>11312</v>
      </c>
      <c r="J3780" s="1" t="s">
        <v>9273</v>
      </c>
      <c r="K3780" s="9">
        <v>51188</v>
      </c>
      <c r="L3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1" spans="2:12" x14ac:dyDescent="0.25">
      <c r="B3781" s="1" t="s">
        <v>8026</v>
      </c>
      <c r="C3781" s="1" t="s">
        <v>8025</v>
      </c>
      <c r="D3781" s="1" t="s">
        <v>434</v>
      </c>
      <c r="E3781" s="1" t="s">
        <v>196</v>
      </c>
      <c r="F3781" s="1">
        <v>6993</v>
      </c>
      <c r="G3781" s="1">
        <v>11992</v>
      </c>
      <c r="H3781" s="1">
        <v>7002</v>
      </c>
      <c r="I3781" s="1">
        <v>11313</v>
      </c>
      <c r="J3781" s="1" t="s">
        <v>9273</v>
      </c>
      <c r="K3781" s="9">
        <v>51189</v>
      </c>
      <c r="L3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2" spans="2:12" x14ac:dyDescent="0.25">
      <c r="B3782" s="1" t="s">
        <v>8028</v>
      </c>
      <c r="C3782" s="1" t="s">
        <v>8027</v>
      </c>
      <c r="D3782" s="1" t="s">
        <v>434</v>
      </c>
      <c r="E3782" s="1" t="s">
        <v>196</v>
      </c>
      <c r="F3782" s="1">
        <v>6994</v>
      </c>
      <c r="G3782" s="1">
        <v>11993</v>
      </c>
      <c r="H3782" s="1">
        <v>7003</v>
      </c>
      <c r="I3782" s="1">
        <v>11314</v>
      </c>
      <c r="J3782" s="1" t="s">
        <v>9273</v>
      </c>
      <c r="K3782" s="9">
        <v>51190</v>
      </c>
      <c r="L3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3" spans="2:12" x14ac:dyDescent="0.25">
      <c r="B3783" s="1" t="s">
        <v>8030</v>
      </c>
      <c r="C3783" s="1" t="s">
        <v>8029</v>
      </c>
      <c r="D3783" s="1" t="s">
        <v>434</v>
      </c>
      <c r="E3783" s="1" t="s">
        <v>196</v>
      </c>
      <c r="F3783" s="1">
        <v>6995</v>
      </c>
      <c r="G3783" s="1">
        <v>11994</v>
      </c>
      <c r="H3783" s="1">
        <v>7004</v>
      </c>
      <c r="I3783" s="1">
        <v>11315</v>
      </c>
      <c r="J3783" s="1" t="s">
        <v>9273</v>
      </c>
      <c r="K3783" s="9">
        <v>51191</v>
      </c>
      <c r="L3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4" spans="2:12" x14ac:dyDescent="0.25">
      <c r="B3784" s="1" t="s">
        <v>8032</v>
      </c>
      <c r="C3784" s="1" t="s">
        <v>8031</v>
      </c>
      <c r="D3784" s="1" t="s">
        <v>434</v>
      </c>
      <c r="E3784" s="1" t="s">
        <v>196</v>
      </c>
      <c r="F3784" s="1">
        <v>6996</v>
      </c>
      <c r="G3784" s="1">
        <v>11995</v>
      </c>
      <c r="H3784" s="1">
        <v>7005</v>
      </c>
      <c r="I3784" s="1">
        <v>11316</v>
      </c>
      <c r="J3784" s="1" t="s">
        <v>9273</v>
      </c>
      <c r="K3784" s="9">
        <v>51192</v>
      </c>
      <c r="L3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5" spans="2:12" x14ac:dyDescent="0.25">
      <c r="B3785" s="1" t="s">
        <v>8034</v>
      </c>
      <c r="C3785" s="1" t="s">
        <v>8033</v>
      </c>
      <c r="D3785" s="1" t="s">
        <v>434</v>
      </c>
      <c r="E3785" s="1" t="s">
        <v>196</v>
      </c>
      <c r="F3785" s="1">
        <v>6997</v>
      </c>
      <c r="G3785" s="1">
        <v>11996</v>
      </c>
      <c r="H3785" s="1">
        <v>7006</v>
      </c>
      <c r="I3785" s="1">
        <v>11317</v>
      </c>
      <c r="J3785" s="1" t="s">
        <v>9273</v>
      </c>
      <c r="K3785" s="9">
        <v>51193</v>
      </c>
      <c r="L3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6" spans="2:12" x14ac:dyDescent="0.25">
      <c r="B3786" s="1" t="s">
        <v>8036</v>
      </c>
      <c r="C3786" s="1" t="s">
        <v>8035</v>
      </c>
      <c r="D3786" s="1" t="s">
        <v>434</v>
      </c>
      <c r="E3786" s="1" t="s">
        <v>196</v>
      </c>
      <c r="F3786" s="1">
        <v>6998</v>
      </c>
      <c r="G3786" s="1">
        <v>11997</v>
      </c>
      <c r="H3786" s="1">
        <v>7007</v>
      </c>
      <c r="I3786" s="1">
        <v>11318</v>
      </c>
      <c r="J3786" s="1" t="s">
        <v>9273</v>
      </c>
      <c r="K3786" s="9">
        <v>51194</v>
      </c>
      <c r="L3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7" spans="2:12" x14ac:dyDescent="0.25">
      <c r="B3787" s="1" t="s">
        <v>8038</v>
      </c>
      <c r="C3787" s="1" t="s">
        <v>8037</v>
      </c>
      <c r="D3787" s="1" t="s">
        <v>434</v>
      </c>
      <c r="E3787" s="1" t="s">
        <v>196</v>
      </c>
      <c r="F3787" s="1">
        <v>6999</v>
      </c>
      <c r="G3787" s="1">
        <v>11998</v>
      </c>
      <c r="H3787" s="1">
        <v>7008</v>
      </c>
      <c r="I3787" s="1">
        <v>11319</v>
      </c>
      <c r="J3787" s="1" t="s">
        <v>9273</v>
      </c>
      <c r="K3787" s="9">
        <v>51195</v>
      </c>
      <c r="L3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8" spans="2:12" x14ac:dyDescent="0.25">
      <c r="B3788" s="1" t="s">
        <v>8040</v>
      </c>
      <c r="C3788" s="1" t="s">
        <v>8039</v>
      </c>
      <c r="D3788" s="1" t="s">
        <v>434</v>
      </c>
      <c r="E3788" s="1" t="s">
        <v>196</v>
      </c>
      <c r="F3788" s="1">
        <v>7000</v>
      </c>
      <c r="G3788" s="1">
        <v>11999</v>
      </c>
      <c r="H3788" s="1">
        <v>7009</v>
      </c>
      <c r="I3788" s="1">
        <v>11320</v>
      </c>
      <c r="J3788" s="1" t="s">
        <v>9273</v>
      </c>
      <c r="K3788" s="9">
        <v>51196</v>
      </c>
      <c r="L3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9" spans="2:12" x14ac:dyDescent="0.25">
      <c r="B3789" s="1" t="s">
        <v>8042</v>
      </c>
      <c r="C3789" s="1" t="s">
        <v>8041</v>
      </c>
      <c r="D3789" s="1" t="s">
        <v>434</v>
      </c>
      <c r="E3789" s="1" t="s">
        <v>196</v>
      </c>
      <c r="F3789" s="1">
        <v>7001</v>
      </c>
      <c r="G3789" s="1">
        <v>12000</v>
      </c>
      <c r="H3789" s="1">
        <v>7010</v>
      </c>
      <c r="I3789" s="1">
        <v>11321</v>
      </c>
      <c r="J3789" s="1" t="s">
        <v>9273</v>
      </c>
      <c r="K3789" s="9">
        <v>51197</v>
      </c>
      <c r="L3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0" spans="2:12" x14ac:dyDescent="0.25">
      <c r="B3790" s="1" t="s">
        <v>8044</v>
      </c>
      <c r="C3790" s="1" t="s">
        <v>8043</v>
      </c>
      <c r="D3790" s="1" t="s">
        <v>434</v>
      </c>
      <c r="E3790" s="1" t="s">
        <v>196</v>
      </c>
      <c r="F3790" s="1">
        <v>7002</v>
      </c>
      <c r="G3790" s="1">
        <v>12001</v>
      </c>
      <c r="H3790" s="1">
        <v>7011</v>
      </c>
      <c r="I3790" s="1">
        <v>11322</v>
      </c>
      <c r="J3790" s="1" t="s">
        <v>9273</v>
      </c>
      <c r="K3790" s="9">
        <v>51198</v>
      </c>
      <c r="L3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1" spans="2:12" x14ac:dyDescent="0.25">
      <c r="B3791" s="1" t="s">
        <v>8046</v>
      </c>
      <c r="C3791" s="1" t="s">
        <v>8045</v>
      </c>
      <c r="D3791" s="1" t="s">
        <v>434</v>
      </c>
      <c r="E3791" s="1" t="s">
        <v>196</v>
      </c>
      <c r="F3791" s="1">
        <v>7003</v>
      </c>
      <c r="G3791" s="1">
        <v>12002</v>
      </c>
      <c r="H3791" s="1">
        <v>7012</v>
      </c>
      <c r="I3791" s="1">
        <v>11323</v>
      </c>
      <c r="J3791" s="1" t="s">
        <v>9273</v>
      </c>
      <c r="K3791" s="9">
        <v>51199</v>
      </c>
      <c r="L3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2" spans="2:12" x14ac:dyDescent="0.25">
      <c r="B3792" s="1" t="s">
        <v>8048</v>
      </c>
      <c r="C3792" s="1" t="s">
        <v>8047</v>
      </c>
      <c r="D3792" s="1" t="s">
        <v>434</v>
      </c>
      <c r="E3792" s="1" t="s">
        <v>196</v>
      </c>
      <c r="F3792" s="1">
        <v>7004</v>
      </c>
      <c r="G3792" s="1">
        <v>12003</v>
      </c>
      <c r="H3792" s="1">
        <v>7013</v>
      </c>
      <c r="I3792" s="1">
        <v>11324</v>
      </c>
      <c r="J3792" s="1" t="s">
        <v>9273</v>
      </c>
      <c r="K3792" s="9">
        <v>51200</v>
      </c>
      <c r="L3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3" spans="2:12" x14ac:dyDescent="0.25">
      <c r="B3793" s="1" t="s">
        <v>8050</v>
      </c>
      <c r="C3793" s="1" t="s">
        <v>8049</v>
      </c>
      <c r="D3793" s="1" t="s">
        <v>434</v>
      </c>
      <c r="E3793" s="1" t="s">
        <v>196</v>
      </c>
      <c r="F3793" s="1">
        <v>7005</v>
      </c>
      <c r="G3793" s="1">
        <v>12004</v>
      </c>
      <c r="H3793" s="1">
        <v>7014</v>
      </c>
      <c r="I3793" s="1">
        <v>11325</v>
      </c>
      <c r="J3793" s="1" t="s">
        <v>9273</v>
      </c>
      <c r="K3793" s="9">
        <v>51201</v>
      </c>
      <c r="L3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4" spans="2:12" x14ac:dyDescent="0.25">
      <c r="B3794" s="1" t="s">
        <v>8052</v>
      </c>
      <c r="C3794" s="1" t="s">
        <v>8051</v>
      </c>
      <c r="D3794" s="1" t="s">
        <v>434</v>
      </c>
      <c r="E3794" s="1" t="s">
        <v>196</v>
      </c>
      <c r="F3794" s="1">
        <v>7006</v>
      </c>
      <c r="G3794" s="1">
        <v>12005</v>
      </c>
      <c r="H3794" s="1">
        <v>7015</v>
      </c>
      <c r="I3794" s="1">
        <v>11326</v>
      </c>
      <c r="J3794" s="1" t="s">
        <v>9273</v>
      </c>
      <c r="K3794" s="9">
        <v>51202</v>
      </c>
      <c r="L3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5" spans="2:12" x14ac:dyDescent="0.25">
      <c r="B3795" s="1" t="s">
        <v>8054</v>
      </c>
      <c r="C3795" s="1" t="s">
        <v>8053</v>
      </c>
      <c r="D3795" s="1" t="s">
        <v>434</v>
      </c>
      <c r="E3795" s="1" t="s">
        <v>196</v>
      </c>
      <c r="F3795" s="1">
        <v>7007</v>
      </c>
      <c r="G3795" s="1">
        <v>12006</v>
      </c>
      <c r="H3795" s="1">
        <v>7016</v>
      </c>
      <c r="I3795" s="1">
        <v>11327</v>
      </c>
      <c r="J3795" s="1" t="s">
        <v>9273</v>
      </c>
      <c r="K3795" s="9">
        <v>51203</v>
      </c>
      <c r="L3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6" spans="2:12" x14ac:dyDescent="0.25">
      <c r="B3796" s="1" t="s">
        <v>8056</v>
      </c>
      <c r="C3796" s="1" t="s">
        <v>8055</v>
      </c>
      <c r="D3796" s="1" t="s">
        <v>434</v>
      </c>
      <c r="E3796" s="1" t="s">
        <v>196</v>
      </c>
      <c r="F3796" s="1">
        <v>7008</v>
      </c>
      <c r="G3796" s="1">
        <v>12007</v>
      </c>
      <c r="H3796" s="1">
        <v>7017</v>
      </c>
      <c r="I3796" s="1">
        <v>11328</v>
      </c>
      <c r="J3796" s="1" t="s">
        <v>9273</v>
      </c>
      <c r="K3796" s="9">
        <v>51204</v>
      </c>
      <c r="L3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7" spans="2:12" x14ac:dyDescent="0.25">
      <c r="B3797" s="1" t="s">
        <v>8058</v>
      </c>
      <c r="C3797" s="1" t="s">
        <v>8057</v>
      </c>
      <c r="D3797" s="1" t="s">
        <v>434</v>
      </c>
      <c r="E3797" s="1" t="s">
        <v>196</v>
      </c>
      <c r="F3797" s="1">
        <v>7009</v>
      </c>
      <c r="G3797" s="1">
        <v>12008</v>
      </c>
      <c r="H3797" s="1">
        <v>7018</v>
      </c>
      <c r="I3797" s="1">
        <v>11329</v>
      </c>
      <c r="J3797" s="1" t="s">
        <v>9273</v>
      </c>
      <c r="K3797" s="9">
        <v>51205</v>
      </c>
      <c r="L3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8" spans="2:12" x14ac:dyDescent="0.25">
      <c r="B3798" s="1" t="s">
        <v>8060</v>
      </c>
      <c r="C3798" s="1" t="s">
        <v>8059</v>
      </c>
      <c r="D3798" s="1" t="s">
        <v>434</v>
      </c>
      <c r="E3798" s="1" t="s">
        <v>196</v>
      </c>
      <c r="F3798" s="1">
        <v>7010</v>
      </c>
      <c r="G3798" s="1">
        <v>12009</v>
      </c>
      <c r="H3798" s="1">
        <v>7019</v>
      </c>
      <c r="I3798" s="1">
        <v>11330</v>
      </c>
      <c r="J3798" s="1" t="s">
        <v>9273</v>
      </c>
      <c r="K3798" s="9">
        <v>51206</v>
      </c>
      <c r="L3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9" spans="2:12" x14ac:dyDescent="0.25">
      <c r="B3799" s="1" t="s">
        <v>8062</v>
      </c>
      <c r="C3799" s="1" t="s">
        <v>8061</v>
      </c>
      <c r="D3799" s="1" t="s">
        <v>434</v>
      </c>
      <c r="E3799" s="1" t="s">
        <v>196</v>
      </c>
      <c r="F3799" s="1">
        <v>7011</v>
      </c>
      <c r="G3799" s="1">
        <v>12010</v>
      </c>
      <c r="H3799" s="1">
        <v>7020</v>
      </c>
      <c r="I3799" s="1">
        <v>11331</v>
      </c>
      <c r="J3799" s="1" t="s">
        <v>9273</v>
      </c>
      <c r="K3799" s="9">
        <v>51207</v>
      </c>
      <c r="L3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0" spans="2:12" x14ac:dyDescent="0.25">
      <c r="B3800" s="1" t="s">
        <v>8064</v>
      </c>
      <c r="C3800" s="1" t="s">
        <v>8063</v>
      </c>
      <c r="D3800" s="1" t="s">
        <v>434</v>
      </c>
      <c r="E3800" s="1" t="s">
        <v>196</v>
      </c>
      <c r="F3800" s="1">
        <v>7012</v>
      </c>
      <c r="G3800" s="1">
        <v>12011</v>
      </c>
      <c r="H3800" s="1">
        <v>7021</v>
      </c>
      <c r="I3800" s="1">
        <v>11332</v>
      </c>
      <c r="J3800" s="1" t="s">
        <v>9273</v>
      </c>
      <c r="K3800" s="9">
        <v>51208</v>
      </c>
      <c r="L3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1" spans="2:12" x14ac:dyDescent="0.25">
      <c r="B3801" s="1" t="s">
        <v>8066</v>
      </c>
      <c r="C3801" s="1" t="s">
        <v>8065</v>
      </c>
      <c r="D3801" s="1" t="s">
        <v>434</v>
      </c>
      <c r="E3801" s="1" t="s">
        <v>196</v>
      </c>
      <c r="F3801" s="1">
        <v>7013</v>
      </c>
      <c r="G3801" s="1">
        <v>12012</v>
      </c>
      <c r="H3801" s="1">
        <v>7022</v>
      </c>
      <c r="I3801" s="1">
        <v>11333</v>
      </c>
      <c r="J3801" s="1" t="s">
        <v>9273</v>
      </c>
      <c r="K3801" s="9">
        <v>51209</v>
      </c>
      <c r="L3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2" spans="2:12" x14ac:dyDescent="0.25">
      <c r="B3802" s="1" t="s">
        <v>8068</v>
      </c>
      <c r="C3802" s="1" t="s">
        <v>8067</v>
      </c>
      <c r="D3802" s="1" t="s">
        <v>434</v>
      </c>
      <c r="E3802" s="1" t="s">
        <v>196</v>
      </c>
      <c r="F3802" s="1">
        <v>7014</v>
      </c>
      <c r="G3802" s="1">
        <v>12013</v>
      </c>
      <c r="H3802" s="1">
        <v>7023</v>
      </c>
      <c r="I3802" s="1">
        <v>11334</v>
      </c>
      <c r="J3802" s="1" t="s">
        <v>9273</v>
      </c>
      <c r="K3802" s="9">
        <v>51210</v>
      </c>
      <c r="L3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3" spans="2:12" x14ac:dyDescent="0.25">
      <c r="B3803" s="1" t="s">
        <v>8070</v>
      </c>
      <c r="C3803" s="1" t="s">
        <v>8069</v>
      </c>
      <c r="D3803" s="1" t="s">
        <v>434</v>
      </c>
      <c r="E3803" s="1" t="s">
        <v>196</v>
      </c>
      <c r="F3803" s="1">
        <v>7015</v>
      </c>
      <c r="G3803" s="1">
        <v>12014</v>
      </c>
      <c r="H3803" s="1">
        <v>7024</v>
      </c>
      <c r="I3803" s="1">
        <v>11335</v>
      </c>
      <c r="J3803" s="1" t="s">
        <v>9273</v>
      </c>
      <c r="K3803" s="9">
        <v>51211</v>
      </c>
      <c r="L3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4" spans="2:12" x14ac:dyDescent="0.25">
      <c r="B3804" s="1" t="s">
        <v>8072</v>
      </c>
      <c r="C3804" s="1" t="s">
        <v>8071</v>
      </c>
      <c r="D3804" s="1" t="s">
        <v>434</v>
      </c>
      <c r="E3804" s="1" t="s">
        <v>196</v>
      </c>
      <c r="F3804" s="1">
        <v>7016</v>
      </c>
      <c r="G3804" s="1">
        <v>12015</v>
      </c>
      <c r="H3804" s="1">
        <v>7025</v>
      </c>
      <c r="I3804" s="1">
        <v>11336</v>
      </c>
      <c r="J3804" s="1" t="s">
        <v>9273</v>
      </c>
      <c r="K3804" s="9">
        <v>51212</v>
      </c>
      <c r="L3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5" spans="2:12" x14ac:dyDescent="0.25">
      <c r="B3805" s="1" t="s">
        <v>8074</v>
      </c>
      <c r="C3805" s="1" t="s">
        <v>8073</v>
      </c>
      <c r="D3805" s="1" t="s">
        <v>434</v>
      </c>
      <c r="E3805" s="1" t="s">
        <v>196</v>
      </c>
      <c r="F3805" s="1">
        <v>7017</v>
      </c>
      <c r="G3805" s="1">
        <v>12016</v>
      </c>
      <c r="H3805" s="1">
        <v>7026</v>
      </c>
      <c r="I3805" s="1">
        <v>11337</v>
      </c>
      <c r="J3805" s="1" t="s">
        <v>9273</v>
      </c>
      <c r="K3805" s="9">
        <v>51213</v>
      </c>
      <c r="L3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6" spans="2:12" x14ac:dyDescent="0.25">
      <c r="B3806" s="1" t="s">
        <v>8076</v>
      </c>
      <c r="C3806" s="1" t="s">
        <v>8075</v>
      </c>
      <c r="D3806" s="1" t="s">
        <v>434</v>
      </c>
      <c r="E3806" s="1" t="s">
        <v>196</v>
      </c>
      <c r="F3806" s="1">
        <v>7018</v>
      </c>
      <c r="G3806" s="1">
        <v>12017</v>
      </c>
      <c r="H3806" s="1">
        <v>7027</v>
      </c>
      <c r="I3806" s="1">
        <v>11338</v>
      </c>
      <c r="J3806" s="1" t="s">
        <v>9273</v>
      </c>
      <c r="K3806" s="9">
        <v>51214</v>
      </c>
      <c r="L3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7" spans="2:12" x14ac:dyDescent="0.25">
      <c r="B3807" s="1" t="s">
        <v>8078</v>
      </c>
      <c r="C3807" s="1" t="s">
        <v>8077</v>
      </c>
      <c r="D3807" s="1" t="s">
        <v>434</v>
      </c>
      <c r="E3807" s="1" t="s">
        <v>196</v>
      </c>
      <c r="F3807" s="1">
        <v>7019</v>
      </c>
      <c r="G3807" s="1">
        <v>12018</v>
      </c>
      <c r="H3807" s="1">
        <v>7028</v>
      </c>
      <c r="I3807" s="1">
        <v>11339</v>
      </c>
      <c r="J3807" s="1" t="s">
        <v>9273</v>
      </c>
      <c r="K3807" s="9">
        <v>51215</v>
      </c>
      <c r="L3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8" spans="2:12" x14ac:dyDescent="0.25">
      <c r="B3808" s="1" t="s">
        <v>8080</v>
      </c>
      <c r="C3808" s="1" t="s">
        <v>8079</v>
      </c>
      <c r="D3808" s="1" t="s">
        <v>434</v>
      </c>
      <c r="E3808" s="1" t="s">
        <v>196</v>
      </c>
      <c r="F3808" s="1">
        <v>7020</v>
      </c>
      <c r="G3808" s="1">
        <v>12019</v>
      </c>
      <c r="H3808" s="1">
        <v>7029</v>
      </c>
      <c r="I3808" s="1">
        <v>11340</v>
      </c>
      <c r="J3808" s="1" t="s">
        <v>9273</v>
      </c>
      <c r="K3808" s="9">
        <v>51216</v>
      </c>
      <c r="L3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9" spans="2:12" x14ac:dyDescent="0.25">
      <c r="B3809" s="1" t="s">
        <v>8082</v>
      </c>
      <c r="C3809" s="1" t="s">
        <v>8081</v>
      </c>
      <c r="D3809" s="1" t="s">
        <v>434</v>
      </c>
      <c r="E3809" s="1" t="s">
        <v>196</v>
      </c>
      <c r="F3809" s="1">
        <v>7021</v>
      </c>
      <c r="G3809" s="1">
        <v>12020</v>
      </c>
      <c r="H3809" s="1">
        <v>7030</v>
      </c>
      <c r="I3809" s="1">
        <v>11341</v>
      </c>
      <c r="J3809" s="1" t="s">
        <v>9273</v>
      </c>
      <c r="K3809" s="9">
        <v>51217</v>
      </c>
      <c r="L3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0" spans="2:12" x14ac:dyDescent="0.25">
      <c r="B3810" s="1" t="s">
        <v>8084</v>
      </c>
      <c r="C3810" s="1" t="s">
        <v>8083</v>
      </c>
      <c r="D3810" s="1" t="s">
        <v>434</v>
      </c>
      <c r="E3810" s="1" t="s">
        <v>196</v>
      </c>
      <c r="F3810" s="1">
        <v>7022</v>
      </c>
      <c r="G3810" s="1">
        <v>12021</v>
      </c>
      <c r="H3810" s="1">
        <v>7031</v>
      </c>
      <c r="I3810" s="1">
        <v>11342</v>
      </c>
      <c r="J3810" s="1" t="s">
        <v>9273</v>
      </c>
      <c r="K3810" s="9">
        <v>51218</v>
      </c>
      <c r="L3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1" spans="2:12" x14ac:dyDescent="0.25">
      <c r="B3811" s="1" t="s">
        <v>8086</v>
      </c>
      <c r="C3811" s="1" t="s">
        <v>8085</v>
      </c>
      <c r="D3811" s="1" t="s">
        <v>434</v>
      </c>
      <c r="E3811" s="1" t="s">
        <v>196</v>
      </c>
      <c r="F3811" s="1">
        <v>7023</v>
      </c>
      <c r="G3811" s="1">
        <v>12022</v>
      </c>
      <c r="H3811" s="1">
        <v>7032</v>
      </c>
      <c r="I3811" s="1">
        <v>11343</v>
      </c>
      <c r="J3811" s="1" t="s">
        <v>9273</v>
      </c>
      <c r="K3811" s="9">
        <v>51219</v>
      </c>
      <c r="L3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2" spans="2:12" x14ac:dyDescent="0.25">
      <c r="B3812" s="1" t="s">
        <v>8088</v>
      </c>
      <c r="C3812" s="1" t="s">
        <v>8087</v>
      </c>
      <c r="D3812" s="1" t="s">
        <v>434</v>
      </c>
      <c r="E3812" s="1" t="s">
        <v>196</v>
      </c>
      <c r="F3812" s="1">
        <v>7024</v>
      </c>
      <c r="G3812" s="1">
        <v>12023</v>
      </c>
      <c r="H3812" s="1">
        <v>7033</v>
      </c>
      <c r="I3812" s="1">
        <v>11344</v>
      </c>
      <c r="J3812" s="1" t="s">
        <v>9273</v>
      </c>
      <c r="K3812" s="9">
        <v>51220</v>
      </c>
      <c r="L3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3" spans="2:12" x14ac:dyDescent="0.25">
      <c r="B3813" s="1" t="s">
        <v>8090</v>
      </c>
      <c r="C3813" s="1" t="s">
        <v>8089</v>
      </c>
      <c r="D3813" s="1" t="s">
        <v>434</v>
      </c>
      <c r="E3813" s="1" t="s">
        <v>196</v>
      </c>
      <c r="F3813" s="1">
        <v>7025</v>
      </c>
      <c r="G3813" s="1">
        <v>12024</v>
      </c>
      <c r="H3813" s="1">
        <v>7034</v>
      </c>
      <c r="I3813" s="1">
        <v>11345</v>
      </c>
      <c r="J3813" s="1" t="s">
        <v>9273</v>
      </c>
      <c r="K3813" s="9">
        <v>51221</v>
      </c>
      <c r="L3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4" spans="2:12" x14ac:dyDescent="0.25">
      <c r="B3814" s="1" t="s">
        <v>8092</v>
      </c>
      <c r="C3814" s="1" t="s">
        <v>8091</v>
      </c>
      <c r="D3814" s="1" t="s">
        <v>434</v>
      </c>
      <c r="E3814" s="1" t="s">
        <v>196</v>
      </c>
      <c r="F3814" s="1">
        <v>7026</v>
      </c>
      <c r="G3814" s="1">
        <v>12025</v>
      </c>
      <c r="H3814" s="1">
        <v>7035</v>
      </c>
      <c r="I3814" s="1">
        <v>11346</v>
      </c>
      <c r="J3814" s="1" t="s">
        <v>9273</v>
      </c>
      <c r="K3814" s="9">
        <v>51222</v>
      </c>
      <c r="L3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5" spans="2:12" x14ac:dyDescent="0.25">
      <c r="B3815" s="1" t="s">
        <v>8094</v>
      </c>
      <c r="C3815" s="1" t="s">
        <v>8093</v>
      </c>
      <c r="D3815" s="1" t="s">
        <v>434</v>
      </c>
      <c r="E3815" s="1" t="s">
        <v>196</v>
      </c>
      <c r="F3815" s="1">
        <v>7027</v>
      </c>
      <c r="G3815" s="1">
        <v>12026</v>
      </c>
      <c r="H3815" s="1">
        <v>7036</v>
      </c>
      <c r="I3815" s="1">
        <v>11347</v>
      </c>
      <c r="J3815" s="1" t="s">
        <v>9273</v>
      </c>
      <c r="K3815" s="9">
        <v>51223</v>
      </c>
      <c r="L3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6" spans="2:12" x14ac:dyDescent="0.25">
      <c r="B3816" s="1" t="s">
        <v>8096</v>
      </c>
      <c r="C3816" s="1" t="s">
        <v>8095</v>
      </c>
      <c r="D3816" s="1" t="s">
        <v>434</v>
      </c>
      <c r="E3816" s="1" t="s">
        <v>196</v>
      </c>
      <c r="F3816" s="1">
        <v>7028</v>
      </c>
      <c r="G3816" s="1">
        <v>12027</v>
      </c>
      <c r="H3816" s="1">
        <v>7037</v>
      </c>
      <c r="I3816" s="1">
        <v>11348</v>
      </c>
      <c r="J3816" s="1" t="s">
        <v>9273</v>
      </c>
      <c r="K3816" s="9">
        <v>51224</v>
      </c>
      <c r="L3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7" spans="2:12" x14ac:dyDescent="0.25">
      <c r="B3817" s="1" t="s">
        <v>8098</v>
      </c>
      <c r="C3817" s="1" t="s">
        <v>8097</v>
      </c>
      <c r="D3817" s="1" t="s">
        <v>434</v>
      </c>
      <c r="E3817" s="1" t="s">
        <v>196</v>
      </c>
      <c r="F3817" s="1">
        <v>7029</v>
      </c>
      <c r="G3817" s="1">
        <v>12028</v>
      </c>
      <c r="H3817" s="1">
        <v>7038</v>
      </c>
      <c r="I3817" s="1">
        <v>11349</v>
      </c>
      <c r="J3817" s="1" t="s">
        <v>9273</v>
      </c>
      <c r="K3817" s="9">
        <v>51225</v>
      </c>
      <c r="L3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8" spans="2:12" x14ac:dyDescent="0.25">
      <c r="B3818" s="1" t="s">
        <v>8100</v>
      </c>
      <c r="C3818" s="1" t="s">
        <v>8099</v>
      </c>
      <c r="D3818" s="1" t="s">
        <v>434</v>
      </c>
      <c r="E3818" s="1" t="s">
        <v>196</v>
      </c>
      <c r="F3818" s="1">
        <v>7030</v>
      </c>
      <c r="G3818" s="1">
        <v>12029</v>
      </c>
      <c r="H3818" s="1">
        <v>7039</v>
      </c>
      <c r="I3818" s="1">
        <v>11350</v>
      </c>
      <c r="J3818" s="1" t="s">
        <v>9273</v>
      </c>
      <c r="K3818" s="9">
        <v>51226</v>
      </c>
      <c r="L3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9" spans="2:12" x14ac:dyDescent="0.25">
      <c r="B3819" s="1" t="s">
        <v>8102</v>
      </c>
      <c r="C3819" s="1" t="s">
        <v>8101</v>
      </c>
      <c r="D3819" s="1" t="s">
        <v>434</v>
      </c>
      <c r="E3819" s="1" t="s">
        <v>196</v>
      </c>
      <c r="F3819" s="1">
        <v>7031</v>
      </c>
      <c r="G3819" s="1">
        <v>12030</v>
      </c>
      <c r="H3819" s="1">
        <v>7040</v>
      </c>
      <c r="I3819" s="1">
        <v>11351</v>
      </c>
      <c r="J3819" s="1" t="s">
        <v>9273</v>
      </c>
      <c r="K3819" s="9">
        <v>51227</v>
      </c>
      <c r="L3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0" spans="2:12" x14ac:dyDescent="0.25">
      <c r="B3820" s="1" t="s">
        <v>8104</v>
      </c>
      <c r="C3820" s="1" t="s">
        <v>8103</v>
      </c>
      <c r="D3820" s="1" t="s">
        <v>434</v>
      </c>
      <c r="E3820" s="1" t="s">
        <v>196</v>
      </c>
      <c r="F3820" s="1">
        <v>7032</v>
      </c>
      <c r="G3820" s="1">
        <v>12031</v>
      </c>
      <c r="H3820" s="1">
        <v>7041</v>
      </c>
      <c r="I3820" s="1">
        <v>11352</v>
      </c>
      <c r="J3820" s="1" t="s">
        <v>9273</v>
      </c>
      <c r="K3820" s="9">
        <v>51228</v>
      </c>
      <c r="L3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1" spans="2:12" x14ac:dyDescent="0.25">
      <c r="B3821" s="1" t="s">
        <v>8106</v>
      </c>
      <c r="C3821" s="1" t="s">
        <v>8105</v>
      </c>
      <c r="D3821" s="1" t="s">
        <v>434</v>
      </c>
      <c r="E3821" s="1" t="s">
        <v>196</v>
      </c>
      <c r="F3821" s="1">
        <v>7033</v>
      </c>
      <c r="G3821" s="1">
        <v>12032</v>
      </c>
      <c r="H3821" s="1">
        <v>7042</v>
      </c>
      <c r="I3821" s="1">
        <v>11353</v>
      </c>
      <c r="J3821" s="1" t="s">
        <v>9273</v>
      </c>
      <c r="K3821" s="9">
        <v>51229</v>
      </c>
      <c r="L3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2" spans="2:12" x14ac:dyDescent="0.25">
      <c r="B3822" s="1" t="s">
        <v>8108</v>
      </c>
      <c r="C3822" s="1" t="s">
        <v>8107</v>
      </c>
      <c r="D3822" s="1" t="s">
        <v>434</v>
      </c>
      <c r="E3822" s="1" t="s">
        <v>196</v>
      </c>
      <c r="F3822" s="1">
        <v>7034</v>
      </c>
      <c r="G3822" s="1">
        <v>12033</v>
      </c>
      <c r="H3822" s="1">
        <v>7043</v>
      </c>
      <c r="I3822" s="1">
        <v>11354</v>
      </c>
      <c r="J3822" s="1" t="s">
        <v>9273</v>
      </c>
      <c r="K3822" s="9">
        <v>51230</v>
      </c>
      <c r="L3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3" spans="2:12" x14ac:dyDescent="0.25">
      <c r="B3823" s="1" t="s">
        <v>8110</v>
      </c>
      <c r="C3823" s="1" t="s">
        <v>8109</v>
      </c>
      <c r="D3823" s="1" t="s">
        <v>434</v>
      </c>
      <c r="E3823" s="1" t="s">
        <v>196</v>
      </c>
      <c r="F3823" s="1">
        <v>7035</v>
      </c>
      <c r="G3823" s="1">
        <v>12034</v>
      </c>
      <c r="H3823" s="1">
        <v>7044</v>
      </c>
      <c r="I3823" s="1">
        <v>11355</v>
      </c>
      <c r="J3823" s="1" t="s">
        <v>9273</v>
      </c>
      <c r="K3823" s="9">
        <v>51231</v>
      </c>
      <c r="L3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4" spans="2:12" x14ac:dyDescent="0.25">
      <c r="B3824" s="1" t="s">
        <v>8112</v>
      </c>
      <c r="C3824" s="1" t="s">
        <v>8111</v>
      </c>
      <c r="D3824" s="1" t="s">
        <v>434</v>
      </c>
      <c r="E3824" s="1" t="s">
        <v>196</v>
      </c>
      <c r="F3824" s="1">
        <v>7036</v>
      </c>
      <c r="G3824" s="1">
        <v>12035</v>
      </c>
      <c r="H3824" s="1">
        <v>7045</v>
      </c>
      <c r="I3824" s="1">
        <v>11356</v>
      </c>
      <c r="J3824" s="1" t="s">
        <v>9273</v>
      </c>
      <c r="K3824" s="9">
        <v>51232</v>
      </c>
      <c r="L3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5" spans="2:12" x14ac:dyDescent="0.25">
      <c r="B3825" s="1" t="s">
        <v>8114</v>
      </c>
      <c r="C3825" s="1" t="s">
        <v>8113</v>
      </c>
      <c r="D3825" s="1" t="s">
        <v>434</v>
      </c>
      <c r="E3825" s="1" t="s">
        <v>196</v>
      </c>
      <c r="F3825" s="1">
        <v>7037</v>
      </c>
      <c r="G3825" s="1">
        <v>12036</v>
      </c>
      <c r="H3825" s="1">
        <v>7046</v>
      </c>
      <c r="I3825" s="1">
        <v>11357</v>
      </c>
      <c r="J3825" s="1" t="s">
        <v>9273</v>
      </c>
      <c r="K3825" s="9">
        <v>51233</v>
      </c>
      <c r="L3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6" spans="2:12" x14ac:dyDescent="0.25">
      <c r="B3826" s="1" t="s">
        <v>8116</v>
      </c>
      <c r="C3826" s="1" t="s">
        <v>8115</v>
      </c>
      <c r="D3826" s="1" t="s">
        <v>434</v>
      </c>
      <c r="E3826" s="1" t="s">
        <v>196</v>
      </c>
      <c r="F3826" s="1">
        <v>7038</v>
      </c>
      <c r="G3826" s="1">
        <v>12037</v>
      </c>
      <c r="H3826" s="1">
        <v>7047</v>
      </c>
      <c r="I3826" s="1">
        <v>11358</v>
      </c>
      <c r="J3826" s="1" t="s">
        <v>9273</v>
      </c>
      <c r="K3826" s="9">
        <v>51234</v>
      </c>
      <c r="L3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7" spans="2:12" x14ac:dyDescent="0.25">
      <c r="B3827" s="1" t="s">
        <v>8118</v>
      </c>
      <c r="C3827" s="1" t="s">
        <v>8117</v>
      </c>
      <c r="D3827" s="1" t="s">
        <v>434</v>
      </c>
      <c r="E3827" s="1" t="s">
        <v>196</v>
      </c>
      <c r="F3827" s="1">
        <v>7039</v>
      </c>
      <c r="G3827" s="1">
        <v>12038</v>
      </c>
      <c r="H3827" s="1">
        <v>7048</v>
      </c>
      <c r="I3827" s="1">
        <v>11359</v>
      </c>
      <c r="J3827" s="1" t="s">
        <v>9273</v>
      </c>
      <c r="K3827" s="9">
        <v>51235</v>
      </c>
      <c r="L3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8" spans="2:12" x14ac:dyDescent="0.25">
      <c r="B3828" s="1" t="s">
        <v>8120</v>
      </c>
      <c r="C3828" s="1" t="s">
        <v>8119</v>
      </c>
      <c r="D3828" s="1" t="s">
        <v>434</v>
      </c>
      <c r="E3828" s="1" t="s">
        <v>196</v>
      </c>
      <c r="F3828" s="1">
        <v>7040</v>
      </c>
      <c r="G3828" s="1">
        <v>12039</v>
      </c>
      <c r="H3828" s="1">
        <v>7049</v>
      </c>
      <c r="I3828" s="1">
        <v>11360</v>
      </c>
      <c r="J3828" s="1" t="s">
        <v>9273</v>
      </c>
      <c r="K3828" s="9">
        <v>51236</v>
      </c>
      <c r="L3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9" spans="2:12" x14ac:dyDescent="0.25">
      <c r="B3829" s="1" t="s">
        <v>8122</v>
      </c>
      <c r="C3829" s="1" t="s">
        <v>8121</v>
      </c>
      <c r="D3829" s="1" t="s">
        <v>434</v>
      </c>
      <c r="E3829" s="1" t="s">
        <v>196</v>
      </c>
      <c r="F3829" s="1">
        <v>7041</v>
      </c>
      <c r="G3829" s="1">
        <v>12040</v>
      </c>
      <c r="H3829" s="1">
        <v>7050</v>
      </c>
      <c r="I3829" s="1">
        <v>11361</v>
      </c>
      <c r="J3829" s="1" t="s">
        <v>9273</v>
      </c>
      <c r="K3829" s="9">
        <v>51237</v>
      </c>
      <c r="L3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0" spans="2:12" x14ac:dyDescent="0.25">
      <c r="B3830" s="1" t="s">
        <v>8124</v>
      </c>
      <c r="C3830" s="1" t="s">
        <v>8123</v>
      </c>
      <c r="D3830" s="1" t="s">
        <v>434</v>
      </c>
      <c r="E3830" s="1" t="s">
        <v>196</v>
      </c>
      <c r="F3830" s="1">
        <v>7042</v>
      </c>
      <c r="G3830" s="1">
        <v>12041</v>
      </c>
      <c r="H3830" s="1">
        <v>7051</v>
      </c>
      <c r="I3830" s="1">
        <v>11362</v>
      </c>
      <c r="J3830" s="1" t="s">
        <v>9273</v>
      </c>
      <c r="K3830" s="9">
        <v>51238</v>
      </c>
      <c r="L3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1" spans="2:12" x14ac:dyDescent="0.25">
      <c r="B3831" s="1" t="s">
        <v>8126</v>
      </c>
      <c r="C3831" s="1" t="s">
        <v>8125</v>
      </c>
      <c r="D3831" s="1" t="s">
        <v>434</v>
      </c>
      <c r="E3831" s="1" t="s">
        <v>196</v>
      </c>
      <c r="F3831" s="1">
        <v>7043</v>
      </c>
      <c r="G3831" s="1">
        <v>12042</v>
      </c>
      <c r="H3831" s="1">
        <v>7052</v>
      </c>
      <c r="I3831" s="1">
        <v>11363</v>
      </c>
      <c r="J3831" s="1" t="s">
        <v>9273</v>
      </c>
      <c r="K3831" s="9">
        <v>51239</v>
      </c>
      <c r="L3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2" spans="2:12" x14ac:dyDescent="0.25">
      <c r="B3832" s="1" t="s">
        <v>8128</v>
      </c>
      <c r="C3832" s="1" t="s">
        <v>8127</v>
      </c>
      <c r="D3832" s="1" t="s">
        <v>434</v>
      </c>
      <c r="E3832" s="1" t="s">
        <v>196</v>
      </c>
      <c r="F3832" s="1">
        <v>7044</v>
      </c>
      <c r="G3832" s="1">
        <v>12043</v>
      </c>
      <c r="H3832" s="1">
        <v>7053</v>
      </c>
      <c r="I3832" s="1">
        <v>11364</v>
      </c>
      <c r="J3832" s="1" t="s">
        <v>9273</v>
      </c>
      <c r="K3832" s="9">
        <v>51240</v>
      </c>
      <c r="L3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3" spans="2:12" x14ac:dyDescent="0.25">
      <c r="B3833" s="1" t="s">
        <v>8130</v>
      </c>
      <c r="C3833" s="1" t="s">
        <v>8129</v>
      </c>
      <c r="D3833" s="1" t="s">
        <v>434</v>
      </c>
      <c r="E3833" s="1" t="s">
        <v>196</v>
      </c>
      <c r="F3833" s="1">
        <v>7045</v>
      </c>
      <c r="G3833" s="1">
        <v>12044</v>
      </c>
      <c r="H3833" s="1">
        <v>7054</v>
      </c>
      <c r="I3833" s="1">
        <v>11365</v>
      </c>
      <c r="J3833" s="1" t="s">
        <v>9273</v>
      </c>
      <c r="K3833" s="9">
        <v>51241</v>
      </c>
      <c r="L3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4" spans="2:12" x14ac:dyDescent="0.25">
      <c r="B3834" s="1" t="s">
        <v>8132</v>
      </c>
      <c r="C3834" s="1" t="s">
        <v>8131</v>
      </c>
      <c r="D3834" s="1" t="s">
        <v>434</v>
      </c>
      <c r="E3834" s="1" t="s">
        <v>196</v>
      </c>
      <c r="F3834" s="1">
        <v>7046</v>
      </c>
      <c r="G3834" s="1">
        <v>12045</v>
      </c>
      <c r="H3834" s="1">
        <v>7055</v>
      </c>
      <c r="I3834" s="1">
        <v>11366</v>
      </c>
      <c r="J3834" s="1" t="s">
        <v>9273</v>
      </c>
      <c r="K3834" s="9">
        <v>51242</v>
      </c>
      <c r="L3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5" spans="2:12" x14ac:dyDescent="0.25">
      <c r="B3835" s="1" t="s">
        <v>8134</v>
      </c>
      <c r="C3835" s="1" t="s">
        <v>8133</v>
      </c>
      <c r="D3835" s="1" t="s">
        <v>434</v>
      </c>
      <c r="E3835" s="1" t="s">
        <v>196</v>
      </c>
      <c r="F3835" s="1">
        <v>7047</v>
      </c>
      <c r="G3835" s="1">
        <v>12046</v>
      </c>
      <c r="H3835" s="1">
        <v>7056</v>
      </c>
      <c r="I3835" s="1">
        <v>11367</v>
      </c>
      <c r="J3835" s="1" t="s">
        <v>9273</v>
      </c>
      <c r="K3835" s="9">
        <v>51243</v>
      </c>
      <c r="L3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6" spans="2:12" x14ac:dyDescent="0.25">
      <c r="B3836" s="1" t="s">
        <v>8136</v>
      </c>
      <c r="C3836" s="1" t="s">
        <v>8135</v>
      </c>
      <c r="D3836" s="1" t="s">
        <v>434</v>
      </c>
      <c r="E3836" s="1" t="s">
        <v>196</v>
      </c>
      <c r="F3836" s="1">
        <v>7048</v>
      </c>
      <c r="G3836" s="1">
        <v>12047</v>
      </c>
      <c r="H3836" s="1">
        <v>7057</v>
      </c>
      <c r="I3836" s="1">
        <v>11368</v>
      </c>
      <c r="J3836" s="1" t="s">
        <v>9273</v>
      </c>
      <c r="K3836" s="9">
        <v>51244</v>
      </c>
      <c r="L3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7" spans="2:12" x14ac:dyDescent="0.25">
      <c r="B3837" s="1" t="s">
        <v>8138</v>
      </c>
      <c r="C3837" s="1" t="s">
        <v>8137</v>
      </c>
      <c r="D3837" s="1" t="s">
        <v>434</v>
      </c>
      <c r="E3837" s="1" t="s">
        <v>196</v>
      </c>
      <c r="F3837" s="1">
        <v>7049</v>
      </c>
      <c r="G3837" s="1">
        <v>12048</v>
      </c>
      <c r="H3837" s="1">
        <v>7058</v>
      </c>
      <c r="I3837" s="1">
        <v>11369</v>
      </c>
      <c r="J3837" s="1" t="s">
        <v>9273</v>
      </c>
      <c r="K3837" s="9">
        <v>51245</v>
      </c>
      <c r="L3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8" spans="2:12" x14ac:dyDescent="0.25">
      <c r="B3838" s="1" t="s">
        <v>8140</v>
      </c>
      <c r="C3838" s="1" t="s">
        <v>8139</v>
      </c>
      <c r="D3838" s="1" t="s">
        <v>434</v>
      </c>
      <c r="E3838" s="1" t="s">
        <v>196</v>
      </c>
      <c r="F3838" s="1">
        <v>7050</v>
      </c>
      <c r="G3838" s="1">
        <v>12049</v>
      </c>
      <c r="H3838" s="1">
        <v>7059</v>
      </c>
      <c r="I3838" s="1">
        <v>11370</v>
      </c>
      <c r="J3838" s="1" t="s">
        <v>9273</v>
      </c>
      <c r="K3838" s="9">
        <v>51246</v>
      </c>
      <c r="L3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9" spans="2:12" x14ac:dyDescent="0.25">
      <c r="B3839" s="1" t="s">
        <v>8142</v>
      </c>
      <c r="C3839" s="1" t="s">
        <v>8141</v>
      </c>
      <c r="D3839" s="1" t="s">
        <v>434</v>
      </c>
      <c r="E3839" s="1" t="s">
        <v>196</v>
      </c>
      <c r="F3839" s="1">
        <v>7051</v>
      </c>
      <c r="G3839" s="1">
        <v>12050</v>
      </c>
      <c r="H3839" s="1">
        <v>7060</v>
      </c>
      <c r="I3839" s="1">
        <v>11371</v>
      </c>
      <c r="J3839" s="1" t="s">
        <v>9273</v>
      </c>
      <c r="K3839" s="9">
        <v>51247</v>
      </c>
      <c r="L3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0" spans="2:12" x14ac:dyDescent="0.25">
      <c r="B3840" s="1" t="s">
        <v>8144</v>
      </c>
      <c r="C3840" s="1" t="s">
        <v>8143</v>
      </c>
      <c r="D3840" s="1" t="s">
        <v>434</v>
      </c>
      <c r="E3840" s="1" t="s">
        <v>196</v>
      </c>
      <c r="F3840" s="1">
        <v>7052</v>
      </c>
      <c r="G3840" s="1">
        <v>12051</v>
      </c>
      <c r="H3840" s="1">
        <v>7061</v>
      </c>
      <c r="I3840" s="1">
        <v>11372</v>
      </c>
      <c r="J3840" s="1" t="s">
        <v>9273</v>
      </c>
      <c r="K3840" s="9">
        <v>51248</v>
      </c>
      <c r="L3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1" spans="2:12" x14ac:dyDescent="0.25">
      <c r="B3841" s="1" t="s">
        <v>8146</v>
      </c>
      <c r="C3841" s="1" t="s">
        <v>8145</v>
      </c>
      <c r="D3841" s="1" t="s">
        <v>434</v>
      </c>
      <c r="E3841" s="1" t="s">
        <v>196</v>
      </c>
      <c r="F3841" s="1">
        <v>7053</v>
      </c>
      <c r="G3841" s="1">
        <v>12052</v>
      </c>
      <c r="H3841" s="1">
        <v>7062</v>
      </c>
      <c r="I3841" s="1">
        <v>11373</v>
      </c>
      <c r="J3841" s="1" t="s">
        <v>9273</v>
      </c>
      <c r="K3841" s="9">
        <v>51249</v>
      </c>
      <c r="L3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2" spans="2:12" x14ac:dyDescent="0.25">
      <c r="B3842" s="1" t="s">
        <v>8148</v>
      </c>
      <c r="C3842" s="1" t="s">
        <v>8147</v>
      </c>
      <c r="D3842" s="1" t="s">
        <v>434</v>
      </c>
      <c r="E3842" s="1" t="s">
        <v>196</v>
      </c>
      <c r="F3842" s="1">
        <v>7054</v>
      </c>
      <c r="G3842" s="1">
        <v>12053</v>
      </c>
      <c r="H3842" s="1">
        <v>7063</v>
      </c>
      <c r="I3842" s="1">
        <v>11374</v>
      </c>
      <c r="J3842" s="1" t="s">
        <v>9273</v>
      </c>
      <c r="K3842" s="9">
        <v>51250</v>
      </c>
      <c r="L3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3" spans="2:12" x14ac:dyDescent="0.25">
      <c r="B3843" s="1" t="s">
        <v>8150</v>
      </c>
      <c r="C3843" s="1" t="s">
        <v>8149</v>
      </c>
      <c r="D3843" s="1" t="s">
        <v>434</v>
      </c>
      <c r="E3843" s="1" t="s">
        <v>196</v>
      </c>
      <c r="F3843" s="1">
        <v>7055</v>
      </c>
      <c r="G3843" s="1">
        <v>12054</v>
      </c>
      <c r="H3843" s="1">
        <v>7064</v>
      </c>
      <c r="I3843" s="1">
        <v>11375</v>
      </c>
      <c r="J3843" s="1" t="s">
        <v>9273</v>
      </c>
      <c r="K3843" s="9">
        <v>51251</v>
      </c>
      <c r="L3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4" spans="2:12" x14ac:dyDescent="0.25">
      <c r="B3844" s="1" t="s">
        <v>8152</v>
      </c>
      <c r="C3844" s="1" t="s">
        <v>8151</v>
      </c>
      <c r="D3844" s="1" t="s">
        <v>434</v>
      </c>
      <c r="E3844" s="1" t="s">
        <v>196</v>
      </c>
      <c r="F3844" s="1">
        <v>7056</v>
      </c>
      <c r="G3844" s="1">
        <v>12055</v>
      </c>
      <c r="H3844" s="1">
        <v>7065</v>
      </c>
      <c r="I3844" s="1">
        <v>11376</v>
      </c>
      <c r="J3844" s="1" t="s">
        <v>9273</v>
      </c>
      <c r="K3844" s="9">
        <v>51252</v>
      </c>
      <c r="L3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5" spans="2:12" x14ac:dyDescent="0.25">
      <c r="B3845" s="1" t="s">
        <v>8154</v>
      </c>
      <c r="C3845" s="1" t="s">
        <v>8153</v>
      </c>
      <c r="D3845" s="1" t="s">
        <v>434</v>
      </c>
      <c r="E3845" s="1" t="s">
        <v>196</v>
      </c>
      <c r="F3845" s="1">
        <v>7057</v>
      </c>
      <c r="G3845" s="1">
        <v>12056</v>
      </c>
      <c r="H3845" s="1">
        <v>7066</v>
      </c>
      <c r="I3845" s="1">
        <v>11377</v>
      </c>
      <c r="J3845" s="1" t="s">
        <v>9273</v>
      </c>
      <c r="K3845" s="9">
        <v>51253</v>
      </c>
      <c r="L3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6" spans="2:12" x14ac:dyDescent="0.25">
      <c r="B3846" s="1" t="s">
        <v>8156</v>
      </c>
      <c r="C3846" s="1" t="s">
        <v>8155</v>
      </c>
      <c r="D3846" s="1" t="s">
        <v>434</v>
      </c>
      <c r="E3846" s="1" t="s">
        <v>196</v>
      </c>
      <c r="F3846" s="1">
        <v>7058</v>
      </c>
      <c r="G3846" s="1">
        <v>12057</v>
      </c>
      <c r="H3846" s="1">
        <v>7067</v>
      </c>
      <c r="I3846" s="1">
        <v>11378</v>
      </c>
      <c r="J3846" s="1" t="s">
        <v>9273</v>
      </c>
      <c r="K3846" s="9">
        <v>51254</v>
      </c>
      <c r="L3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7" spans="2:12" x14ac:dyDescent="0.25">
      <c r="B3847" s="1" t="s">
        <v>8158</v>
      </c>
      <c r="C3847" s="1" t="s">
        <v>8157</v>
      </c>
      <c r="D3847" s="1" t="s">
        <v>434</v>
      </c>
      <c r="E3847" s="1" t="s">
        <v>196</v>
      </c>
      <c r="F3847" s="1">
        <v>7059</v>
      </c>
      <c r="G3847" s="1">
        <v>12058</v>
      </c>
      <c r="H3847" s="1">
        <v>7068</v>
      </c>
      <c r="I3847" s="1">
        <v>11379</v>
      </c>
      <c r="J3847" s="1" t="s">
        <v>9273</v>
      </c>
      <c r="K3847" s="9">
        <v>51255</v>
      </c>
      <c r="L3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8" spans="2:12" x14ac:dyDescent="0.25">
      <c r="B3848" s="1" t="s">
        <v>8160</v>
      </c>
      <c r="C3848" s="1" t="s">
        <v>8159</v>
      </c>
      <c r="D3848" s="1" t="s">
        <v>434</v>
      </c>
      <c r="E3848" s="1" t="s">
        <v>196</v>
      </c>
      <c r="F3848" s="1">
        <v>7060</v>
      </c>
      <c r="G3848" s="1">
        <v>12059</v>
      </c>
      <c r="H3848" s="1">
        <v>7069</v>
      </c>
      <c r="I3848" s="1">
        <v>11380</v>
      </c>
      <c r="J3848" s="1" t="s">
        <v>9273</v>
      </c>
      <c r="K3848" s="9">
        <v>51256</v>
      </c>
      <c r="L3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9" spans="2:12" x14ac:dyDescent="0.25">
      <c r="B3849" s="1" t="s">
        <v>8162</v>
      </c>
      <c r="C3849" s="1" t="s">
        <v>8161</v>
      </c>
      <c r="D3849" s="1" t="s">
        <v>434</v>
      </c>
      <c r="E3849" s="1" t="s">
        <v>196</v>
      </c>
      <c r="F3849" s="1">
        <v>7061</v>
      </c>
      <c r="G3849" s="1">
        <v>12060</v>
      </c>
      <c r="H3849" s="1">
        <v>7070</v>
      </c>
      <c r="I3849" s="1">
        <v>11381</v>
      </c>
      <c r="J3849" s="1" t="s">
        <v>9273</v>
      </c>
      <c r="K3849" s="9">
        <v>51257</v>
      </c>
      <c r="L3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0" spans="2:12" x14ac:dyDescent="0.25">
      <c r="B3850" s="1" t="s">
        <v>8164</v>
      </c>
      <c r="C3850" s="1" t="s">
        <v>8163</v>
      </c>
      <c r="D3850" s="1" t="s">
        <v>434</v>
      </c>
      <c r="E3850" s="1" t="s">
        <v>196</v>
      </c>
      <c r="F3850" s="1">
        <v>7062</v>
      </c>
      <c r="G3850" s="1">
        <v>12061</v>
      </c>
      <c r="H3850" s="1">
        <v>7071</v>
      </c>
      <c r="I3850" s="1">
        <v>11382</v>
      </c>
      <c r="J3850" s="1" t="s">
        <v>9273</v>
      </c>
      <c r="K3850" s="9">
        <v>51258</v>
      </c>
      <c r="L3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1" spans="2:12" x14ac:dyDescent="0.25">
      <c r="B3851" s="1" t="s">
        <v>8166</v>
      </c>
      <c r="C3851" s="1" t="s">
        <v>8165</v>
      </c>
      <c r="D3851" s="1" t="s">
        <v>434</v>
      </c>
      <c r="E3851" s="1" t="s">
        <v>196</v>
      </c>
      <c r="F3851" s="1">
        <v>7063</v>
      </c>
      <c r="G3851" s="1">
        <v>12062</v>
      </c>
      <c r="H3851" s="1">
        <v>7072</v>
      </c>
      <c r="I3851" s="1">
        <v>11383</v>
      </c>
      <c r="J3851" s="1" t="s">
        <v>9273</v>
      </c>
      <c r="K3851" s="9">
        <v>51259</v>
      </c>
      <c r="L3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2" spans="2:12" x14ac:dyDescent="0.25">
      <c r="B3852" s="1" t="s">
        <v>8168</v>
      </c>
      <c r="C3852" s="1" t="s">
        <v>8167</v>
      </c>
      <c r="D3852" s="1" t="s">
        <v>434</v>
      </c>
      <c r="E3852" s="1" t="s">
        <v>196</v>
      </c>
      <c r="F3852" s="1">
        <v>7064</v>
      </c>
      <c r="G3852" s="1">
        <v>12063</v>
      </c>
      <c r="H3852" s="1">
        <v>7073</v>
      </c>
      <c r="I3852" s="1">
        <v>11384</v>
      </c>
      <c r="J3852" s="1" t="s">
        <v>9273</v>
      </c>
      <c r="K3852" s="9">
        <v>51260</v>
      </c>
      <c r="L3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3" spans="2:12" x14ac:dyDescent="0.25">
      <c r="B3853" s="1" t="s">
        <v>8170</v>
      </c>
      <c r="C3853" s="1" t="s">
        <v>8169</v>
      </c>
      <c r="D3853" s="1" t="s">
        <v>434</v>
      </c>
      <c r="E3853" s="1" t="s">
        <v>196</v>
      </c>
      <c r="F3853" s="1">
        <v>7065</v>
      </c>
      <c r="G3853" s="1">
        <v>12064</v>
      </c>
      <c r="H3853" s="1">
        <v>7074</v>
      </c>
      <c r="I3853" s="1">
        <v>11385</v>
      </c>
      <c r="J3853" s="1" t="s">
        <v>9273</v>
      </c>
      <c r="K3853" s="9">
        <v>51261</v>
      </c>
      <c r="L3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4" spans="2:12" x14ac:dyDescent="0.25">
      <c r="B3854" s="1" t="s">
        <v>8172</v>
      </c>
      <c r="C3854" s="1" t="s">
        <v>8171</v>
      </c>
      <c r="D3854" s="1" t="s">
        <v>434</v>
      </c>
      <c r="E3854" s="1" t="s">
        <v>196</v>
      </c>
      <c r="F3854" s="1">
        <v>7066</v>
      </c>
      <c r="G3854" s="1">
        <v>12065</v>
      </c>
      <c r="H3854" s="1">
        <v>7075</v>
      </c>
      <c r="I3854" s="1">
        <v>11386</v>
      </c>
      <c r="J3854" s="1" t="s">
        <v>9273</v>
      </c>
      <c r="K3854" s="9">
        <v>51262</v>
      </c>
      <c r="L3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5" spans="2:12" x14ac:dyDescent="0.25">
      <c r="B3855" s="1" t="s">
        <v>8174</v>
      </c>
      <c r="C3855" s="1" t="s">
        <v>8173</v>
      </c>
      <c r="D3855" s="1" t="s">
        <v>434</v>
      </c>
      <c r="E3855" s="1" t="s">
        <v>196</v>
      </c>
      <c r="F3855" s="1">
        <v>7067</v>
      </c>
      <c r="G3855" s="1">
        <v>12066</v>
      </c>
      <c r="H3855" s="1">
        <v>7076</v>
      </c>
      <c r="I3855" s="1">
        <v>11387</v>
      </c>
      <c r="J3855" s="1" t="s">
        <v>9273</v>
      </c>
      <c r="K3855" s="9">
        <v>51263</v>
      </c>
      <c r="L3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6" spans="2:12" x14ac:dyDescent="0.25">
      <c r="B3856" s="1" t="s">
        <v>8176</v>
      </c>
      <c r="C3856" s="1" t="s">
        <v>8175</v>
      </c>
      <c r="D3856" s="1" t="s">
        <v>434</v>
      </c>
      <c r="E3856" s="1" t="s">
        <v>196</v>
      </c>
      <c r="F3856" s="1">
        <v>7068</v>
      </c>
      <c r="G3856" s="1">
        <v>12067</v>
      </c>
      <c r="H3856" s="1">
        <v>7077</v>
      </c>
      <c r="I3856" s="1">
        <v>11388</v>
      </c>
      <c r="J3856" s="1" t="s">
        <v>9273</v>
      </c>
      <c r="K3856" s="9">
        <v>51264</v>
      </c>
      <c r="L3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7" spans="2:12" x14ac:dyDescent="0.25">
      <c r="B3857" s="1" t="s">
        <v>8178</v>
      </c>
      <c r="C3857" s="1" t="s">
        <v>8177</v>
      </c>
      <c r="D3857" s="1" t="s">
        <v>434</v>
      </c>
      <c r="E3857" s="1" t="s">
        <v>196</v>
      </c>
      <c r="F3857" s="1">
        <v>7069</v>
      </c>
      <c r="G3857" s="1">
        <v>12068</v>
      </c>
      <c r="H3857" s="1">
        <v>7078</v>
      </c>
      <c r="I3857" s="1">
        <v>11389</v>
      </c>
      <c r="J3857" s="1" t="s">
        <v>9273</v>
      </c>
      <c r="K3857" s="9">
        <v>51265</v>
      </c>
      <c r="L3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8" spans="2:12" x14ac:dyDescent="0.25">
      <c r="B3858" s="1" t="s">
        <v>8180</v>
      </c>
      <c r="C3858" s="1" t="s">
        <v>8179</v>
      </c>
      <c r="D3858" s="1" t="s">
        <v>434</v>
      </c>
      <c r="E3858" s="1" t="s">
        <v>196</v>
      </c>
      <c r="F3858" s="1">
        <v>7070</v>
      </c>
      <c r="G3858" s="1">
        <v>12069</v>
      </c>
      <c r="H3858" s="1">
        <v>7079</v>
      </c>
      <c r="I3858" s="1">
        <v>11390</v>
      </c>
      <c r="J3858" s="1" t="s">
        <v>9273</v>
      </c>
      <c r="K3858" s="9">
        <v>51266</v>
      </c>
      <c r="L3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9" spans="2:12" x14ac:dyDescent="0.25">
      <c r="B3859" s="1" t="s">
        <v>8182</v>
      </c>
      <c r="C3859" s="1" t="s">
        <v>8181</v>
      </c>
      <c r="D3859" s="1" t="s">
        <v>434</v>
      </c>
      <c r="E3859" s="1" t="s">
        <v>196</v>
      </c>
      <c r="F3859" s="1">
        <v>7071</v>
      </c>
      <c r="G3859" s="1">
        <v>12070</v>
      </c>
      <c r="H3859" s="1">
        <v>7080</v>
      </c>
      <c r="I3859" s="1">
        <v>11391</v>
      </c>
      <c r="J3859" s="1" t="s">
        <v>9273</v>
      </c>
      <c r="K3859" s="9">
        <v>51267</v>
      </c>
      <c r="L3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0" spans="2:12" x14ac:dyDescent="0.25">
      <c r="B3860" s="1" t="s">
        <v>8184</v>
      </c>
      <c r="C3860" s="1" t="s">
        <v>8183</v>
      </c>
      <c r="D3860" s="1" t="s">
        <v>434</v>
      </c>
      <c r="E3860" s="1" t="s">
        <v>196</v>
      </c>
      <c r="F3860" s="1">
        <v>7072</v>
      </c>
      <c r="G3860" s="1">
        <v>12071</v>
      </c>
      <c r="H3860" s="1">
        <v>7081</v>
      </c>
      <c r="I3860" s="1">
        <v>11392</v>
      </c>
      <c r="J3860" s="1" t="s">
        <v>9273</v>
      </c>
      <c r="K3860" s="9">
        <v>51268</v>
      </c>
      <c r="L3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1" spans="2:12" x14ac:dyDescent="0.25">
      <c r="B3861" s="1" t="s">
        <v>8186</v>
      </c>
      <c r="C3861" s="1" t="s">
        <v>8185</v>
      </c>
      <c r="D3861" s="1" t="s">
        <v>434</v>
      </c>
      <c r="E3861" s="1" t="s">
        <v>196</v>
      </c>
      <c r="F3861" s="1">
        <v>7073</v>
      </c>
      <c r="G3861" s="1">
        <v>12072</v>
      </c>
      <c r="H3861" s="1">
        <v>7082</v>
      </c>
      <c r="I3861" s="1">
        <v>11393</v>
      </c>
      <c r="J3861" s="1" t="s">
        <v>9273</v>
      </c>
      <c r="K3861" s="9">
        <v>51269</v>
      </c>
      <c r="L3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2" spans="2:12" x14ac:dyDescent="0.25">
      <c r="B3862" s="1" t="s">
        <v>8188</v>
      </c>
      <c r="C3862" s="1" t="s">
        <v>8187</v>
      </c>
      <c r="D3862" s="1" t="s">
        <v>434</v>
      </c>
      <c r="E3862" s="1" t="s">
        <v>196</v>
      </c>
      <c r="F3862" s="1">
        <v>7074</v>
      </c>
      <c r="G3862" s="1">
        <v>12073</v>
      </c>
      <c r="H3862" s="1">
        <v>7083</v>
      </c>
      <c r="I3862" s="1">
        <v>11394</v>
      </c>
      <c r="J3862" s="1" t="s">
        <v>9273</v>
      </c>
      <c r="K3862" s="9">
        <v>51270</v>
      </c>
      <c r="L3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3" spans="2:12" x14ac:dyDescent="0.25">
      <c r="B3863" s="1" t="s">
        <v>8190</v>
      </c>
      <c r="C3863" s="1" t="s">
        <v>8189</v>
      </c>
      <c r="D3863" s="1" t="s">
        <v>434</v>
      </c>
      <c r="E3863" s="1" t="s">
        <v>196</v>
      </c>
      <c r="F3863" s="1">
        <v>7075</v>
      </c>
      <c r="G3863" s="1">
        <v>12074</v>
      </c>
      <c r="H3863" s="1">
        <v>7084</v>
      </c>
      <c r="I3863" s="1">
        <v>11395</v>
      </c>
      <c r="J3863" s="1" t="s">
        <v>9273</v>
      </c>
      <c r="K3863" s="9">
        <v>51271</v>
      </c>
      <c r="L3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4" spans="2:12" x14ac:dyDescent="0.25">
      <c r="B3864" s="1" t="s">
        <v>8192</v>
      </c>
      <c r="C3864" s="1" t="s">
        <v>8191</v>
      </c>
      <c r="D3864" s="1" t="s">
        <v>434</v>
      </c>
      <c r="E3864" s="1" t="s">
        <v>196</v>
      </c>
      <c r="F3864" s="1">
        <v>7076</v>
      </c>
      <c r="G3864" s="1">
        <v>12075</v>
      </c>
      <c r="H3864" s="1">
        <v>7085</v>
      </c>
      <c r="I3864" s="1">
        <v>11396</v>
      </c>
      <c r="J3864" s="1" t="s">
        <v>9273</v>
      </c>
      <c r="K3864" s="9">
        <v>51272</v>
      </c>
      <c r="L3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5" spans="2:12" x14ac:dyDescent="0.25">
      <c r="B3865" s="1" t="s">
        <v>8194</v>
      </c>
      <c r="C3865" s="1" t="s">
        <v>8193</v>
      </c>
      <c r="D3865" s="1" t="s">
        <v>434</v>
      </c>
      <c r="E3865" s="1" t="s">
        <v>196</v>
      </c>
      <c r="F3865" s="1">
        <v>7077</v>
      </c>
      <c r="G3865" s="1">
        <v>12076</v>
      </c>
      <c r="H3865" s="1">
        <v>7086</v>
      </c>
      <c r="I3865" s="1">
        <v>11397</v>
      </c>
      <c r="J3865" s="1" t="s">
        <v>9273</v>
      </c>
      <c r="K3865" s="9">
        <v>51273</v>
      </c>
      <c r="L3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6" spans="2:12" x14ac:dyDescent="0.25">
      <c r="B3866" s="1" t="s">
        <v>8196</v>
      </c>
      <c r="C3866" s="1" t="s">
        <v>8195</v>
      </c>
      <c r="D3866" s="1" t="s">
        <v>434</v>
      </c>
      <c r="E3866" s="1" t="s">
        <v>196</v>
      </c>
      <c r="F3866" s="1">
        <v>7078</v>
      </c>
      <c r="G3866" s="1">
        <v>12077</v>
      </c>
      <c r="H3866" s="1">
        <v>7087</v>
      </c>
      <c r="I3866" s="1">
        <v>11398</v>
      </c>
      <c r="J3866" s="1" t="s">
        <v>9273</v>
      </c>
      <c r="K3866" s="9">
        <v>51274</v>
      </c>
      <c r="L3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7" spans="2:12" x14ac:dyDescent="0.25">
      <c r="B3867" s="1" t="s">
        <v>8198</v>
      </c>
      <c r="C3867" s="1" t="s">
        <v>8197</v>
      </c>
      <c r="D3867" s="1" t="s">
        <v>434</v>
      </c>
      <c r="E3867" s="1" t="s">
        <v>196</v>
      </c>
      <c r="F3867" s="1">
        <v>7079</v>
      </c>
      <c r="G3867" s="1">
        <v>12078</v>
      </c>
      <c r="H3867" s="1">
        <v>7088</v>
      </c>
      <c r="I3867" s="1">
        <v>11399</v>
      </c>
      <c r="J3867" s="1" t="s">
        <v>9273</v>
      </c>
      <c r="K3867" s="9">
        <v>51275</v>
      </c>
      <c r="L3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8" spans="2:12" x14ac:dyDescent="0.25">
      <c r="B3868" s="1" t="s">
        <v>8200</v>
      </c>
      <c r="C3868" s="1" t="s">
        <v>8199</v>
      </c>
      <c r="D3868" s="1" t="s">
        <v>434</v>
      </c>
      <c r="E3868" s="1" t="s">
        <v>196</v>
      </c>
      <c r="F3868" s="1">
        <v>7080</v>
      </c>
      <c r="G3868" s="1">
        <v>12079</v>
      </c>
      <c r="H3868" s="1">
        <v>7089</v>
      </c>
      <c r="I3868" s="1">
        <v>11400</v>
      </c>
      <c r="J3868" s="1" t="s">
        <v>9273</v>
      </c>
      <c r="K3868" s="9">
        <v>51276</v>
      </c>
      <c r="L3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9" spans="2:12" x14ac:dyDescent="0.25">
      <c r="B3869" s="1" t="s">
        <v>8202</v>
      </c>
      <c r="C3869" s="1" t="s">
        <v>8201</v>
      </c>
      <c r="D3869" s="1" t="s">
        <v>434</v>
      </c>
      <c r="E3869" s="1" t="s">
        <v>196</v>
      </c>
      <c r="F3869" s="1">
        <v>7081</v>
      </c>
      <c r="G3869" s="1">
        <v>12080</v>
      </c>
      <c r="H3869" s="1">
        <v>7090</v>
      </c>
      <c r="I3869" s="1">
        <v>11401</v>
      </c>
      <c r="J3869" s="1" t="s">
        <v>9273</v>
      </c>
      <c r="K3869" s="9">
        <v>51277</v>
      </c>
      <c r="L3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0" spans="2:12" x14ac:dyDescent="0.25">
      <c r="B3870" s="1" t="s">
        <v>8204</v>
      </c>
      <c r="C3870" s="1" t="s">
        <v>8203</v>
      </c>
      <c r="D3870" s="1" t="s">
        <v>434</v>
      </c>
      <c r="E3870" s="1" t="s">
        <v>196</v>
      </c>
      <c r="F3870" s="1">
        <v>7082</v>
      </c>
      <c r="G3870" s="1">
        <v>12081</v>
      </c>
      <c r="H3870" s="1">
        <v>7091</v>
      </c>
      <c r="I3870" s="1">
        <v>11402</v>
      </c>
      <c r="J3870" s="1" t="s">
        <v>9273</v>
      </c>
      <c r="K3870" s="9">
        <v>51278</v>
      </c>
      <c r="L3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1" spans="2:12" x14ac:dyDescent="0.25">
      <c r="B3871" s="1" t="s">
        <v>8206</v>
      </c>
      <c r="C3871" s="1" t="s">
        <v>8205</v>
      </c>
      <c r="D3871" s="1" t="s">
        <v>434</v>
      </c>
      <c r="E3871" s="1" t="s">
        <v>196</v>
      </c>
      <c r="F3871" s="1">
        <v>7083</v>
      </c>
      <c r="G3871" s="1">
        <v>12082</v>
      </c>
      <c r="H3871" s="1">
        <v>7092</v>
      </c>
      <c r="I3871" s="1">
        <v>11403</v>
      </c>
      <c r="J3871" s="1" t="s">
        <v>9273</v>
      </c>
      <c r="K3871" s="9">
        <v>51279</v>
      </c>
      <c r="L3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2" spans="2:12" x14ac:dyDescent="0.25">
      <c r="B3872" s="1" t="s">
        <v>8208</v>
      </c>
      <c r="C3872" s="1" t="s">
        <v>8207</v>
      </c>
      <c r="D3872" s="1" t="s">
        <v>434</v>
      </c>
      <c r="E3872" s="1" t="s">
        <v>196</v>
      </c>
      <c r="F3872" s="1">
        <v>7084</v>
      </c>
      <c r="G3872" s="1">
        <v>12083</v>
      </c>
      <c r="H3872" s="1">
        <v>7093</v>
      </c>
      <c r="I3872" s="1">
        <v>11404</v>
      </c>
      <c r="J3872" s="1" t="s">
        <v>9273</v>
      </c>
      <c r="K3872" s="9">
        <v>51280</v>
      </c>
      <c r="L3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3" spans="2:12" x14ac:dyDescent="0.25">
      <c r="B3873" s="1" t="s">
        <v>8210</v>
      </c>
      <c r="C3873" s="1" t="s">
        <v>8209</v>
      </c>
      <c r="D3873" s="1" t="s">
        <v>434</v>
      </c>
      <c r="E3873" s="1" t="s">
        <v>196</v>
      </c>
      <c r="F3873" s="1">
        <v>7085</v>
      </c>
      <c r="G3873" s="1">
        <v>12084</v>
      </c>
      <c r="H3873" s="1">
        <v>7094</v>
      </c>
      <c r="I3873" s="1">
        <v>11405</v>
      </c>
      <c r="J3873" s="1" t="s">
        <v>9273</v>
      </c>
      <c r="K3873" s="9">
        <v>51281</v>
      </c>
      <c r="L3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4" spans="2:12" x14ac:dyDescent="0.25">
      <c r="B3874" s="1" t="s">
        <v>8212</v>
      </c>
      <c r="C3874" s="1" t="s">
        <v>8211</v>
      </c>
      <c r="D3874" s="1" t="s">
        <v>434</v>
      </c>
      <c r="E3874" s="1" t="s">
        <v>196</v>
      </c>
      <c r="F3874" s="1">
        <v>7086</v>
      </c>
      <c r="G3874" s="1">
        <v>12085</v>
      </c>
      <c r="H3874" s="1">
        <v>7095</v>
      </c>
      <c r="I3874" s="1">
        <v>11406</v>
      </c>
      <c r="J3874" s="1" t="s">
        <v>9273</v>
      </c>
      <c r="K3874" s="9">
        <v>51282</v>
      </c>
      <c r="L3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5" spans="2:12" x14ac:dyDescent="0.25">
      <c r="B3875" s="1" t="s">
        <v>8214</v>
      </c>
      <c r="C3875" s="1" t="s">
        <v>8213</v>
      </c>
      <c r="D3875" s="1" t="s">
        <v>434</v>
      </c>
      <c r="E3875" s="1" t="s">
        <v>196</v>
      </c>
      <c r="F3875" s="1">
        <v>7087</v>
      </c>
      <c r="G3875" s="1">
        <v>12086</v>
      </c>
      <c r="H3875" s="1">
        <v>7096</v>
      </c>
      <c r="I3875" s="1">
        <v>11407</v>
      </c>
      <c r="J3875" s="1" t="s">
        <v>9273</v>
      </c>
      <c r="K3875" s="9">
        <v>51283</v>
      </c>
      <c r="L3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6" spans="2:12" x14ac:dyDescent="0.25">
      <c r="B3876" s="1" t="s">
        <v>8216</v>
      </c>
      <c r="C3876" s="1" t="s">
        <v>8215</v>
      </c>
      <c r="D3876" s="1" t="s">
        <v>434</v>
      </c>
      <c r="E3876" s="1" t="s">
        <v>196</v>
      </c>
      <c r="F3876" s="1">
        <v>7088</v>
      </c>
      <c r="G3876" s="1">
        <v>12087</v>
      </c>
      <c r="H3876" s="1">
        <v>7097</v>
      </c>
      <c r="I3876" s="1">
        <v>11408</v>
      </c>
      <c r="J3876" s="1" t="s">
        <v>9273</v>
      </c>
      <c r="K3876" s="9">
        <v>51284</v>
      </c>
      <c r="L3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7" spans="2:12" x14ac:dyDescent="0.25">
      <c r="B3877" s="1" t="s">
        <v>8218</v>
      </c>
      <c r="C3877" s="1" t="s">
        <v>8217</v>
      </c>
      <c r="D3877" s="1" t="s">
        <v>434</v>
      </c>
      <c r="E3877" s="1" t="s">
        <v>196</v>
      </c>
      <c r="F3877" s="1">
        <v>7089</v>
      </c>
      <c r="G3877" s="1">
        <v>12088</v>
      </c>
      <c r="H3877" s="1">
        <v>7098</v>
      </c>
      <c r="I3877" s="1">
        <v>11409</v>
      </c>
      <c r="J3877" s="1" t="s">
        <v>9273</v>
      </c>
      <c r="K3877" s="9">
        <v>51285</v>
      </c>
      <c r="L3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8" spans="2:12" x14ac:dyDescent="0.25">
      <c r="B3878" s="1" t="s">
        <v>8220</v>
      </c>
      <c r="C3878" s="1" t="s">
        <v>8219</v>
      </c>
      <c r="D3878" s="1" t="s">
        <v>434</v>
      </c>
      <c r="E3878" s="1" t="s">
        <v>196</v>
      </c>
      <c r="F3878" s="1">
        <v>7090</v>
      </c>
      <c r="G3878" s="1">
        <v>12089</v>
      </c>
      <c r="H3878" s="1">
        <v>7099</v>
      </c>
      <c r="I3878" s="1">
        <v>11410</v>
      </c>
      <c r="J3878" s="1" t="s">
        <v>9273</v>
      </c>
      <c r="K3878" s="9">
        <v>51286</v>
      </c>
      <c r="L3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9" spans="2:12" x14ac:dyDescent="0.25">
      <c r="B3879" s="1" t="s">
        <v>8222</v>
      </c>
      <c r="C3879" s="1" t="s">
        <v>8221</v>
      </c>
      <c r="D3879" s="1" t="s">
        <v>434</v>
      </c>
      <c r="E3879" s="1" t="s">
        <v>196</v>
      </c>
      <c r="F3879" s="1">
        <v>7091</v>
      </c>
      <c r="G3879" s="1">
        <v>12090</v>
      </c>
      <c r="H3879" s="1">
        <v>7100</v>
      </c>
      <c r="I3879" s="1">
        <v>11411</v>
      </c>
      <c r="J3879" s="1" t="s">
        <v>9273</v>
      </c>
      <c r="K3879" s="9">
        <v>51287</v>
      </c>
      <c r="L3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0" spans="2:12" x14ac:dyDescent="0.25">
      <c r="B3880" s="1" t="s">
        <v>8224</v>
      </c>
      <c r="C3880" s="1" t="s">
        <v>8223</v>
      </c>
      <c r="D3880" s="1" t="s">
        <v>434</v>
      </c>
      <c r="E3880" s="1" t="s">
        <v>196</v>
      </c>
      <c r="F3880" s="1">
        <v>7092</v>
      </c>
      <c r="G3880" s="1">
        <v>12091</v>
      </c>
      <c r="H3880" s="1">
        <v>7101</v>
      </c>
      <c r="I3880" s="1">
        <v>11412</v>
      </c>
      <c r="J3880" s="1" t="s">
        <v>9273</v>
      </c>
      <c r="K3880" s="9">
        <v>51288</v>
      </c>
      <c r="L3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1" spans="2:12" x14ac:dyDescent="0.25">
      <c r="B3881" s="1" t="s">
        <v>8226</v>
      </c>
      <c r="C3881" s="1" t="s">
        <v>8225</v>
      </c>
      <c r="D3881" s="1" t="s">
        <v>434</v>
      </c>
      <c r="E3881" s="1" t="s">
        <v>196</v>
      </c>
      <c r="F3881" s="1">
        <v>7093</v>
      </c>
      <c r="G3881" s="1">
        <v>12092</v>
      </c>
      <c r="H3881" s="1">
        <v>7102</v>
      </c>
      <c r="I3881" s="1">
        <v>11413</v>
      </c>
      <c r="J3881" s="1" t="s">
        <v>9273</v>
      </c>
      <c r="K3881" s="9">
        <v>51289</v>
      </c>
      <c r="L3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2" spans="2:12" x14ac:dyDescent="0.25">
      <c r="B3882" s="1" t="s">
        <v>8228</v>
      </c>
      <c r="C3882" s="1" t="s">
        <v>8227</v>
      </c>
      <c r="D3882" s="1" t="s">
        <v>434</v>
      </c>
      <c r="E3882" s="1" t="s">
        <v>196</v>
      </c>
      <c r="F3882" s="1">
        <v>7094</v>
      </c>
      <c r="G3882" s="1">
        <v>12093</v>
      </c>
      <c r="H3882" s="1">
        <v>7103</v>
      </c>
      <c r="I3882" s="1">
        <v>11414</v>
      </c>
      <c r="J3882" s="1" t="s">
        <v>9273</v>
      </c>
      <c r="K3882" s="9">
        <v>51290</v>
      </c>
      <c r="L3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3" spans="2:12" x14ac:dyDescent="0.25">
      <c r="B3883" s="1" t="s">
        <v>8230</v>
      </c>
      <c r="C3883" s="1" t="s">
        <v>8229</v>
      </c>
      <c r="D3883" s="1" t="s">
        <v>434</v>
      </c>
      <c r="E3883" s="1" t="s">
        <v>196</v>
      </c>
      <c r="F3883" s="1">
        <v>7095</v>
      </c>
      <c r="G3883" s="1">
        <v>12094</v>
      </c>
      <c r="H3883" s="1">
        <v>7104</v>
      </c>
      <c r="I3883" s="1">
        <v>11415</v>
      </c>
      <c r="J3883" s="1" t="s">
        <v>9273</v>
      </c>
      <c r="K3883" s="9">
        <v>51291</v>
      </c>
      <c r="L3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4" spans="2:12" x14ac:dyDescent="0.25">
      <c r="B3884" s="1" t="s">
        <v>8232</v>
      </c>
      <c r="C3884" s="1" t="s">
        <v>8231</v>
      </c>
      <c r="D3884" s="1" t="s">
        <v>434</v>
      </c>
      <c r="E3884" s="1" t="s">
        <v>196</v>
      </c>
      <c r="F3884" s="1">
        <v>7096</v>
      </c>
      <c r="G3884" s="1">
        <v>12095</v>
      </c>
      <c r="H3884" s="1">
        <v>7105</v>
      </c>
      <c r="I3884" s="1">
        <v>11416</v>
      </c>
      <c r="J3884" s="1" t="s">
        <v>9273</v>
      </c>
      <c r="K3884" s="9">
        <v>51292</v>
      </c>
      <c r="L3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5" spans="2:12" x14ac:dyDescent="0.25">
      <c r="B3885" s="1" t="s">
        <v>8234</v>
      </c>
      <c r="C3885" s="1" t="s">
        <v>8233</v>
      </c>
      <c r="D3885" s="1" t="s">
        <v>434</v>
      </c>
      <c r="E3885" s="1" t="s">
        <v>196</v>
      </c>
      <c r="F3885" s="1">
        <v>7097</v>
      </c>
      <c r="G3885" s="1">
        <v>12096</v>
      </c>
      <c r="H3885" s="1">
        <v>7106</v>
      </c>
      <c r="I3885" s="1">
        <v>11417</v>
      </c>
      <c r="J3885" s="1" t="s">
        <v>9273</v>
      </c>
      <c r="K3885" s="9">
        <v>51293</v>
      </c>
      <c r="L3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6" spans="2:12" x14ac:dyDescent="0.25">
      <c r="B3886" s="1" t="s">
        <v>8236</v>
      </c>
      <c r="C3886" s="1" t="s">
        <v>8235</v>
      </c>
      <c r="D3886" s="1" t="s">
        <v>434</v>
      </c>
      <c r="E3886" s="1" t="s">
        <v>196</v>
      </c>
      <c r="F3886" s="1">
        <v>7098</v>
      </c>
      <c r="G3886" s="1">
        <v>12097</v>
      </c>
      <c r="H3886" s="1">
        <v>7107</v>
      </c>
      <c r="I3886" s="1">
        <v>11418</v>
      </c>
      <c r="J3886" s="1" t="s">
        <v>9273</v>
      </c>
      <c r="K3886" s="9">
        <v>51294</v>
      </c>
      <c r="L3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7" spans="2:12" x14ac:dyDescent="0.25">
      <c r="B3887" s="1" t="s">
        <v>8238</v>
      </c>
      <c r="C3887" s="1" t="s">
        <v>8237</v>
      </c>
      <c r="D3887" s="1" t="s">
        <v>434</v>
      </c>
      <c r="E3887" s="1" t="s">
        <v>196</v>
      </c>
      <c r="F3887" s="1">
        <v>7099</v>
      </c>
      <c r="G3887" s="1">
        <v>12098</v>
      </c>
      <c r="H3887" s="1">
        <v>7108</v>
      </c>
      <c r="I3887" s="1">
        <v>11419</v>
      </c>
      <c r="J3887" s="1" t="s">
        <v>9273</v>
      </c>
      <c r="K3887" s="9">
        <v>51295</v>
      </c>
      <c r="L3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8" spans="2:12" x14ac:dyDescent="0.25">
      <c r="B3888" s="1" t="s">
        <v>8240</v>
      </c>
      <c r="C3888" s="1" t="s">
        <v>8239</v>
      </c>
      <c r="D3888" s="1" t="s">
        <v>434</v>
      </c>
      <c r="E3888" s="1" t="s">
        <v>196</v>
      </c>
      <c r="F3888" s="1">
        <v>7100</v>
      </c>
      <c r="G3888" s="1">
        <v>12099</v>
      </c>
      <c r="H3888" s="1">
        <v>7109</v>
      </c>
      <c r="I3888" s="1">
        <v>11420</v>
      </c>
      <c r="J3888" s="1" t="s">
        <v>9273</v>
      </c>
      <c r="K3888" s="9">
        <v>51296</v>
      </c>
      <c r="L3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9" spans="2:12" x14ac:dyDescent="0.25">
      <c r="B3889" s="1" t="s">
        <v>8242</v>
      </c>
      <c r="C3889" s="1" t="s">
        <v>8241</v>
      </c>
      <c r="D3889" s="1" t="s">
        <v>434</v>
      </c>
      <c r="E3889" s="1" t="s">
        <v>196</v>
      </c>
      <c r="F3889" s="1">
        <v>7101</v>
      </c>
      <c r="G3889" s="1">
        <v>12100</v>
      </c>
      <c r="H3889" s="1">
        <v>7110</v>
      </c>
      <c r="I3889" s="1">
        <v>11421</v>
      </c>
      <c r="J3889" s="1" t="s">
        <v>9273</v>
      </c>
      <c r="K3889" s="9">
        <v>51297</v>
      </c>
      <c r="L3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0" spans="2:12" x14ac:dyDescent="0.25">
      <c r="B3890" s="1" t="s">
        <v>8244</v>
      </c>
      <c r="C3890" s="1" t="s">
        <v>8243</v>
      </c>
      <c r="D3890" s="1" t="s">
        <v>434</v>
      </c>
      <c r="E3890" s="1" t="s">
        <v>196</v>
      </c>
      <c r="F3890" s="1">
        <v>7102</v>
      </c>
      <c r="G3890" s="1">
        <v>12101</v>
      </c>
      <c r="H3890" s="1">
        <v>7111</v>
      </c>
      <c r="I3890" s="1">
        <v>11422</v>
      </c>
      <c r="J3890" s="1" t="s">
        <v>9273</v>
      </c>
      <c r="K3890" s="9">
        <v>51298</v>
      </c>
      <c r="L3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1" spans="2:12" x14ac:dyDescent="0.25">
      <c r="B3891" s="1" t="s">
        <v>8246</v>
      </c>
      <c r="C3891" s="1" t="s">
        <v>8245</v>
      </c>
      <c r="D3891" s="1" t="s">
        <v>434</v>
      </c>
      <c r="E3891" s="1" t="s">
        <v>196</v>
      </c>
      <c r="F3891" s="1">
        <v>7103</v>
      </c>
      <c r="G3891" s="1">
        <v>12102</v>
      </c>
      <c r="H3891" s="1">
        <v>7112</v>
      </c>
      <c r="I3891" s="1">
        <v>11423</v>
      </c>
      <c r="J3891" s="1" t="s">
        <v>9273</v>
      </c>
      <c r="K3891" s="9">
        <v>51299</v>
      </c>
      <c r="L3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2" spans="2:12" x14ac:dyDescent="0.25">
      <c r="B3892" s="1" t="s">
        <v>8248</v>
      </c>
      <c r="C3892" s="1" t="s">
        <v>8247</v>
      </c>
      <c r="D3892" s="1" t="s">
        <v>434</v>
      </c>
      <c r="E3892" s="1" t="s">
        <v>196</v>
      </c>
      <c r="F3892" s="1">
        <v>7104</v>
      </c>
      <c r="G3892" s="1">
        <v>12103</v>
      </c>
      <c r="H3892" s="1">
        <v>7113</v>
      </c>
      <c r="I3892" s="1">
        <v>11424</v>
      </c>
      <c r="J3892" s="1" t="s">
        <v>9273</v>
      </c>
      <c r="K3892" s="9">
        <v>51300</v>
      </c>
      <c r="L3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3" spans="2:12" x14ac:dyDescent="0.25">
      <c r="B3893" s="1" t="s">
        <v>8250</v>
      </c>
      <c r="C3893" s="1" t="s">
        <v>8249</v>
      </c>
      <c r="D3893" s="1" t="s">
        <v>434</v>
      </c>
      <c r="E3893" s="1" t="s">
        <v>196</v>
      </c>
      <c r="F3893" s="1">
        <v>7105</v>
      </c>
      <c r="G3893" s="1">
        <v>12104</v>
      </c>
      <c r="H3893" s="1">
        <v>7114</v>
      </c>
      <c r="I3893" s="1">
        <v>11425</v>
      </c>
      <c r="J3893" s="1" t="s">
        <v>9273</v>
      </c>
      <c r="K3893" s="9">
        <v>51301</v>
      </c>
      <c r="L3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4" spans="2:12" x14ac:dyDescent="0.25">
      <c r="B3894" s="1" t="s">
        <v>8252</v>
      </c>
      <c r="C3894" s="1" t="s">
        <v>8251</v>
      </c>
      <c r="D3894" s="1" t="s">
        <v>434</v>
      </c>
      <c r="E3894" s="1" t="s">
        <v>196</v>
      </c>
      <c r="F3894" s="1">
        <v>7106</v>
      </c>
      <c r="G3894" s="1">
        <v>12105</v>
      </c>
      <c r="H3894" s="1">
        <v>7115</v>
      </c>
      <c r="I3894" s="1">
        <v>11426</v>
      </c>
      <c r="J3894" s="1" t="s">
        <v>9273</v>
      </c>
      <c r="K3894" s="9">
        <v>51302</v>
      </c>
      <c r="L3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5" spans="2:12" x14ac:dyDescent="0.25">
      <c r="B3895" s="1" t="s">
        <v>8254</v>
      </c>
      <c r="C3895" s="1" t="s">
        <v>8253</v>
      </c>
      <c r="D3895" s="1" t="s">
        <v>434</v>
      </c>
      <c r="E3895" s="1" t="s">
        <v>196</v>
      </c>
      <c r="F3895" s="1">
        <v>7107</v>
      </c>
      <c r="G3895" s="1">
        <v>12106</v>
      </c>
      <c r="H3895" s="1">
        <v>7116</v>
      </c>
      <c r="I3895" s="1">
        <v>11427</v>
      </c>
      <c r="J3895" s="1" t="s">
        <v>9273</v>
      </c>
      <c r="K3895" s="9">
        <v>51303</v>
      </c>
      <c r="L3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6" spans="2:12" x14ac:dyDescent="0.25">
      <c r="B3896" s="1" t="s">
        <v>8256</v>
      </c>
      <c r="C3896" s="1" t="s">
        <v>8255</v>
      </c>
      <c r="D3896" s="1" t="s">
        <v>434</v>
      </c>
      <c r="E3896" s="1" t="s">
        <v>196</v>
      </c>
      <c r="F3896" s="1">
        <v>7108</v>
      </c>
      <c r="G3896" s="1">
        <v>12107</v>
      </c>
      <c r="H3896" s="1">
        <v>7117</v>
      </c>
      <c r="I3896" s="1">
        <v>11428</v>
      </c>
      <c r="J3896" s="1" t="s">
        <v>9273</v>
      </c>
      <c r="K3896" s="9">
        <v>51304</v>
      </c>
      <c r="L3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7" spans="2:12" x14ac:dyDescent="0.25">
      <c r="B3897" s="1" t="s">
        <v>8258</v>
      </c>
      <c r="C3897" s="1" t="s">
        <v>8257</v>
      </c>
      <c r="D3897" s="1" t="s">
        <v>434</v>
      </c>
      <c r="E3897" s="1" t="s">
        <v>196</v>
      </c>
      <c r="F3897" s="1">
        <v>7109</v>
      </c>
      <c r="G3897" s="1">
        <v>12108</v>
      </c>
      <c r="H3897" s="1">
        <v>7118</v>
      </c>
      <c r="I3897" s="1">
        <v>11429</v>
      </c>
      <c r="J3897" s="1" t="s">
        <v>9273</v>
      </c>
      <c r="K3897" s="9">
        <v>51305</v>
      </c>
      <c r="L3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8" spans="2:12" x14ac:dyDescent="0.25">
      <c r="B3898" s="1" t="s">
        <v>8260</v>
      </c>
      <c r="C3898" s="1" t="s">
        <v>8259</v>
      </c>
      <c r="D3898" s="1" t="s">
        <v>434</v>
      </c>
      <c r="E3898" s="1" t="s">
        <v>196</v>
      </c>
      <c r="F3898" s="1">
        <v>7110</v>
      </c>
      <c r="G3898" s="1">
        <v>12109</v>
      </c>
      <c r="H3898" s="1">
        <v>7119</v>
      </c>
      <c r="I3898" s="1">
        <v>11430</v>
      </c>
      <c r="J3898" s="1" t="s">
        <v>9273</v>
      </c>
      <c r="K3898" s="9">
        <v>51306</v>
      </c>
      <c r="L3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9" spans="2:12" x14ac:dyDescent="0.25">
      <c r="B3899" s="1" t="s">
        <v>8262</v>
      </c>
      <c r="C3899" s="1" t="s">
        <v>8261</v>
      </c>
      <c r="D3899" s="1" t="s">
        <v>434</v>
      </c>
      <c r="E3899" s="1" t="s">
        <v>196</v>
      </c>
      <c r="F3899" s="1">
        <v>7111</v>
      </c>
      <c r="G3899" s="1">
        <v>12110</v>
      </c>
      <c r="H3899" s="1">
        <v>7120</v>
      </c>
      <c r="I3899" s="1">
        <v>11431</v>
      </c>
      <c r="J3899" s="1" t="s">
        <v>9273</v>
      </c>
      <c r="K3899" s="9">
        <v>51307</v>
      </c>
      <c r="L3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0" spans="2:12" x14ac:dyDescent="0.25">
      <c r="B3900" s="1" t="s">
        <v>8264</v>
      </c>
      <c r="C3900" s="1" t="s">
        <v>8263</v>
      </c>
      <c r="D3900" s="1" t="s">
        <v>434</v>
      </c>
      <c r="E3900" s="1" t="s">
        <v>196</v>
      </c>
      <c r="F3900" s="1">
        <v>7112</v>
      </c>
      <c r="G3900" s="1">
        <v>12111</v>
      </c>
      <c r="H3900" s="1">
        <v>7121</v>
      </c>
      <c r="I3900" s="1">
        <v>11432</v>
      </c>
      <c r="J3900" s="1" t="s">
        <v>9273</v>
      </c>
      <c r="K3900" s="9">
        <v>51308</v>
      </c>
      <c r="L3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1" spans="2:12" x14ac:dyDescent="0.25">
      <c r="B3901" s="1" t="s">
        <v>8266</v>
      </c>
      <c r="C3901" s="1" t="s">
        <v>8265</v>
      </c>
      <c r="D3901" s="1" t="s">
        <v>434</v>
      </c>
      <c r="E3901" s="1" t="s">
        <v>196</v>
      </c>
      <c r="F3901" s="1">
        <v>7113</v>
      </c>
      <c r="G3901" s="1">
        <v>12112</v>
      </c>
      <c r="H3901" s="1">
        <v>7122</v>
      </c>
      <c r="I3901" s="1">
        <v>11433</v>
      </c>
      <c r="J3901" s="1" t="s">
        <v>9273</v>
      </c>
      <c r="K3901" s="9">
        <v>51309</v>
      </c>
      <c r="L3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2" spans="2:12" x14ac:dyDescent="0.25">
      <c r="B3902" s="1" t="s">
        <v>8268</v>
      </c>
      <c r="C3902" s="1" t="s">
        <v>8267</v>
      </c>
      <c r="D3902" s="1" t="s">
        <v>434</v>
      </c>
      <c r="E3902" s="1" t="s">
        <v>196</v>
      </c>
      <c r="F3902" s="1">
        <v>7114</v>
      </c>
      <c r="G3902" s="1">
        <v>12113</v>
      </c>
      <c r="H3902" s="1">
        <v>7123</v>
      </c>
      <c r="I3902" s="1">
        <v>11434</v>
      </c>
      <c r="J3902" s="1" t="s">
        <v>9273</v>
      </c>
      <c r="K3902" s="9">
        <v>51310</v>
      </c>
      <c r="L3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3" spans="2:12" x14ac:dyDescent="0.25">
      <c r="B3903" s="1" t="s">
        <v>8270</v>
      </c>
      <c r="C3903" s="1" t="s">
        <v>8269</v>
      </c>
      <c r="D3903" s="1" t="s">
        <v>434</v>
      </c>
      <c r="E3903" s="1" t="s">
        <v>196</v>
      </c>
      <c r="F3903" s="1">
        <v>7115</v>
      </c>
      <c r="G3903" s="1">
        <v>12114</v>
      </c>
      <c r="H3903" s="1">
        <v>7124</v>
      </c>
      <c r="I3903" s="1">
        <v>11435</v>
      </c>
      <c r="J3903" s="1" t="s">
        <v>9273</v>
      </c>
      <c r="K3903" s="9">
        <v>51311</v>
      </c>
      <c r="L3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4" spans="2:12" x14ac:dyDescent="0.25">
      <c r="B3904" s="1" t="s">
        <v>8272</v>
      </c>
      <c r="C3904" s="1" t="s">
        <v>8271</v>
      </c>
      <c r="D3904" s="1" t="s">
        <v>434</v>
      </c>
      <c r="E3904" s="1" t="s">
        <v>196</v>
      </c>
      <c r="F3904" s="1">
        <v>7116</v>
      </c>
      <c r="G3904" s="1">
        <v>12115</v>
      </c>
      <c r="H3904" s="1">
        <v>7125</v>
      </c>
      <c r="I3904" s="1">
        <v>11436</v>
      </c>
      <c r="J3904" s="1" t="s">
        <v>9273</v>
      </c>
      <c r="K3904" s="9">
        <v>51312</v>
      </c>
      <c r="L3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5" spans="2:12" x14ac:dyDescent="0.25">
      <c r="B3905" s="1" t="s">
        <v>8274</v>
      </c>
      <c r="C3905" s="1" t="s">
        <v>8273</v>
      </c>
      <c r="D3905" s="1" t="s">
        <v>434</v>
      </c>
      <c r="E3905" s="1" t="s">
        <v>196</v>
      </c>
      <c r="F3905" s="1">
        <v>7117</v>
      </c>
      <c r="G3905" s="1">
        <v>12116</v>
      </c>
      <c r="H3905" s="1">
        <v>7126</v>
      </c>
      <c r="I3905" s="1">
        <v>11437</v>
      </c>
      <c r="J3905" s="1" t="s">
        <v>9273</v>
      </c>
      <c r="K3905" s="9">
        <v>51313</v>
      </c>
      <c r="L3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6" spans="2:12" x14ac:dyDescent="0.25">
      <c r="B3906" s="1" t="s">
        <v>8276</v>
      </c>
      <c r="C3906" s="1" t="s">
        <v>8275</v>
      </c>
      <c r="D3906" s="1" t="s">
        <v>434</v>
      </c>
      <c r="E3906" s="1" t="s">
        <v>196</v>
      </c>
      <c r="F3906" s="1">
        <v>7118</v>
      </c>
      <c r="G3906" s="1">
        <v>12117</v>
      </c>
      <c r="H3906" s="1">
        <v>7127</v>
      </c>
      <c r="I3906" s="1">
        <v>11438</v>
      </c>
      <c r="J3906" s="1" t="s">
        <v>9273</v>
      </c>
      <c r="K3906" s="9">
        <v>51314</v>
      </c>
      <c r="L3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7" spans="2:12" x14ac:dyDescent="0.25">
      <c r="B3907" s="1" t="s">
        <v>8278</v>
      </c>
      <c r="C3907" s="1" t="s">
        <v>8277</v>
      </c>
      <c r="D3907" s="1" t="s">
        <v>434</v>
      </c>
      <c r="E3907" s="1" t="s">
        <v>196</v>
      </c>
      <c r="F3907" s="1">
        <v>7119</v>
      </c>
      <c r="G3907" s="1">
        <v>12118</v>
      </c>
      <c r="H3907" s="1">
        <v>7128</v>
      </c>
      <c r="I3907" s="1">
        <v>11439</v>
      </c>
      <c r="J3907" s="1" t="s">
        <v>9273</v>
      </c>
      <c r="K3907" s="9">
        <v>51315</v>
      </c>
      <c r="L3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8" spans="2:12" x14ac:dyDescent="0.25">
      <c r="B3908" s="1" t="s">
        <v>8280</v>
      </c>
      <c r="C3908" s="1" t="s">
        <v>8279</v>
      </c>
      <c r="D3908" s="1" t="s">
        <v>434</v>
      </c>
      <c r="E3908" s="1" t="s">
        <v>196</v>
      </c>
      <c r="F3908" s="1">
        <v>7120</v>
      </c>
      <c r="G3908" s="1">
        <v>12119</v>
      </c>
      <c r="H3908" s="1">
        <v>7129</v>
      </c>
      <c r="I3908" s="1">
        <v>11440</v>
      </c>
      <c r="J3908" s="1" t="s">
        <v>9273</v>
      </c>
      <c r="K3908" s="9">
        <v>51316</v>
      </c>
      <c r="L3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9" spans="2:12" x14ac:dyDescent="0.25">
      <c r="B3909" s="1" t="s">
        <v>8282</v>
      </c>
      <c r="C3909" s="1" t="s">
        <v>8281</v>
      </c>
      <c r="D3909" s="1" t="s">
        <v>434</v>
      </c>
      <c r="E3909" s="1" t="s">
        <v>196</v>
      </c>
      <c r="F3909" s="1">
        <v>7121</v>
      </c>
      <c r="G3909" s="1">
        <v>12120</v>
      </c>
      <c r="H3909" s="1">
        <v>7130</v>
      </c>
      <c r="I3909" s="1">
        <v>11441</v>
      </c>
      <c r="J3909" s="1" t="s">
        <v>9273</v>
      </c>
      <c r="K3909" s="9">
        <v>51317</v>
      </c>
      <c r="L3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0" spans="2:12" x14ac:dyDescent="0.25">
      <c r="B3910" s="1" t="s">
        <v>8284</v>
      </c>
      <c r="C3910" s="1" t="s">
        <v>8283</v>
      </c>
      <c r="D3910" s="1" t="s">
        <v>434</v>
      </c>
      <c r="E3910" s="1" t="s">
        <v>196</v>
      </c>
      <c r="F3910" s="1">
        <v>7122</v>
      </c>
      <c r="G3910" s="1">
        <v>12121</v>
      </c>
      <c r="H3910" s="1">
        <v>7131</v>
      </c>
      <c r="I3910" s="1">
        <v>11442</v>
      </c>
      <c r="J3910" s="1" t="s">
        <v>9273</v>
      </c>
      <c r="K3910" s="9">
        <v>51318</v>
      </c>
      <c r="L3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1" spans="2:12" x14ac:dyDescent="0.25">
      <c r="B3911" s="1" t="s">
        <v>8286</v>
      </c>
      <c r="C3911" s="1" t="s">
        <v>8285</v>
      </c>
      <c r="D3911" s="1" t="s">
        <v>434</v>
      </c>
      <c r="E3911" s="1" t="s">
        <v>196</v>
      </c>
      <c r="F3911" s="1">
        <v>7123</v>
      </c>
      <c r="G3911" s="1">
        <v>12122</v>
      </c>
      <c r="H3911" s="1">
        <v>7132</v>
      </c>
      <c r="I3911" s="1">
        <v>11443</v>
      </c>
      <c r="J3911" s="1" t="s">
        <v>9273</v>
      </c>
      <c r="K3911" s="9">
        <v>51319</v>
      </c>
      <c r="L3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2" spans="2:12" x14ac:dyDescent="0.25">
      <c r="B3912" s="1" t="s">
        <v>8288</v>
      </c>
      <c r="C3912" s="1" t="s">
        <v>8287</v>
      </c>
      <c r="D3912" s="1" t="s">
        <v>434</v>
      </c>
      <c r="E3912" s="1" t="s">
        <v>196</v>
      </c>
      <c r="F3912" s="1">
        <v>7124</v>
      </c>
      <c r="G3912" s="1">
        <v>12123</v>
      </c>
      <c r="H3912" s="1">
        <v>7133</v>
      </c>
      <c r="I3912" s="1">
        <v>11444</v>
      </c>
      <c r="J3912" s="1" t="s">
        <v>9273</v>
      </c>
      <c r="K3912" s="9">
        <v>51320</v>
      </c>
      <c r="L3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3" spans="2:12" x14ac:dyDescent="0.25">
      <c r="B3913" s="1" t="s">
        <v>8290</v>
      </c>
      <c r="C3913" s="1" t="s">
        <v>8289</v>
      </c>
      <c r="D3913" s="1" t="s">
        <v>434</v>
      </c>
      <c r="E3913" s="1" t="s">
        <v>196</v>
      </c>
      <c r="F3913" s="1">
        <v>7125</v>
      </c>
      <c r="G3913" s="1">
        <v>12124</v>
      </c>
      <c r="H3913" s="1">
        <v>7134</v>
      </c>
      <c r="I3913" s="1">
        <v>11445</v>
      </c>
      <c r="J3913" s="1" t="s">
        <v>9273</v>
      </c>
      <c r="K3913" s="9">
        <v>51321</v>
      </c>
      <c r="L3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4" spans="2:12" x14ac:dyDescent="0.25">
      <c r="B3914" s="1" t="s">
        <v>8292</v>
      </c>
      <c r="C3914" s="1" t="s">
        <v>8291</v>
      </c>
      <c r="D3914" s="1" t="s">
        <v>434</v>
      </c>
      <c r="E3914" s="1" t="s">
        <v>196</v>
      </c>
      <c r="F3914" s="1">
        <v>7126</v>
      </c>
      <c r="G3914" s="1">
        <v>12125</v>
      </c>
      <c r="H3914" s="1">
        <v>7135</v>
      </c>
      <c r="I3914" s="1">
        <v>11446</v>
      </c>
      <c r="J3914" s="1" t="s">
        <v>9273</v>
      </c>
      <c r="K3914" s="9">
        <v>51322</v>
      </c>
      <c r="L3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5" spans="2:12" x14ac:dyDescent="0.25">
      <c r="B3915" s="1" t="s">
        <v>8294</v>
      </c>
      <c r="C3915" s="1" t="s">
        <v>8293</v>
      </c>
      <c r="D3915" s="1" t="s">
        <v>434</v>
      </c>
      <c r="E3915" s="1" t="s">
        <v>196</v>
      </c>
      <c r="F3915" s="1">
        <v>7127</v>
      </c>
      <c r="G3915" s="1">
        <v>12126</v>
      </c>
      <c r="H3915" s="1">
        <v>7136</v>
      </c>
      <c r="I3915" s="1">
        <v>11447</v>
      </c>
      <c r="J3915" s="1" t="s">
        <v>9273</v>
      </c>
      <c r="K3915" s="9">
        <v>51323</v>
      </c>
      <c r="L3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6" spans="2:12" x14ac:dyDescent="0.25">
      <c r="B3916" s="1" t="s">
        <v>8296</v>
      </c>
      <c r="C3916" s="1" t="s">
        <v>8295</v>
      </c>
      <c r="D3916" s="1" t="s">
        <v>434</v>
      </c>
      <c r="E3916" s="1" t="s">
        <v>196</v>
      </c>
      <c r="F3916" s="1">
        <v>7128</v>
      </c>
      <c r="G3916" s="1">
        <v>12127</v>
      </c>
      <c r="H3916" s="1">
        <v>7137</v>
      </c>
      <c r="I3916" s="1">
        <v>11448</v>
      </c>
      <c r="J3916" s="1" t="s">
        <v>9273</v>
      </c>
      <c r="K3916" s="9">
        <v>51324</v>
      </c>
      <c r="L3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7" spans="2:12" x14ac:dyDescent="0.25">
      <c r="B3917" s="1" t="s">
        <v>8298</v>
      </c>
      <c r="C3917" s="1" t="s">
        <v>8297</v>
      </c>
      <c r="D3917" s="1" t="s">
        <v>434</v>
      </c>
      <c r="E3917" s="1" t="s">
        <v>196</v>
      </c>
      <c r="F3917" s="1">
        <v>7129</v>
      </c>
      <c r="G3917" s="1">
        <v>12128</v>
      </c>
      <c r="H3917" s="1">
        <v>7138</v>
      </c>
      <c r="I3917" s="1">
        <v>11449</v>
      </c>
      <c r="J3917" s="1" t="s">
        <v>9273</v>
      </c>
      <c r="K3917" s="9">
        <v>51325</v>
      </c>
      <c r="L3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8" spans="2:12" x14ac:dyDescent="0.25">
      <c r="B3918" s="1" t="s">
        <v>8300</v>
      </c>
      <c r="C3918" s="1" t="s">
        <v>8299</v>
      </c>
      <c r="D3918" s="1" t="s">
        <v>434</v>
      </c>
      <c r="E3918" s="1" t="s">
        <v>196</v>
      </c>
      <c r="F3918" s="1">
        <v>7130</v>
      </c>
      <c r="G3918" s="1">
        <v>12129</v>
      </c>
      <c r="H3918" s="1">
        <v>7139</v>
      </c>
      <c r="I3918" s="1">
        <v>11450</v>
      </c>
      <c r="J3918" s="1" t="s">
        <v>9273</v>
      </c>
      <c r="K3918" s="9">
        <v>51326</v>
      </c>
      <c r="L3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9" spans="2:12" x14ac:dyDescent="0.25">
      <c r="B3919" s="1" t="s">
        <v>8302</v>
      </c>
      <c r="C3919" s="1" t="s">
        <v>8301</v>
      </c>
      <c r="D3919" s="1" t="s">
        <v>434</v>
      </c>
      <c r="E3919" s="1" t="s">
        <v>196</v>
      </c>
      <c r="F3919" s="1">
        <v>7131</v>
      </c>
      <c r="G3919" s="1">
        <v>12130</v>
      </c>
      <c r="H3919" s="1">
        <v>7140</v>
      </c>
      <c r="I3919" s="1">
        <v>11451</v>
      </c>
      <c r="J3919" s="1" t="s">
        <v>9273</v>
      </c>
      <c r="K3919" s="9">
        <v>51327</v>
      </c>
      <c r="L3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0" spans="2:12" x14ac:dyDescent="0.25">
      <c r="B3920" s="1" t="s">
        <v>8304</v>
      </c>
      <c r="C3920" s="1" t="s">
        <v>8303</v>
      </c>
      <c r="D3920" s="1" t="s">
        <v>434</v>
      </c>
      <c r="E3920" s="1" t="s">
        <v>196</v>
      </c>
      <c r="F3920" s="1">
        <v>7132</v>
      </c>
      <c r="G3920" s="1">
        <v>12131</v>
      </c>
      <c r="H3920" s="1">
        <v>7141</v>
      </c>
      <c r="I3920" s="1">
        <v>11452</v>
      </c>
      <c r="J3920" s="1" t="s">
        <v>9273</v>
      </c>
      <c r="K3920" s="9">
        <v>51328</v>
      </c>
      <c r="L3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1" spans="2:12" x14ac:dyDescent="0.25">
      <c r="B3921" s="1" t="s">
        <v>8306</v>
      </c>
      <c r="C3921" s="1" t="s">
        <v>8305</v>
      </c>
      <c r="D3921" s="1" t="s">
        <v>434</v>
      </c>
      <c r="E3921" s="1" t="s">
        <v>196</v>
      </c>
      <c r="F3921" s="1">
        <v>7133</v>
      </c>
      <c r="G3921" s="1">
        <v>12132</v>
      </c>
      <c r="H3921" s="1">
        <v>7142</v>
      </c>
      <c r="I3921" s="1">
        <v>11453</v>
      </c>
      <c r="J3921" s="1" t="s">
        <v>9273</v>
      </c>
      <c r="K3921" s="9">
        <v>51329</v>
      </c>
      <c r="L3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2" spans="2:12" x14ac:dyDescent="0.25">
      <c r="B3922" s="1" t="s">
        <v>8308</v>
      </c>
      <c r="C3922" s="1" t="s">
        <v>8307</v>
      </c>
      <c r="D3922" s="1" t="s">
        <v>434</v>
      </c>
      <c r="E3922" s="1" t="s">
        <v>196</v>
      </c>
      <c r="F3922" s="1">
        <v>7134</v>
      </c>
      <c r="G3922" s="1">
        <v>12133</v>
      </c>
      <c r="H3922" s="1">
        <v>7143</v>
      </c>
      <c r="I3922" s="1">
        <v>11454</v>
      </c>
      <c r="J3922" s="1" t="s">
        <v>9273</v>
      </c>
      <c r="K3922" s="9">
        <v>51330</v>
      </c>
      <c r="L3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3" spans="2:12" x14ac:dyDescent="0.25">
      <c r="B3923" s="1" t="s">
        <v>8310</v>
      </c>
      <c r="C3923" s="1" t="s">
        <v>8309</v>
      </c>
      <c r="D3923" s="1" t="s">
        <v>434</v>
      </c>
      <c r="E3923" s="1" t="s">
        <v>196</v>
      </c>
      <c r="F3923" s="1">
        <v>7135</v>
      </c>
      <c r="G3923" s="1">
        <v>12134</v>
      </c>
      <c r="H3923" s="1">
        <v>7144</v>
      </c>
      <c r="I3923" s="1">
        <v>11455</v>
      </c>
      <c r="J3923" s="1" t="s">
        <v>9273</v>
      </c>
      <c r="K3923" s="9">
        <v>51331</v>
      </c>
      <c r="L3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4" spans="2:12" x14ac:dyDescent="0.25">
      <c r="B3924" s="1" t="s">
        <v>8312</v>
      </c>
      <c r="C3924" s="1" t="s">
        <v>8311</v>
      </c>
      <c r="D3924" s="1" t="s">
        <v>434</v>
      </c>
      <c r="E3924" s="1" t="s">
        <v>196</v>
      </c>
      <c r="F3924" s="1">
        <v>7136</v>
      </c>
      <c r="G3924" s="1">
        <v>12135</v>
      </c>
      <c r="H3924" s="1">
        <v>7145</v>
      </c>
      <c r="I3924" s="1">
        <v>11456</v>
      </c>
      <c r="J3924" s="1" t="s">
        <v>9273</v>
      </c>
      <c r="K3924" s="9">
        <v>51332</v>
      </c>
      <c r="L3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5" spans="2:12" x14ac:dyDescent="0.25">
      <c r="B3925" s="1" t="s">
        <v>8314</v>
      </c>
      <c r="C3925" s="1" t="s">
        <v>8313</v>
      </c>
      <c r="D3925" s="1" t="s">
        <v>434</v>
      </c>
      <c r="E3925" s="1" t="s">
        <v>196</v>
      </c>
      <c r="F3925" s="1">
        <v>7137</v>
      </c>
      <c r="G3925" s="1">
        <v>12136</v>
      </c>
      <c r="H3925" s="1">
        <v>7146</v>
      </c>
      <c r="I3925" s="1">
        <v>11457</v>
      </c>
      <c r="J3925" s="1" t="s">
        <v>9273</v>
      </c>
      <c r="K3925" s="9">
        <v>51333</v>
      </c>
      <c r="L3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6" spans="2:12" x14ac:dyDescent="0.25">
      <c r="B3926" s="1" t="s">
        <v>8316</v>
      </c>
      <c r="C3926" s="1" t="s">
        <v>8315</v>
      </c>
      <c r="D3926" s="1" t="s">
        <v>434</v>
      </c>
      <c r="E3926" s="1" t="s">
        <v>196</v>
      </c>
      <c r="F3926" s="1">
        <v>7138</v>
      </c>
      <c r="G3926" s="1">
        <v>12137</v>
      </c>
      <c r="H3926" s="1">
        <v>7147</v>
      </c>
      <c r="I3926" s="1">
        <v>11458</v>
      </c>
      <c r="J3926" s="1" t="s">
        <v>9273</v>
      </c>
      <c r="K3926" s="9">
        <v>51334</v>
      </c>
      <c r="L3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7" spans="2:12" x14ac:dyDescent="0.25">
      <c r="B3927" s="1" t="s">
        <v>8318</v>
      </c>
      <c r="C3927" s="1" t="s">
        <v>8317</v>
      </c>
      <c r="D3927" s="1" t="s">
        <v>434</v>
      </c>
      <c r="E3927" s="1" t="s">
        <v>196</v>
      </c>
      <c r="F3927" s="1">
        <v>7139</v>
      </c>
      <c r="G3927" s="1">
        <v>12138</v>
      </c>
      <c r="H3927" s="1">
        <v>7148</v>
      </c>
      <c r="I3927" s="1">
        <v>11459</v>
      </c>
      <c r="J3927" s="1" t="s">
        <v>9273</v>
      </c>
      <c r="K3927" s="9">
        <v>51335</v>
      </c>
      <c r="L3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8" spans="2:12" x14ac:dyDescent="0.25">
      <c r="B3928" s="1" t="s">
        <v>8320</v>
      </c>
      <c r="C3928" s="1" t="s">
        <v>8319</v>
      </c>
      <c r="D3928" s="1" t="s">
        <v>434</v>
      </c>
      <c r="E3928" s="1" t="s">
        <v>196</v>
      </c>
      <c r="F3928" s="1">
        <v>7140</v>
      </c>
      <c r="G3928" s="1">
        <v>12139</v>
      </c>
      <c r="H3928" s="1">
        <v>7149</v>
      </c>
      <c r="I3928" s="1">
        <v>11460</v>
      </c>
      <c r="J3928" s="1" t="s">
        <v>9273</v>
      </c>
      <c r="K3928" s="9">
        <v>51336</v>
      </c>
      <c r="L3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9" spans="2:12" x14ac:dyDescent="0.25">
      <c r="B3929" s="1" t="s">
        <v>8322</v>
      </c>
      <c r="C3929" s="1" t="s">
        <v>8321</v>
      </c>
      <c r="D3929" s="1" t="s">
        <v>434</v>
      </c>
      <c r="E3929" s="1" t="s">
        <v>196</v>
      </c>
      <c r="F3929" s="1">
        <v>7141</v>
      </c>
      <c r="G3929" s="1">
        <v>12140</v>
      </c>
      <c r="H3929" s="1">
        <v>7150</v>
      </c>
      <c r="I3929" s="1">
        <v>11461</v>
      </c>
      <c r="J3929" s="1" t="s">
        <v>9273</v>
      </c>
      <c r="K3929" s="9">
        <v>51337</v>
      </c>
      <c r="L3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0" spans="2:12" x14ac:dyDescent="0.25">
      <c r="B3930" s="1" t="s">
        <v>8324</v>
      </c>
      <c r="C3930" s="1" t="s">
        <v>8323</v>
      </c>
      <c r="D3930" s="1" t="s">
        <v>434</v>
      </c>
      <c r="E3930" s="1" t="s">
        <v>196</v>
      </c>
      <c r="F3930" s="1">
        <v>7142</v>
      </c>
      <c r="G3930" s="1">
        <v>12141</v>
      </c>
      <c r="H3930" s="1">
        <v>7151</v>
      </c>
      <c r="I3930" s="1">
        <v>11462</v>
      </c>
      <c r="J3930" s="1" t="s">
        <v>9273</v>
      </c>
      <c r="K3930" s="9">
        <v>51338</v>
      </c>
      <c r="L3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1" spans="2:12" x14ac:dyDescent="0.25">
      <c r="B3931" s="1" t="s">
        <v>8326</v>
      </c>
      <c r="C3931" s="1" t="s">
        <v>8325</v>
      </c>
      <c r="D3931" s="1" t="s">
        <v>434</v>
      </c>
      <c r="E3931" s="1" t="s">
        <v>196</v>
      </c>
      <c r="F3931" s="1">
        <v>7143</v>
      </c>
      <c r="G3931" s="1">
        <v>12142</v>
      </c>
      <c r="H3931" s="1">
        <v>7152</v>
      </c>
      <c r="I3931" s="1">
        <v>11463</v>
      </c>
      <c r="J3931" s="1" t="s">
        <v>9273</v>
      </c>
      <c r="K3931" s="9">
        <v>51339</v>
      </c>
      <c r="L3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2" spans="2:12" x14ac:dyDescent="0.25">
      <c r="B3932" s="1" t="s">
        <v>8328</v>
      </c>
      <c r="C3932" s="1" t="s">
        <v>8327</v>
      </c>
      <c r="D3932" s="1" t="s">
        <v>434</v>
      </c>
      <c r="E3932" s="1" t="s">
        <v>196</v>
      </c>
      <c r="F3932" s="1">
        <v>7144</v>
      </c>
      <c r="G3932" s="1">
        <v>12143</v>
      </c>
      <c r="H3932" s="1">
        <v>7153</v>
      </c>
      <c r="I3932" s="1">
        <v>11464</v>
      </c>
      <c r="J3932" s="1" t="s">
        <v>9273</v>
      </c>
      <c r="K3932" s="9">
        <v>51340</v>
      </c>
      <c r="L3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3" spans="2:12" x14ac:dyDescent="0.25">
      <c r="B3933" s="1" t="s">
        <v>8330</v>
      </c>
      <c r="C3933" s="1" t="s">
        <v>8329</v>
      </c>
      <c r="D3933" s="1" t="s">
        <v>434</v>
      </c>
      <c r="E3933" s="1" t="s">
        <v>196</v>
      </c>
      <c r="F3933" s="1">
        <v>7145</v>
      </c>
      <c r="G3933" s="1">
        <v>12144</v>
      </c>
      <c r="H3933" s="1">
        <v>7154</v>
      </c>
      <c r="I3933" s="1">
        <v>11465</v>
      </c>
      <c r="J3933" s="1" t="s">
        <v>9273</v>
      </c>
      <c r="K3933" s="9">
        <v>51341</v>
      </c>
      <c r="L3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4" spans="2:12" x14ac:dyDescent="0.25">
      <c r="B3934" s="1" t="s">
        <v>8332</v>
      </c>
      <c r="C3934" s="1" t="s">
        <v>8331</v>
      </c>
      <c r="D3934" s="1" t="s">
        <v>434</v>
      </c>
      <c r="E3934" s="1" t="s">
        <v>196</v>
      </c>
      <c r="F3934" s="1">
        <v>7146</v>
      </c>
      <c r="G3934" s="1">
        <v>12145</v>
      </c>
      <c r="H3934" s="1">
        <v>7155</v>
      </c>
      <c r="I3934" s="1">
        <v>11466</v>
      </c>
      <c r="J3934" s="1" t="s">
        <v>9273</v>
      </c>
      <c r="K3934" s="9">
        <v>51342</v>
      </c>
      <c r="L3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5" spans="2:12" x14ac:dyDescent="0.25">
      <c r="B3935" s="1" t="s">
        <v>8334</v>
      </c>
      <c r="C3935" s="1" t="s">
        <v>8333</v>
      </c>
      <c r="D3935" s="1" t="s">
        <v>434</v>
      </c>
      <c r="E3935" s="1" t="s">
        <v>196</v>
      </c>
      <c r="F3935" s="1">
        <v>7147</v>
      </c>
      <c r="G3935" s="1">
        <v>12146</v>
      </c>
      <c r="H3935" s="1">
        <v>7156</v>
      </c>
      <c r="I3935" s="1">
        <v>11467</v>
      </c>
      <c r="J3935" s="1" t="s">
        <v>9273</v>
      </c>
      <c r="K3935" s="9">
        <v>51343</v>
      </c>
      <c r="L3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6" spans="2:12" x14ac:dyDescent="0.25">
      <c r="B3936" s="1" t="s">
        <v>8336</v>
      </c>
      <c r="C3936" s="1" t="s">
        <v>8335</v>
      </c>
      <c r="D3936" s="1" t="s">
        <v>434</v>
      </c>
      <c r="E3936" s="1" t="s">
        <v>196</v>
      </c>
      <c r="F3936" s="1">
        <v>7148</v>
      </c>
      <c r="G3936" s="1">
        <v>12147</v>
      </c>
      <c r="H3936" s="1">
        <v>7157</v>
      </c>
      <c r="I3936" s="1">
        <v>11468</v>
      </c>
      <c r="J3936" s="1" t="s">
        <v>9273</v>
      </c>
      <c r="K3936" s="9">
        <v>51344</v>
      </c>
      <c r="L3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7" spans="2:12" x14ac:dyDescent="0.25">
      <c r="B3937" s="1" t="s">
        <v>8338</v>
      </c>
      <c r="C3937" s="1" t="s">
        <v>8337</v>
      </c>
      <c r="D3937" s="1" t="s">
        <v>434</v>
      </c>
      <c r="E3937" s="1" t="s">
        <v>196</v>
      </c>
      <c r="F3937" s="1">
        <v>7149</v>
      </c>
      <c r="G3937" s="1">
        <v>12148</v>
      </c>
      <c r="H3937" s="1">
        <v>7158</v>
      </c>
      <c r="I3937" s="1">
        <v>11469</v>
      </c>
      <c r="J3937" s="1" t="s">
        <v>9273</v>
      </c>
      <c r="K3937" s="9">
        <v>51345</v>
      </c>
      <c r="L3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8" spans="2:12" x14ac:dyDescent="0.25">
      <c r="B3938" s="1" t="s">
        <v>8340</v>
      </c>
      <c r="C3938" s="1" t="s">
        <v>8339</v>
      </c>
      <c r="D3938" s="1" t="s">
        <v>434</v>
      </c>
      <c r="E3938" s="1" t="s">
        <v>196</v>
      </c>
      <c r="F3938" s="1">
        <v>7150</v>
      </c>
      <c r="G3938" s="1">
        <v>12149</v>
      </c>
      <c r="H3938" s="1">
        <v>7159</v>
      </c>
      <c r="I3938" s="1">
        <v>11470</v>
      </c>
      <c r="J3938" s="1" t="s">
        <v>9273</v>
      </c>
      <c r="K3938" s="9">
        <v>51346</v>
      </c>
      <c r="L3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9" spans="2:12" x14ac:dyDescent="0.25">
      <c r="B3939" s="1" t="s">
        <v>8342</v>
      </c>
      <c r="C3939" s="1" t="s">
        <v>8341</v>
      </c>
      <c r="D3939" s="1" t="s">
        <v>434</v>
      </c>
      <c r="E3939" s="1" t="s">
        <v>196</v>
      </c>
      <c r="F3939" s="1">
        <v>7151</v>
      </c>
      <c r="G3939" s="1">
        <v>12150</v>
      </c>
      <c r="H3939" s="1">
        <v>7160</v>
      </c>
      <c r="I3939" s="1">
        <v>11471</v>
      </c>
      <c r="J3939" s="1" t="s">
        <v>9273</v>
      </c>
      <c r="K3939" s="9">
        <v>51347</v>
      </c>
      <c r="L3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0" spans="2:12" x14ac:dyDescent="0.25">
      <c r="B3940" s="1" t="s">
        <v>8344</v>
      </c>
      <c r="C3940" s="1" t="s">
        <v>8343</v>
      </c>
      <c r="D3940" s="1" t="s">
        <v>434</v>
      </c>
      <c r="E3940" s="1" t="s">
        <v>196</v>
      </c>
      <c r="F3940" s="1">
        <v>7152</v>
      </c>
      <c r="G3940" s="1">
        <v>12151</v>
      </c>
      <c r="H3940" s="1">
        <v>7161</v>
      </c>
      <c r="I3940" s="1">
        <v>11472</v>
      </c>
      <c r="J3940" s="1" t="s">
        <v>9273</v>
      </c>
      <c r="K3940" s="9">
        <v>51348</v>
      </c>
      <c r="L3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1" spans="2:12" x14ac:dyDescent="0.25">
      <c r="B3941" s="1" t="s">
        <v>8346</v>
      </c>
      <c r="C3941" s="1" t="s">
        <v>8345</v>
      </c>
      <c r="D3941" s="1" t="s">
        <v>434</v>
      </c>
      <c r="E3941" s="1" t="s">
        <v>196</v>
      </c>
      <c r="F3941" s="1">
        <v>7153</v>
      </c>
      <c r="G3941" s="1">
        <v>12152</v>
      </c>
      <c r="H3941" s="1">
        <v>7162</v>
      </c>
      <c r="I3941" s="1">
        <v>11473</v>
      </c>
      <c r="J3941" s="1" t="s">
        <v>9273</v>
      </c>
      <c r="K3941" s="9">
        <v>51349</v>
      </c>
      <c r="L3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2" spans="2:12" x14ac:dyDescent="0.25">
      <c r="B3942" s="1" t="s">
        <v>8348</v>
      </c>
      <c r="C3942" s="1" t="s">
        <v>8347</v>
      </c>
      <c r="D3942" s="1" t="s">
        <v>434</v>
      </c>
      <c r="E3942" s="1" t="s">
        <v>196</v>
      </c>
      <c r="F3942" s="1">
        <v>7154</v>
      </c>
      <c r="G3942" s="1">
        <v>12153</v>
      </c>
      <c r="H3942" s="1">
        <v>7163</v>
      </c>
      <c r="I3942" s="1">
        <v>11474</v>
      </c>
      <c r="J3942" s="1" t="s">
        <v>9273</v>
      </c>
      <c r="K3942" s="9">
        <v>51350</v>
      </c>
      <c r="L3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3" spans="2:12" x14ac:dyDescent="0.25">
      <c r="B3943" s="1" t="s">
        <v>8350</v>
      </c>
      <c r="C3943" s="1" t="s">
        <v>8349</v>
      </c>
      <c r="D3943" s="1" t="s">
        <v>434</v>
      </c>
      <c r="E3943" s="1" t="s">
        <v>196</v>
      </c>
      <c r="F3943" s="1">
        <v>7155</v>
      </c>
      <c r="G3943" s="1">
        <v>12154</v>
      </c>
      <c r="H3943" s="1">
        <v>7164</v>
      </c>
      <c r="I3943" s="1">
        <v>11475</v>
      </c>
      <c r="J3943" s="1" t="s">
        <v>9273</v>
      </c>
      <c r="K3943" s="9">
        <v>51351</v>
      </c>
      <c r="L3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4" spans="2:12" x14ac:dyDescent="0.25">
      <c r="B3944" s="1" t="s">
        <v>8352</v>
      </c>
      <c r="C3944" s="1" t="s">
        <v>8351</v>
      </c>
      <c r="D3944" s="1" t="s">
        <v>434</v>
      </c>
      <c r="E3944" s="1" t="s">
        <v>196</v>
      </c>
      <c r="F3944" s="1">
        <v>7156</v>
      </c>
      <c r="G3944" s="1">
        <v>12155</v>
      </c>
      <c r="H3944" s="1">
        <v>7165</v>
      </c>
      <c r="I3944" s="1">
        <v>11476</v>
      </c>
      <c r="J3944" s="1" t="s">
        <v>9273</v>
      </c>
      <c r="K3944" s="9">
        <v>51352</v>
      </c>
      <c r="L3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5" spans="2:12" x14ac:dyDescent="0.25">
      <c r="B3945" s="1" t="s">
        <v>8354</v>
      </c>
      <c r="C3945" s="1" t="s">
        <v>8353</v>
      </c>
      <c r="D3945" s="1" t="s">
        <v>434</v>
      </c>
      <c r="E3945" s="1" t="s">
        <v>196</v>
      </c>
      <c r="F3945" s="1">
        <v>7157</v>
      </c>
      <c r="G3945" s="1">
        <v>12156</v>
      </c>
      <c r="H3945" s="1">
        <v>7166</v>
      </c>
      <c r="I3945" s="1">
        <v>11477</v>
      </c>
      <c r="J3945" s="1" t="s">
        <v>9273</v>
      </c>
      <c r="K3945" s="9">
        <v>51353</v>
      </c>
      <c r="L3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6" spans="2:12" x14ac:dyDescent="0.25">
      <c r="B3946" s="1" t="s">
        <v>8356</v>
      </c>
      <c r="C3946" s="1" t="s">
        <v>8355</v>
      </c>
      <c r="D3946" s="1" t="s">
        <v>434</v>
      </c>
      <c r="E3946" s="1" t="s">
        <v>196</v>
      </c>
      <c r="F3946" s="1">
        <v>7158</v>
      </c>
      <c r="G3946" s="1">
        <v>12157</v>
      </c>
      <c r="H3946" s="1">
        <v>7167</v>
      </c>
      <c r="I3946" s="1">
        <v>11478</v>
      </c>
      <c r="J3946" s="1" t="s">
        <v>9273</v>
      </c>
      <c r="K3946" s="9">
        <v>51354</v>
      </c>
      <c r="L3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7" spans="2:12" x14ac:dyDescent="0.25">
      <c r="B3947" s="1" t="s">
        <v>8358</v>
      </c>
      <c r="C3947" s="1" t="s">
        <v>8357</v>
      </c>
      <c r="D3947" s="1" t="s">
        <v>434</v>
      </c>
      <c r="E3947" s="1" t="s">
        <v>196</v>
      </c>
      <c r="F3947" s="1">
        <v>7159</v>
      </c>
      <c r="G3947" s="1">
        <v>12158</v>
      </c>
      <c r="H3947" s="1">
        <v>7168</v>
      </c>
      <c r="I3947" s="1">
        <v>11479</v>
      </c>
      <c r="J3947" s="1" t="s">
        <v>9273</v>
      </c>
      <c r="K3947" s="9">
        <v>51355</v>
      </c>
      <c r="L3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8" spans="2:12" x14ac:dyDescent="0.25">
      <c r="B3948" s="1" t="s">
        <v>8360</v>
      </c>
      <c r="C3948" s="1" t="s">
        <v>8359</v>
      </c>
      <c r="D3948" s="1" t="s">
        <v>434</v>
      </c>
      <c r="E3948" s="1" t="s">
        <v>196</v>
      </c>
      <c r="F3948" s="1">
        <v>7160</v>
      </c>
      <c r="G3948" s="1">
        <v>12159</v>
      </c>
      <c r="H3948" s="1">
        <v>7169</v>
      </c>
      <c r="I3948" s="1">
        <v>11480</v>
      </c>
      <c r="J3948" s="1" t="s">
        <v>9273</v>
      </c>
      <c r="K3948" s="9">
        <v>51356</v>
      </c>
      <c r="L3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9" spans="2:12" x14ac:dyDescent="0.25">
      <c r="B3949" s="1" t="s">
        <v>8362</v>
      </c>
      <c r="C3949" s="1" t="s">
        <v>8361</v>
      </c>
      <c r="D3949" s="1" t="s">
        <v>434</v>
      </c>
      <c r="E3949" s="1" t="s">
        <v>196</v>
      </c>
      <c r="F3949" s="1">
        <v>7161</v>
      </c>
      <c r="G3949" s="1">
        <v>12160</v>
      </c>
      <c r="H3949" s="1">
        <v>7170</v>
      </c>
      <c r="I3949" s="1">
        <v>11481</v>
      </c>
      <c r="J3949" s="1" t="s">
        <v>9273</v>
      </c>
      <c r="K3949" s="9">
        <v>51357</v>
      </c>
      <c r="L3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0" spans="2:12" x14ac:dyDescent="0.25">
      <c r="B3950" s="1" t="s">
        <v>8364</v>
      </c>
      <c r="C3950" s="1" t="s">
        <v>8363</v>
      </c>
      <c r="D3950" s="1" t="s">
        <v>434</v>
      </c>
      <c r="E3950" s="1" t="s">
        <v>196</v>
      </c>
      <c r="F3950" s="1">
        <v>7162</v>
      </c>
      <c r="G3950" s="1">
        <v>12161</v>
      </c>
      <c r="H3950" s="1">
        <v>7171</v>
      </c>
      <c r="I3950" s="1">
        <v>11482</v>
      </c>
      <c r="J3950" s="1" t="s">
        <v>9273</v>
      </c>
      <c r="K3950" s="9">
        <v>51358</v>
      </c>
      <c r="L3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1" spans="2:12" x14ac:dyDescent="0.25">
      <c r="B3951" s="1" t="s">
        <v>8366</v>
      </c>
      <c r="C3951" s="1" t="s">
        <v>8365</v>
      </c>
      <c r="D3951" s="1" t="s">
        <v>434</v>
      </c>
      <c r="E3951" s="1" t="s">
        <v>196</v>
      </c>
      <c r="F3951" s="1">
        <v>7163</v>
      </c>
      <c r="G3951" s="1">
        <v>12162</v>
      </c>
      <c r="H3951" s="1">
        <v>7172</v>
      </c>
      <c r="I3951" s="1">
        <v>11483</v>
      </c>
      <c r="J3951" s="1" t="s">
        <v>9273</v>
      </c>
      <c r="K3951" s="9">
        <v>51359</v>
      </c>
      <c r="L3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2" spans="2:12" x14ac:dyDescent="0.25">
      <c r="B3952" s="1" t="s">
        <v>8368</v>
      </c>
      <c r="C3952" s="1" t="s">
        <v>8367</v>
      </c>
      <c r="D3952" s="1" t="s">
        <v>434</v>
      </c>
      <c r="E3952" s="1" t="s">
        <v>196</v>
      </c>
      <c r="F3952" s="1">
        <v>7164</v>
      </c>
      <c r="G3952" s="1">
        <v>12163</v>
      </c>
      <c r="H3952" s="1">
        <v>7173</v>
      </c>
      <c r="I3952" s="1">
        <v>11484</v>
      </c>
      <c r="J3952" s="1" t="s">
        <v>9273</v>
      </c>
      <c r="K3952" s="9">
        <v>51360</v>
      </c>
      <c r="L3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3" spans="2:12" x14ac:dyDescent="0.25">
      <c r="B3953" s="1" t="s">
        <v>8370</v>
      </c>
      <c r="C3953" s="1" t="s">
        <v>8369</v>
      </c>
      <c r="D3953" s="1" t="s">
        <v>434</v>
      </c>
      <c r="E3953" s="1" t="s">
        <v>196</v>
      </c>
      <c r="F3953" s="1">
        <v>7165</v>
      </c>
      <c r="G3953" s="1">
        <v>12164</v>
      </c>
      <c r="H3953" s="1">
        <v>7174</v>
      </c>
      <c r="I3953" s="1">
        <v>11485</v>
      </c>
      <c r="J3953" s="1" t="s">
        <v>9273</v>
      </c>
      <c r="K3953" s="9">
        <v>51361</v>
      </c>
      <c r="L3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4" spans="2:12" x14ac:dyDescent="0.25">
      <c r="B3954" s="1" t="s">
        <v>8372</v>
      </c>
      <c r="C3954" s="1" t="s">
        <v>8371</v>
      </c>
      <c r="D3954" s="1" t="s">
        <v>434</v>
      </c>
      <c r="E3954" s="1" t="s">
        <v>196</v>
      </c>
      <c r="F3954" s="1">
        <v>7166</v>
      </c>
      <c r="G3954" s="1">
        <v>12165</v>
      </c>
      <c r="H3954" s="1">
        <v>7175</v>
      </c>
      <c r="I3954" s="1">
        <v>11486</v>
      </c>
      <c r="J3954" s="1" t="s">
        <v>9273</v>
      </c>
      <c r="K3954" s="9">
        <v>51362</v>
      </c>
      <c r="L3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5" spans="2:12" x14ac:dyDescent="0.25">
      <c r="B3955" s="1" t="s">
        <v>8374</v>
      </c>
      <c r="C3955" s="1" t="s">
        <v>8373</v>
      </c>
      <c r="D3955" s="1" t="s">
        <v>434</v>
      </c>
      <c r="E3955" s="1" t="s">
        <v>196</v>
      </c>
      <c r="F3955" s="1">
        <v>7167</v>
      </c>
      <c r="G3955" s="1">
        <v>12166</v>
      </c>
      <c r="H3955" s="1">
        <v>7176</v>
      </c>
      <c r="I3955" s="1">
        <v>11487</v>
      </c>
      <c r="J3955" s="1" t="s">
        <v>9273</v>
      </c>
      <c r="K3955" s="9">
        <v>51363</v>
      </c>
      <c r="L3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6" spans="2:12" x14ac:dyDescent="0.25">
      <c r="B3956" s="1" t="s">
        <v>8376</v>
      </c>
      <c r="C3956" s="1" t="s">
        <v>8375</v>
      </c>
      <c r="D3956" s="1" t="s">
        <v>434</v>
      </c>
      <c r="E3956" s="1" t="s">
        <v>196</v>
      </c>
      <c r="F3956" s="1">
        <v>7168</v>
      </c>
      <c r="G3956" s="1">
        <v>12167</v>
      </c>
      <c r="H3956" s="1">
        <v>7177</v>
      </c>
      <c r="I3956" s="1">
        <v>11488</v>
      </c>
      <c r="J3956" s="1" t="s">
        <v>9273</v>
      </c>
      <c r="K3956" s="9">
        <v>51364</v>
      </c>
      <c r="L3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7" spans="2:12" x14ac:dyDescent="0.25">
      <c r="B3957" s="1" t="s">
        <v>8378</v>
      </c>
      <c r="C3957" s="1" t="s">
        <v>8377</v>
      </c>
      <c r="D3957" s="1" t="s">
        <v>434</v>
      </c>
      <c r="E3957" s="1" t="s">
        <v>196</v>
      </c>
      <c r="F3957" s="1">
        <v>7169</v>
      </c>
      <c r="G3957" s="1">
        <v>12168</v>
      </c>
      <c r="H3957" s="1">
        <v>7178</v>
      </c>
      <c r="I3957" s="1">
        <v>11489</v>
      </c>
      <c r="J3957" s="1" t="s">
        <v>9273</v>
      </c>
      <c r="K3957" s="9">
        <v>51365</v>
      </c>
      <c r="L3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8" spans="2:12" x14ac:dyDescent="0.25">
      <c r="B3958" s="1" t="s">
        <v>8380</v>
      </c>
      <c r="C3958" s="1" t="s">
        <v>8379</v>
      </c>
      <c r="D3958" s="1" t="s">
        <v>434</v>
      </c>
      <c r="E3958" s="1" t="s">
        <v>196</v>
      </c>
      <c r="F3958" s="1">
        <v>7170</v>
      </c>
      <c r="G3958" s="1">
        <v>12169</v>
      </c>
      <c r="H3958" s="1">
        <v>7179</v>
      </c>
      <c r="I3958" s="1">
        <v>11490</v>
      </c>
      <c r="J3958" s="1" t="s">
        <v>9273</v>
      </c>
      <c r="K3958" s="9">
        <v>51366</v>
      </c>
      <c r="L3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9" spans="2:12" x14ac:dyDescent="0.25">
      <c r="B3959" s="1" t="s">
        <v>8382</v>
      </c>
      <c r="C3959" s="1" t="s">
        <v>8381</v>
      </c>
      <c r="D3959" s="1" t="s">
        <v>434</v>
      </c>
      <c r="E3959" s="1" t="s">
        <v>196</v>
      </c>
      <c r="F3959" s="1">
        <v>7171</v>
      </c>
      <c r="G3959" s="1">
        <v>12170</v>
      </c>
      <c r="H3959" s="1">
        <v>7180</v>
      </c>
      <c r="I3959" s="1">
        <v>11491</v>
      </c>
      <c r="J3959" s="1" t="s">
        <v>9273</v>
      </c>
      <c r="K3959" s="9">
        <v>51367</v>
      </c>
      <c r="L3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0" spans="2:12" x14ac:dyDescent="0.25">
      <c r="B3960" s="1" t="s">
        <v>8384</v>
      </c>
      <c r="C3960" s="1" t="s">
        <v>8383</v>
      </c>
      <c r="D3960" s="1" t="s">
        <v>434</v>
      </c>
      <c r="E3960" s="1" t="s">
        <v>196</v>
      </c>
      <c r="F3960" s="1">
        <v>7172</v>
      </c>
      <c r="G3960" s="1">
        <v>12171</v>
      </c>
      <c r="H3960" s="1">
        <v>7181</v>
      </c>
      <c r="I3960" s="1">
        <v>11492</v>
      </c>
      <c r="J3960" s="1" t="s">
        <v>9273</v>
      </c>
      <c r="K3960" s="9">
        <v>51368</v>
      </c>
      <c r="L3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1" spans="2:12" x14ac:dyDescent="0.25">
      <c r="B3961" s="1" t="s">
        <v>8386</v>
      </c>
      <c r="C3961" s="1" t="s">
        <v>8385</v>
      </c>
      <c r="D3961" s="1" t="s">
        <v>434</v>
      </c>
      <c r="E3961" s="1" t="s">
        <v>196</v>
      </c>
      <c r="F3961" s="1">
        <v>7173</v>
      </c>
      <c r="G3961" s="1">
        <v>12172</v>
      </c>
      <c r="H3961" s="1">
        <v>7182</v>
      </c>
      <c r="I3961" s="1">
        <v>11493</v>
      </c>
      <c r="J3961" s="1" t="s">
        <v>9273</v>
      </c>
      <c r="K3961" s="9">
        <v>51369</v>
      </c>
      <c r="L3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2" spans="2:12" x14ac:dyDescent="0.25">
      <c r="B3962" s="1" t="s">
        <v>8388</v>
      </c>
      <c r="C3962" s="1" t="s">
        <v>8387</v>
      </c>
      <c r="D3962" s="1" t="s">
        <v>434</v>
      </c>
      <c r="E3962" s="1" t="s">
        <v>196</v>
      </c>
      <c r="F3962" s="1">
        <v>7174</v>
      </c>
      <c r="G3962" s="1">
        <v>12173</v>
      </c>
      <c r="H3962" s="1">
        <v>7183</v>
      </c>
      <c r="I3962" s="1">
        <v>11494</v>
      </c>
      <c r="J3962" s="1" t="s">
        <v>9273</v>
      </c>
      <c r="K3962" s="9">
        <v>51370</v>
      </c>
      <c r="L3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3" spans="2:12" x14ac:dyDescent="0.25">
      <c r="B3963" s="1" t="s">
        <v>8390</v>
      </c>
      <c r="C3963" s="1" t="s">
        <v>8389</v>
      </c>
      <c r="D3963" s="1" t="s">
        <v>434</v>
      </c>
      <c r="E3963" s="1" t="s">
        <v>196</v>
      </c>
      <c r="F3963" s="1">
        <v>7175</v>
      </c>
      <c r="G3963" s="1">
        <v>12174</v>
      </c>
      <c r="H3963" s="1">
        <v>7184</v>
      </c>
      <c r="I3963" s="1">
        <v>11495</v>
      </c>
      <c r="J3963" s="1" t="s">
        <v>9273</v>
      </c>
      <c r="K3963" s="9">
        <v>51371</v>
      </c>
      <c r="L3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4" spans="2:12" x14ac:dyDescent="0.25">
      <c r="B3964" s="1" t="s">
        <v>8392</v>
      </c>
      <c r="C3964" s="1" t="s">
        <v>8391</v>
      </c>
      <c r="D3964" s="1" t="s">
        <v>434</v>
      </c>
      <c r="E3964" s="1" t="s">
        <v>196</v>
      </c>
      <c r="F3964" s="1">
        <v>7176</v>
      </c>
      <c r="G3964" s="1">
        <v>12175</v>
      </c>
      <c r="H3964" s="1">
        <v>7185</v>
      </c>
      <c r="I3964" s="1">
        <v>11496</v>
      </c>
      <c r="J3964" s="1" t="s">
        <v>9273</v>
      </c>
      <c r="K3964" s="9">
        <v>51372</v>
      </c>
      <c r="L3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5" spans="2:12" x14ac:dyDescent="0.25">
      <c r="B3965" s="1" t="s">
        <v>8394</v>
      </c>
      <c r="C3965" s="1" t="s">
        <v>8393</v>
      </c>
      <c r="D3965" s="1" t="s">
        <v>434</v>
      </c>
      <c r="E3965" s="1" t="s">
        <v>196</v>
      </c>
      <c r="F3965" s="1">
        <v>7177</v>
      </c>
      <c r="G3965" s="1">
        <v>12176</v>
      </c>
      <c r="H3965" s="1">
        <v>7186</v>
      </c>
      <c r="I3965" s="1">
        <v>11497</v>
      </c>
      <c r="J3965" s="1" t="s">
        <v>9273</v>
      </c>
      <c r="K3965" s="9">
        <v>51373</v>
      </c>
      <c r="L3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6" spans="2:12" x14ac:dyDescent="0.25">
      <c r="B3966" s="1" t="s">
        <v>8396</v>
      </c>
      <c r="C3966" s="1" t="s">
        <v>8395</v>
      </c>
      <c r="D3966" s="1" t="s">
        <v>434</v>
      </c>
      <c r="E3966" s="1" t="s">
        <v>196</v>
      </c>
      <c r="F3966" s="1">
        <v>7178</v>
      </c>
      <c r="G3966" s="1">
        <v>12177</v>
      </c>
      <c r="H3966" s="1">
        <v>7187</v>
      </c>
      <c r="I3966" s="1">
        <v>11498</v>
      </c>
      <c r="J3966" s="1" t="s">
        <v>9273</v>
      </c>
      <c r="K3966" s="9">
        <v>51374</v>
      </c>
      <c r="L3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7" spans="2:12" x14ac:dyDescent="0.25">
      <c r="B3967" s="1" t="s">
        <v>8398</v>
      </c>
      <c r="C3967" s="1" t="s">
        <v>8397</v>
      </c>
      <c r="D3967" s="1" t="s">
        <v>434</v>
      </c>
      <c r="E3967" s="1" t="s">
        <v>196</v>
      </c>
      <c r="F3967" s="1">
        <v>7179</v>
      </c>
      <c r="G3967" s="1">
        <v>12178</v>
      </c>
      <c r="H3967" s="1">
        <v>7188</v>
      </c>
      <c r="I3967" s="1">
        <v>11499</v>
      </c>
      <c r="J3967" s="1" t="s">
        <v>9273</v>
      </c>
      <c r="K3967" s="9">
        <v>51375</v>
      </c>
      <c r="L3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8" spans="2:12" x14ac:dyDescent="0.25">
      <c r="B3968" s="1" t="s">
        <v>8400</v>
      </c>
      <c r="C3968" s="1" t="s">
        <v>8399</v>
      </c>
      <c r="D3968" s="1" t="s">
        <v>434</v>
      </c>
      <c r="E3968" s="1" t="s">
        <v>196</v>
      </c>
      <c r="F3968" s="1">
        <v>7180</v>
      </c>
      <c r="G3968" s="1">
        <v>12179</v>
      </c>
      <c r="H3968" s="1">
        <v>7189</v>
      </c>
      <c r="I3968" s="1">
        <v>11500</v>
      </c>
      <c r="J3968" s="1" t="s">
        <v>9273</v>
      </c>
      <c r="K3968" s="9">
        <v>51376</v>
      </c>
      <c r="L3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9" spans="2:12" x14ac:dyDescent="0.25">
      <c r="B3969" s="1" t="s">
        <v>8402</v>
      </c>
      <c r="C3969" s="1" t="s">
        <v>8401</v>
      </c>
      <c r="D3969" s="1" t="s">
        <v>434</v>
      </c>
      <c r="E3969" s="1" t="s">
        <v>196</v>
      </c>
      <c r="F3969" s="1">
        <v>7181</v>
      </c>
      <c r="G3969" s="1">
        <v>12180</v>
      </c>
      <c r="H3969" s="1">
        <v>7190</v>
      </c>
      <c r="I3969" s="1">
        <v>11501</v>
      </c>
      <c r="J3969" s="1" t="s">
        <v>9273</v>
      </c>
      <c r="K3969" s="9">
        <v>51377</v>
      </c>
      <c r="L3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0" spans="2:12" x14ac:dyDescent="0.25">
      <c r="B3970" s="1" t="s">
        <v>8404</v>
      </c>
      <c r="C3970" s="1" t="s">
        <v>8403</v>
      </c>
      <c r="D3970" s="1" t="s">
        <v>434</v>
      </c>
      <c r="E3970" s="1" t="s">
        <v>196</v>
      </c>
      <c r="F3970" s="1">
        <v>7182</v>
      </c>
      <c r="G3970" s="1">
        <v>12181</v>
      </c>
      <c r="H3970" s="1">
        <v>7191</v>
      </c>
      <c r="I3970" s="1">
        <v>11502</v>
      </c>
      <c r="J3970" s="1" t="s">
        <v>9273</v>
      </c>
      <c r="K3970" s="9">
        <v>51378</v>
      </c>
      <c r="L3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1" spans="2:12" x14ac:dyDescent="0.25">
      <c r="B3971" s="1" t="s">
        <v>8406</v>
      </c>
      <c r="C3971" s="1" t="s">
        <v>8405</v>
      </c>
      <c r="D3971" s="1" t="s">
        <v>434</v>
      </c>
      <c r="E3971" s="1" t="s">
        <v>196</v>
      </c>
      <c r="F3971" s="1">
        <v>7183</v>
      </c>
      <c r="G3971" s="1">
        <v>12182</v>
      </c>
      <c r="H3971" s="1">
        <v>7192</v>
      </c>
      <c r="I3971" s="1">
        <v>11503</v>
      </c>
      <c r="J3971" s="1" t="s">
        <v>9273</v>
      </c>
      <c r="K3971" s="9">
        <v>51379</v>
      </c>
      <c r="L3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2" spans="2:12" x14ac:dyDescent="0.25">
      <c r="B3972" s="1" t="s">
        <v>8408</v>
      </c>
      <c r="C3972" s="1" t="s">
        <v>8407</v>
      </c>
      <c r="D3972" s="1" t="s">
        <v>434</v>
      </c>
      <c r="E3972" s="1" t="s">
        <v>196</v>
      </c>
      <c r="F3972" s="1">
        <v>7184</v>
      </c>
      <c r="G3972" s="1">
        <v>12183</v>
      </c>
      <c r="H3972" s="1">
        <v>7193</v>
      </c>
      <c r="I3972" s="1">
        <v>11504</v>
      </c>
      <c r="J3972" s="1" t="s">
        <v>9273</v>
      </c>
      <c r="K3972" s="9">
        <v>51380</v>
      </c>
      <c r="L3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3" spans="2:12" x14ac:dyDescent="0.25">
      <c r="B3973" s="1" t="s">
        <v>8410</v>
      </c>
      <c r="C3973" s="1" t="s">
        <v>8409</v>
      </c>
      <c r="D3973" s="1" t="s">
        <v>434</v>
      </c>
      <c r="E3973" s="1" t="s">
        <v>196</v>
      </c>
      <c r="F3973" s="1">
        <v>7185</v>
      </c>
      <c r="G3973" s="1">
        <v>12184</v>
      </c>
      <c r="H3973" s="1">
        <v>7194</v>
      </c>
      <c r="I3973" s="1">
        <v>11505</v>
      </c>
      <c r="J3973" s="1" t="s">
        <v>9273</v>
      </c>
      <c r="K3973" s="9">
        <v>51381</v>
      </c>
      <c r="L3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4" spans="2:12" x14ac:dyDescent="0.25">
      <c r="B3974" s="1" t="s">
        <v>8412</v>
      </c>
      <c r="C3974" s="1" t="s">
        <v>8411</v>
      </c>
      <c r="D3974" s="1" t="s">
        <v>434</v>
      </c>
      <c r="E3974" s="1" t="s">
        <v>196</v>
      </c>
      <c r="F3974" s="1">
        <v>7186</v>
      </c>
      <c r="G3974" s="1">
        <v>12185</v>
      </c>
      <c r="H3974" s="1">
        <v>7195</v>
      </c>
      <c r="I3974" s="1">
        <v>11506</v>
      </c>
      <c r="J3974" s="1" t="s">
        <v>9273</v>
      </c>
      <c r="K3974" s="9">
        <v>51382</v>
      </c>
      <c r="L3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5" spans="2:12" x14ac:dyDescent="0.25">
      <c r="B3975" s="1" t="s">
        <v>8414</v>
      </c>
      <c r="C3975" s="1" t="s">
        <v>8413</v>
      </c>
      <c r="D3975" s="1" t="s">
        <v>434</v>
      </c>
      <c r="E3975" s="1" t="s">
        <v>196</v>
      </c>
      <c r="F3975" s="1">
        <v>7187</v>
      </c>
      <c r="G3975" s="1">
        <v>12186</v>
      </c>
      <c r="H3975" s="1">
        <v>7196</v>
      </c>
      <c r="I3975" s="1">
        <v>11507</v>
      </c>
      <c r="J3975" s="1" t="s">
        <v>9273</v>
      </c>
      <c r="K3975" s="9">
        <v>51383</v>
      </c>
      <c r="L3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6" spans="2:12" x14ac:dyDescent="0.25">
      <c r="B3976" s="1" t="s">
        <v>8416</v>
      </c>
      <c r="C3976" s="1" t="s">
        <v>8415</v>
      </c>
      <c r="D3976" s="1" t="s">
        <v>434</v>
      </c>
      <c r="E3976" s="1" t="s">
        <v>196</v>
      </c>
      <c r="F3976" s="1">
        <v>7188</v>
      </c>
      <c r="G3976" s="1">
        <v>12187</v>
      </c>
      <c r="H3976" s="1">
        <v>7197</v>
      </c>
      <c r="I3976" s="1">
        <v>11508</v>
      </c>
      <c r="J3976" s="1" t="s">
        <v>9273</v>
      </c>
      <c r="K3976" s="9">
        <v>51384</v>
      </c>
      <c r="L3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7" spans="2:12" x14ac:dyDescent="0.25">
      <c r="B3977" s="1" t="s">
        <v>8418</v>
      </c>
      <c r="C3977" s="1" t="s">
        <v>8417</v>
      </c>
      <c r="D3977" s="1" t="s">
        <v>434</v>
      </c>
      <c r="E3977" s="1" t="s">
        <v>196</v>
      </c>
      <c r="F3977" s="1">
        <v>7189</v>
      </c>
      <c r="G3977" s="1">
        <v>12188</v>
      </c>
      <c r="H3977" s="1">
        <v>7198</v>
      </c>
      <c r="I3977" s="1">
        <v>11509</v>
      </c>
      <c r="J3977" s="1" t="s">
        <v>9273</v>
      </c>
      <c r="K3977" s="9">
        <v>51385</v>
      </c>
      <c r="L3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8" spans="2:12" x14ac:dyDescent="0.25">
      <c r="B3978" s="1" t="s">
        <v>8420</v>
      </c>
      <c r="C3978" s="1" t="s">
        <v>8419</v>
      </c>
      <c r="D3978" s="1" t="s">
        <v>434</v>
      </c>
      <c r="E3978" s="1" t="s">
        <v>196</v>
      </c>
      <c r="F3978" s="1">
        <v>7190</v>
      </c>
      <c r="G3978" s="1">
        <v>12189</v>
      </c>
      <c r="H3978" s="1">
        <v>7199</v>
      </c>
      <c r="I3978" s="1">
        <v>11510</v>
      </c>
      <c r="J3978" s="1" t="s">
        <v>9273</v>
      </c>
      <c r="K3978" s="9">
        <v>51386</v>
      </c>
      <c r="L3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9" spans="2:12" x14ac:dyDescent="0.25">
      <c r="B3979" s="1" t="s">
        <v>8422</v>
      </c>
      <c r="C3979" s="1" t="s">
        <v>8421</v>
      </c>
      <c r="D3979" s="1" t="s">
        <v>434</v>
      </c>
      <c r="E3979" s="1" t="s">
        <v>196</v>
      </c>
      <c r="F3979" s="1">
        <v>7191</v>
      </c>
      <c r="G3979" s="1">
        <v>12190</v>
      </c>
      <c r="H3979" s="1">
        <v>7200</v>
      </c>
      <c r="I3979" s="1">
        <v>11511</v>
      </c>
      <c r="J3979" s="1" t="s">
        <v>9273</v>
      </c>
      <c r="K3979" s="9">
        <v>51387</v>
      </c>
      <c r="L3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0" spans="2:12" x14ac:dyDescent="0.25">
      <c r="B3980" s="1" t="s">
        <v>8424</v>
      </c>
      <c r="C3980" s="1" t="s">
        <v>8423</v>
      </c>
      <c r="D3980" s="1" t="s">
        <v>434</v>
      </c>
      <c r="E3980" s="1" t="s">
        <v>196</v>
      </c>
      <c r="F3980" s="1">
        <v>7192</v>
      </c>
      <c r="G3980" s="1">
        <v>12191</v>
      </c>
      <c r="H3980" s="1">
        <v>7201</v>
      </c>
      <c r="I3980" s="1">
        <v>11512</v>
      </c>
      <c r="J3980" s="1" t="s">
        <v>9273</v>
      </c>
      <c r="K3980" s="9">
        <v>51388</v>
      </c>
      <c r="L3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1" spans="2:12" x14ac:dyDescent="0.25">
      <c r="B3981" s="1" t="s">
        <v>8426</v>
      </c>
      <c r="C3981" s="1" t="s">
        <v>8425</v>
      </c>
      <c r="D3981" s="1" t="s">
        <v>434</v>
      </c>
      <c r="E3981" s="1" t="s">
        <v>196</v>
      </c>
      <c r="F3981" s="1">
        <v>7193</v>
      </c>
      <c r="G3981" s="1">
        <v>12192</v>
      </c>
      <c r="H3981" s="1">
        <v>7202</v>
      </c>
      <c r="I3981" s="1">
        <v>11513</v>
      </c>
      <c r="J3981" s="1" t="s">
        <v>9273</v>
      </c>
      <c r="K3981" s="9">
        <v>51389</v>
      </c>
      <c r="L3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2" spans="2:12" x14ac:dyDescent="0.25">
      <c r="B3982" s="1" t="s">
        <v>8428</v>
      </c>
      <c r="C3982" s="1" t="s">
        <v>8427</v>
      </c>
      <c r="D3982" s="1" t="s">
        <v>434</v>
      </c>
      <c r="E3982" s="1" t="s">
        <v>196</v>
      </c>
      <c r="F3982" s="1">
        <v>7194</v>
      </c>
      <c r="G3982" s="1">
        <v>12193</v>
      </c>
      <c r="H3982" s="1">
        <v>7203</v>
      </c>
      <c r="I3982" s="1">
        <v>11514</v>
      </c>
      <c r="J3982" s="1" t="s">
        <v>9273</v>
      </c>
      <c r="K3982" s="9">
        <v>51390</v>
      </c>
      <c r="L3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3" spans="2:12" x14ac:dyDescent="0.25">
      <c r="B3983" s="1" t="s">
        <v>8430</v>
      </c>
      <c r="C3983" s="1" t="s">
        <v>8429</v>
      </c>
      <c r="D3983" s="1" t="s">
        <v>434</v>
      </c>
      <c r="E3983" s="1" t="s">
        <v>196</v>
      </c>
      <c r="F3983" s="1">
        <v>7195</v>
      </c>
      <c r="G3983" s="1">
        <v>12194</v>
      </c>
      <c r="H3983" s="1">
        <v>7204</v>
      </c>
      <c r="I3983" s="1">
        <v>11515</v>
      </c>
      <c r="J3983" s="1" t="s">
        <v>9273</v>
      </c>
      <c r="K3983" s="9">
        <v>51391</v>
      </c>
      <c r="L3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4" spans="2:12" x14ac:dyDescent="0.25">
      <c r="B3984" s="1" t="s">
        <v>8432</v>
      </c>
      <c r="C3984" s="1" t="s">
        <v>8431</v>
      </c>
      <c r="D3984" s="1" t="s">
        <v>434</v>
      </c>
      <c r="E3984" s="1" t="s">
        <v>196</v>
      </c>
      <c r="F3984" s="1">
        <v>7196</v>
      </c>
      <c r="G3984" s="1">
        <v>12195</v>
      </c>
      <c r="H3984" s="1">
        <v>7205</v>
      </c>
      <c r="I3984" s="1">
        <v>11516</v>
      </c>
      <c r="J3984" s="1" t="s">
        <v>9273</v>
      </c>
      <c r="K3984" s="9">
        <v>51392</v>
      </c>
      <c r="L3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5" spans="2:12" x14ac:dyDescent="0.25">
      <c r="B3985" s="1" t="s">
        <v>8434</v>
      </c>
      <c r="C3985" s="1" t="s">
        <v>8433</v>
      </c>
      <c r="D3985" s="1" t="s">
        <v>434</v>
      </c>
      <c r="E3985" s="1" t="s">
        <v>196</v>
      </c>
      <c r="F3985" s="1">
        <v>7197</v>
      </c>
      <c r="G3985" s="1">
        <v>12196</v>
      </c>
      <c r="H3985" s="1">
        <v>7206</v>
      </c>
      <c r="I3985" s="1">
        <v>11517</v>
      </c>
      <c r="J3985" s="1" t="s">
        <v>9273</v>
      </c>
      <c r="K3985" s="9">
        <v>51393</v>
      </c>
      <c r="L3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6" spans="2:12" x14ac:dyDescent="0.25">
      <c r="B3986" s="1" t="s">
        <v>8436</v>
      </c>
      <c r="C3986" s="1" t="s">
        <v>8435</v>
      </c>
      <c r="D3986" s="1" t="s">
        <v>434</v>
      </c>
      <c r="E3986" s="1" t="s">
        <v>196</v>
      </c>
      <c r="F3986" s="1">
        <v>7198</v>
      </c>
      <c r="G3986" s="1">
        <v>12197</v>
      </c>
      <c r="H3986" s="1">
        <v>7207</v>
      </c>
      <c r="I3986" s="1">
        <v>11518</v>
      </c>
      <c r="J3986" s="1" t="s">
        <v>9273</v>
      </c>
      <c r="K3986" s="9">
        <v>51394</v>
      </c>
      <c r="L3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7" spans="2:12" x14ac:dyDescent="0.25">
      <c r="B3987" s="1" t="s">
        <v>8438</v>
      </c>
      <c r="C3987" s="1" t="s">
        <v>8437</v>
      </c>
      <c r="D3987" s="1" t="s">
        <v>434</v>
      </c>
      <c r="E3987" s="1" t="s">
        <v>196</v>
      </c>
      <c r="F3987" s="1">
        <v>7199</v>
      </c>
      <c r="G3987" s="1">
        <v>12198</v>
      </c>
      <c r="H3987" s="1">
        <v>7208</v>
      </c>
      <c r="I3987" s="1">
        <v>11519</v>
      </c>
      <c r="J3987" s="1" t="s">
        <v>9273</v>
      </c>
      <c r="K3987" s="9">
        <v>51395</v>
      </c>
      <c r="L3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8" spans="2:12" x14ac:dyDescent="0.25">
      <c r="B3988" s="1" t="s">
        <v>8440</v>
      </c>
      <c r="C3988" s="1" t="s">
        <v>8439</v>
      </c>
      <c r="D3988" s="1" t="s">
        <v>434</v>
      </c>
      <c r="E3988" s="1" t="s">
        <v>196</v>
      </c>
      <c r="F3988" s="1">
        <v>7200</v>
      </c>
      <c r="G3988" s="1">
        <v>12199</v>
      </c>
      <c r="H3988" s="1">
        <v>7209</v>
      </c>
      <c r="I3988" s="1">
        <v>11520</v>
      </c>
      <c r="J3988" s="1" t="s">
        <v>9273</v>
      </c>
      <c r="K3988" s="9">
        <v>51396</v>
      </c>
      <c r="L3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9" spans="2:12" x14ac:dyDescent="0.25">
      <c r="B3989" s="1" t="s">
        <v>8442</v>
      </c>
      <c r="C3989" s="1" t="s">
        <v>8441</v>
      </c>
      <c r="D3989" s="1" t="s">
        <v>434</v>
      </c>
      <c r="E3989" s="1" t="s">
        <v>196</v>
      </c>
      <c r="F3989" s="1">
        <v>7201</v>
      </c>
      <c r="G3989" s="1">
        <v>12200</v>
      </c>
      <c r="H3989" s="1">
        <v>7210</v>
      </c>
      <c r="I3989" s="1">
        <v>11521</v>
      </c>
      <c r="J3989" s="1" t="s">
        <v>9273</v>
      </c>
      <c r="K3989" s="9">
        <v>51397</v>
      </c>
      <c r="L3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0" spans="2:12" x14ac:dyDescent="0.25">
      <c r="B3990" s="1" t="s">
        <v>8444</v>
      </c>
      <c r="C3990" s="1" t="s">
        <v>8443</v>
      </c>
      <c r="D3990" s="1" t="s">
        <v>434</v>
      </c>
      <c r="E3990" s="1" t="s">
        <v>196</v>
      </c>
      <c r="F3990" s="1">
        <v>7202</v>
      </c>
      <c r="G3990" s="1">
        <v>12201</v>
      </c>
      <c r="H3990" s="1">
        <v>7211</v>
      </c>
      <c r="I3990" s="1">
        <v>11522</v>
      </c>
      <c r="J3990" s="1" t="s">
        <v>9273</v>
      </c>
      <c r="K3990" s="9">
        <v>51398</v>
      </c>
      <c r="L3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1" spans="2:12" x14ac:dyDescent="0.25">
      <c r="B3991" s="1" t="s">
        <v>8446</v>
      </c>
      <c r="C3991" s="1" t="s">
        <v>8445</v>
      </c>
      <c r="D3991" s="1" t="s">
        <v>434</v>
      </c>
      <c r="E3991" s="1" t="s">
        <v>196</v>
      </c>
      <c r="F3991" s="1">
        <v>7203</v>
      </c>
      <c r="G3991" s="1">
        <v>12202</v>
      </c>
      <c r="H3991" s="1">
        <v>7212</v>
      </c>
      <c r="I3991" s="1">
        <v>11523</v>
      </c>
      <c r="J3991" s="1" t="s">
        <v>9273</v>
      </c>
      <c r="K3991" s="9">
        <v>51399</v>
      </c>
      <c r="L3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2" spans="2:12" x14ac:dyDescent="0.25">
      <c r="B3992" s="1" t="s">
        <v>8448</v>
      </c>
      <c r="C3992" s="1" t="s">
        <v>8447</v>
      </c>
      <c r="D3992" s="1" t="s">
        <v>434</v>
      </c>
      <c r="E3992" s="1" t="s">
        <v>196</v>
      </c>
      <c r="F3992" s="1">
        <v>7204</v>
      </c>
      <c r="G3992" s="1">
        <v>12203</v>
      </c>
      <c r="H3992" s="1">
        <v>7213</v>
      </c>
      <c r="I3992" s="1">
        <v>11524</v>
      </c>
      <c r="J3992" s="1" t="s">
        <v>9273</v>
      </c>
      <c r="K3992" s="9">
        <v>51400</v>
      </c>
      <c r="L3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3" spans="2:12" x14ac:dyDescent="0.25">
      <c r="B3993" s="1" t="s">
        <v>8450</v>
      </c>
      <c r="C3993" s="1" t="s">
        <v>8449</v>
      </c>
      <c r="D3993" s="1" t="s">
        <v>434</v>
      </c>
      <c r="E3993" s="1" t="s">
        <v>196</v>
      </c>
      <c r="F3993" s="1">
        <v>7205</v>
      </c>
      <c r="G3993" s="1">
        <v>12204</v>
      </c>
      <c r="H3993" s="1">
        <v>7214</v>
      </c>
      <c r="I3993" s="1">
        <v>11525</v>
      </c>
      <c r="J3993" s="1" t="s">
        <v>9273</v>
      </c>
      <c r="K3993" s="9">
        <v>51401</v>
      </c>
      <c r="L3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4" spans="2:12" x14ac:dyDescent="0.25">
      <c r="B3994" s="1" t="s">
        <v>8452</v>
      </c>
      <c r="C3994" s="1" t="s">
        <v>8451</v>
      </c>
      <c r="D3994" s="1" t="s">
        <v>434</v>
      </c>
      <c r="E3994" s="1" t="s">
        <v>196</v>
      </c>
      <c r="F3994" s="1">
        <v>7206</v>
      </c>
      <c r="G3994" s="1">
        <v>12205</v>
      </c>
      <c r="H3994" s="1">
        <v>7215</v>
      </c>
      <c r="I3994" s="1">
        <v>11526</v>
      </c>
      <c r="J3994" s="1" t="s">
        <v>9273</v>
      </c>
      <c r="K3994" s="9">
        <v>51402</v>
      </c>
      <c r="L3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5" spans="2:12" x14ac:dyDescent="0.25">
      <c r="B3995" s="1" t="s">
        <v>8454</v>
      </c>
      <c r="C3995" s="1" t="s">
        <v>8453</v>
      </c>
      <c r="D3995" s="1" t="s">
        <v>434</v>
      </c>
      <c r="E3995" s="1" t="s">
        <v>196</v>
      </c>
      <c r="F3995" s="1">
        <v>7207</v>
      </c>
      <c r="G3995" s="1">
        <v>12206</v>
      </c>
      <c r="H3995" s="1">
        <v>7216</v>
      </c>
      <c r="I3995" s="1">
        <v>11527</v>
      </c>
      <c r="J3995" s="1" t="s">
        <v>9273</v>
      </c>
      <c r="K3995" s="9">
        <v>51403</v>
      </c>
      <c r="L3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6" spans="2:12" x14ac:dyDescent="0.25">
      <c r="B3996" s="1" t="s">
        <v>8456</v>
      </c>
      <c r="C3996" s="1" t="s">
        <v>8455</v>
      </c>
      <c r="D3996" s="1" t="s">
        <v>434</v>
      </c>
      <c r="E3996" s="1" t="s">
        <v>196</v>
      </c>
      <c r="F3996" s="1">
        <v>7208</v>
      </c>
      <c r="G3996" s="1">
        <v>12207</v>
      </c>
      <c r="H3996" s="1">
        <v>7217</v>
      </c>
      <c r="I3996" s="1">
        <v>11528</v>
      </c>
      <c r="J3996" s="1" t="s">
        <v>9273</v>
      </c>
      <c r="K3996" s="9">
        <v>51404</v>
      </c>
      <c r="L3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7" spans="2:12" x14ac:dyDescent="0.25">
      <c r="B3997" s="1" t="s">
        <v>8458</v>
      </c>
      <c r="C3997" s="1" t="s">
        <v>8457</v>
      </c>
      <c r="D3997" s="1" t="s">
        <v>434</v>
      </c>
      <c r="E3997" s="1" t="s">
        <v>196</v>
      </c>
      <c r="F3997" s="1">
        <v>7209</v>
      </c>
      <c r="G3997" s="1">
        <v>12208</v>
      </c>
      <c r="H3997" s="1">
        <v>7218</v>
      </c>
      <c r="I3997" s="1">
        <v>11529</v>
      </c>
      <c r="J3997" s="1" t="s">
        <v>9273</v>
      </c>
      <c r="K3997" s="9">
        <v>51405</v>
      </c>
      <c r="L3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8" spans="2:12" x14ac:dyDescent="0.25">
      <c r="B3998" s="1" t="s">
        <v>8460</v>
      </c>
      <c r="C3998" s="1" t="s">
        <v>8459</v>
      </c>
      <c r="D3998" s="1" t="s">
        <v>434</v>
      </c>
      <c r="E3998" s="1" t="s">
        <v>196</v>
      </c>
      <c r="F3998" s="1">
        <v>7210</v>
      </c>
      <c r="G3998" s="1">
        <v>12209</v>
      </c>
      <c r="H3998" s="1">
        <v>7219</v>
      </c>
      <c r="I3998" s="1">
        <v>11530</v>
      </c>
      <c r="J3998" s="1" t="s">
        <v>9273</v>
      </c>
      <c r="K3998" s="9">
        <v>51406</v>
      </c>
      <c r="L3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9" spans="2:12" x14ac:dyDescent="0.25">
      <c r="B3999" s="1" t="s">
        <v>8462</v>
      </c>
      <c r="C3999" s="1" t="s">
        <v>8461</v>
      </c>
      <c r="D3999" s="1" t="s">
        <v>434</v>
      </c>
      <c r="E3999" s="1" t="s">
        <v>196</v>
      </c>
      <c r="F3999" s="1">
        <v>7211</v>
      </c>
      <c r="G3999" s="1">
        <v>12210</v>
      </c>
      <c r="H3999" s="1">
        <v>7220</v>
      </c>
      <c r="I3999" s="1">
        <v>11531</v>
      </c>
      <c r="J3999" s="1" t="s">
        <v>9273</v>
      </c>
      <c r="K3999" s="9">
        <v>51407</v>
      </c>
      <c r="L3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0" spans="2:12" x14ac:dyDescent="0.25">
      <c r="B4000" s="1" t="s">
        <v>8464</v>
      </c>
      <c r="C4000" s="1" t="s">
        <v>8463</v>
      </c>
      <c r="D4000" s="1" t="s">
        <v>434</v>
      </c>
      <c r="E4000" s="1" t="s">
        <v>196</v>
      </c>
      <c r="F4000" s="1">
        <v>7212</v>
      </c>
      <c r="G4000" s="1">
        <v>12211</v>
      </c>
      <c r="H4000" s="1">
        <v>7221</v>
      </c>
      <c r="I4000" s="1">
        <v>11532</v>
      </c>
      <c r="J4000" s="1" t="s">
        <v>9273</v>
      </c>
      <c r="K4000" s="9">
        <v>51408</v>
      </c>
      <c r="L4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1" spans="2:12" x14ac:dyDescent="0.25">
      <c r="B4001" s="1" t="s">
        <v>8466</v>
      </c>
      <c r="C4001" s="1" t="s">
        <v>8465</v>
      </c>
      <c r="D4001" s="1" t="s">
        <v>434</v>
      </c>
      <c r="E4001" s="1" t="s">
        <v>196</v>
      </c>
      <c r="F4001" s="1">
        <v>7213</v>
      </c>
      <c r="G4001" s="1">
        <v>12212</v>
      </c>
      <c r="H4001" s="1">
        <v>7222</v>
      </c>
      <c r="I4001" s="1">
        <v>11533</v>
      </c>
      <c r="J4001" s="1" t="s">
        <v>9273</v>
      </c>
      <c r="K4001" s="9">
        <v>51409</v>
      </c>
      <c r="L4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2" spans="2:12" x14ac:dyDescent="0.25">
      <c r="B4002" s="1" t="s">
        <v>8468</v>
      </c>
      <c r="C4002" s="1" t="s">
        <v>8467</v>
      </c>
      <c r="D4002" s="1" t="s">
        <v>434</v>
      </c>
      <c r="E4002" s="1" t="s">
        <v>196</v>
      </c>
      <c r="F4002" s="1">
        <v>7214</v>
      </c>
      <c r="G4002" s="1">
        <v>12213</v>
      </c>
      <c r="H4002" s="1">
        <v>7223</v>
      </c>
      <c r="I4002" s="1">
        <v>11534</v>
      </c>
      <c r="J4002" s="1" t="s">
        <v>9273</v>
      </c>
      <c r="K4002" s="9">
        <v>51410</v>
      </c>
      <c r="L4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3" spans="2:12" x14ac:dyDescent="0.25">
      <c r="B4003" s="1" t="s">
        <v>8470</v>
      </c>
      <c r="C4003" s="1" t="s">
        <v>8469</v>
      </c>
      <c r="D4003" s="1" t="s">
        <v>434</v>
      </c>
      <c r="E4003" s="1" t="s">
        <v>196</v>
      </c>
      <c r="F4003" s="1">
        <v>7215</v>
      </c>
      <c r="G4003" s="1">
        <v>12214</v>
      </c>
      <c r="H4003" s="1">
        <v>7224</v>
      </c>
      <c r="I4003" s="1">
        <v>11535</v>
      </c>
      <c r="J4003" s="1" t="s">
        <v>9273</v>
      </c>
      <c r="K4003" s="9">
        <v>51411</v>
      </c>
      <c r="L4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4" spans="2:12" x14ac:dyDescent="0.25">
      <c r="B4004" s="1" t="s">
        <v>8472</v>
      </c>
      <c r="C4004" s="1" t="s">
        <v>8471</v>
      </c>
      <c r="D4004" s="1" t="s">
        <v>434</v>
      </c>
      <c r="E4004" s="1" t="s">
        <v>196</v>
      </c>
      <c r="F4004" s="1">
        <v>7216</v>
      </c>
      <c r="G4004" s="1">
        <v>12215</v>
      </c>
      <c r="H4004" s="1">
        <v>7225</v>
      </c>
      <c r="I4004" s="1">
        <v>11536</v>
      </c>
      <c r="J4004" s="1" t="s">
        <v>9273</v>
      </c>
      <c r="K4004" s="9">
        <v>51412</v>
      </c>
      <c r="L4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5" spans="2:12" x14ac:dyDescent="0.25">
      <c r="B4005" s="1" t="s">
        <v>8474</v>
      </c>
      <c r="C4005" s="1" t="s">
        <v>8473</v>
      </c>
      <c r="D4005" s="1" t="s">
        <v>434</v>
      </c>
      <c r="E4005" s="1" t="s">
        <v>196</v>
      </c>
      <c r="F4005" s="1">
        <v>7217</v>
      </c>
      <c r="G4005" s="1">
        <v>12216</v>
      </c>
      <c r="H4005" s="1">
        <v>7226</v>
      </c>
      <c r="I4005" s="1">
        <v>11537</v>
      </c>
      <c r="J4005" s="1" t="s">
        <v>9273</v>
      </c>
      <c r="K4005" s="9">
        <v>51413</v>
      </c>
      <c r="L4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6" spans="2:12" x14ac:dyDescent="0.25">
      <c r="B4006" s="1" t="s">
        <v>8476</v>
      </c>
      <c r="C4006" s="1" t="s">
        <v>8475</v>
      </c>
      <c r="D4006" s="1" t="s">
        <v>434</v>
      </c>
      <c r="E4006" s="1" t="s">
        <v>196</v>
      </c>
      <c r="F4006" s="1">
        <v>7218</v>
      </c>
      <c r="G4006" s="1">
        <v>12217</v>
      </c>
      <c r="H4006" s="1">
        <v>7227</v>
      </c>
      <c r="I4006" s="1">
        <v>11538</v>
      </c>
      <c r="J4006" s="1" t="s">
        <v>9273</v>
      </c>
      <c r="K4006" s="9">
        <v>51414</v>
      </c>
      <c r="L4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7" spans="2:12" x14ac:dyDescent="0.25">
      <c r="B4007" s="1" t="s">
        <v>8478</v>
      </c>
      <c r="C4007" s="1" t="s">
        <v>8477</v>
      </c>
      <c r="D4007" s="1" t="s">
        <v>434</v>
      </c>
      <c r="E4007" s="1" t="s">
        <v>196</v>
      </c>
      <c r="F4007" s="1">
        <v>7219</v>
      </c>
      <c r="G4007" s="1">
        <v>12218</v>
      </c>
      <c r="H4007" s="1">
        <v>7228</v>
      </c>
      <c r="I4007" s="1">
        <v>11539</v>
      </c>
      <c r="J4007" s="1" t="s">
        <v>9273</v>
      </c>
      <c r="K4007" s="9">
        <v>51415</v>
      </c>
      <c r="L4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8" spans="2:12" x14ac:dyDescent="0.25">
      <c r="B4008" s="1" t="s">
        <v>8480</v>
      </c>
      <c r="C4008" s="1" t="s">
        <v>8479</v>
      </c>
      <c r="D4008" s="1" t="s">
        <v>434</v>
      </c>
      <c r="E4008" s="1" t="s">
        <v>196</v>
      </c>
      <c r="F4008" s="1">
        <v>7220</v>
      </c>
      <c r="G4008" s="1">
        <v>12219</v>
      </c>
      <c r="H4008" s="1">
        <v>7229</v>
      </c>
      <c r="I4008" s="1">
        <v>11540</v>
      </c>
      <c r="J4008" s="1" t="s">
        <v>9273</v>
      </c>
      <c r="K4008" s="9">
        <v>51416</v>
      </c>
      <c r="L4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9" spans="2:12" x14ac:dyDescent="0.25">
      <c r="B4009" s="1" t="s">
        <v>8482</v>
      </c>
      <c r="C4009" s="1" t="s">
        <v>8481</v>
      </c>
      <c r="D4009" s="1" t="s">
        <v>434</v>
      </c>
      <c r="E4009" s="1" t="s">
        <v>196</v>
      </c>
      <c r="F4009" s="1">
        <v>7221</v>
      </c>
      <c r="G4009" s="1">
        <v>12220</v>
      </c>
      <c r="H4009" s="1">
        <v>7230</v>
      </c>
      <c r="I4009" s="1">
        <v>11541</v>
      </c>
      <c r="J4009" s="1" t="s">
        <v>9273</v>
      </c>
      <c r="K4009" s="9">
        <v>51417</v>
      </c>
      <c r="L4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0" spans="2:12" x14ac:dyDescent="0.25">
      <c r="B4010" s="1" t="s">
        <v>8484</v>
      </c>
      <c r="C4010" s="1" t="s">
        <v>8483</v>
      </c>
      <c r="D4010" s="1" t="s">
        <v>434</v>
      </c>
      <c r="E4010" s="1" t="s">
        <v>196</v>
      </c>
      <c r="F4010" s="1">
        <v>7222</v>
      </c>
      <c r="G4010" s="1">
        <v>12221</v>
      </c>
      <c r="H4010" s="1">
        <v>7231</v>
      </c>
      <c r="I4010" s="1">
        <v>11542</v>
      </c>
      <c r="J4010" s="1" t="s">
        <v>9273</v>
      </c>
      <c r="K4010" s="9">
        <v>51418</v>
      </c>
      <c r="L4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1" spans="2:12" x14ac:dyDescent="0.25">
      <c r="B4011" s="1" t="s">
        <v>8486</v>
      </c>
      <c r="C4011" s="1" t="s">
        <v>8485</v>
      </c>
      <c r="D4011" s="1" t="s">
        <v>434</v>
      </c>
      <c r="E4011" s="1" t="s">
        <v>196</v>
      </c>
      <c r="F4011" s="1">
        <v>7223</v>
      </c>
      <c r="G4011" s="1">
        <v>12222</v>
      </c>
      <c r="H4011" s="1">
        <v>7232</v>
      </c>
      <c r="I4011" s="1">
        <v>11543</v>
      </c>
      <c r="J4011" s="1" t="s">
        <v>9273</v>
      </c>
      <c r="K4011" s="9">
        <v>51419</v>
      </c>
      <c r="L4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2" spans="2:12" x14ac:dyDescent="0.25">
      <c r="B4012" s="1" t="s">
        <v>8488</v>
      </c>
      <c r="C4012" s="1" t="s">
        <v>8487</v>
      </c>
      <c r="D4012" s="1" t="s">
        <v>434</v>
      </c>
      <c r="E4012" s="1" t="s">
        <v>196</v>
      </c>
      <c r="F4012" s="1">
        <v>7224</v>
      </c>
      <c r="G4012" s="1">
        <v>12223</v>
      </c>
      <c r="H4012" s="1">
        <v>7233</v>
      </c>
      <c r="I4012" s="1">
        <v>11544</v>
      </c>
      <c r="J4012" s="1" t="s">
        <v>9273</v>
      </c>
      <c r="K4012" s="9">
        <v>51420</v>
      </c>
      <c r="L4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3" spans="2:12" x14ac:dyDescent="0.25">
      <c r="B4013" s="1" t="s">
        <v>8490</v>
      </c>
      <c r="C4013" s="1" t="s">
        <v>8489</v>
      </c>
      <c r="D4013" s="1" t="s">
        <v>434</v>
      </c>
      <c r="E4013" s="1" t="s">
        <v>196</v>
      </c>
      <c r="F4013" s="1">
        <v>7225</v>
      </c>
      <c r="G4013" s="1">
        <v>12224</v>
      </c>
      <c r="H4013" s="1">
        <v>7234</v>
      </c>
      <c r="I4013" s="1">
        <v>11545</v>
      </c>
      <c r="J4013" s="1" t="s">
        <v>9273</v>
      </c>
      <c r="K4013" s="9">
        <v>51421</v>
      </c>
      <c r="L4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4" spans="2:12" x14ac:dyDescent="0.25">
      <c r="B4014" s="1" t="s">
        <v>8492</v>
      </c>
      <c r="C4014" s="1" t="s">
        <v>8491</v>
      </c>
      <c r="D4014" s="1" t="s">
        <v>434</v>
      </c>
      <c r="E4014" s="1" t="s">
        <v>196</v>
      </c>
      <c r="F4014" s="1">
        <v>7226</v>
      </c>
      <c r="G4014" s="1">
        <v>12225</v>
      </c>
      <c r="H4014" s="1">
        <v>7235</v>
      </c>
      <c r="I4014" s="1">
        <v>11546</v>
      </c>
      <c r="J4014" s="1" t="s">
        <v>9273</v>
      </c>
      <c r="K4014" s="9">
        <v>51422</v>
      </c>
      <c r="L4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5" spans="2:12" x14ac:dyDescent="0.25">
      <c r="B4015" s="1" t="s">
        <v>8494</v>
      </c>
      <c r="C4015" s="1" t="s">
        <v>8493</v>
      </c>
      <c r="D4015" s="1" t="s">
        <v>434</v>
      </c>
      <c r="E4015" s="1" t="s">
        <v>196</v>
      </c>
      <c r="F4015" s="1">
        <v>7227</v>
      </c>
      <c r="G4015" s="1">
        <v>12226</v>
      </c>
      <c r="H4015" s="1">
        <v>7236</v>
      </c>
      <c r="I4015" s="1">
        <v>11547</v>
      </c>
      <c r="J4015" s="1" t="s">
        <v>9273</v>
      </c>
      <c r="K4015" s="9">
        <v>51423</v>
      </c>
      <c r="L4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6" spans="2:12" x14ac:dyDescent="0.25">
      <c r="B4016" s="1" t="s">
        <v>8496</v>
      </c>
      <c r="C4016" s="1" t="s">
        <v>8495</v>
      </c>
      <c r="D4016" s="1" t="s">
        <v>434</v>
      </c>
      <c r="E4016" s="1" t="s">
        <v>196</v>
      </c>
      <c r="F4016" s="1">
        <v>7228</v>
      </c>
      <c r="G4016" s="1">
        <v>12227</v>
      </c>
      <c r="H4016" s="1">
        <v>7237</v>
      </c>
      <c r="I4016" s="1">
        <v>11548</v>
      </c>
      <c r="J4016" s="1" t="s">
        <v>9273</v>
      </c>
      <c r="K4016" s="9">
        <v>51424</v>
      </c>
      <c r="L4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7" spans="2:12" x14ac:dyDescent="0.25">
      <c r="B4017" s="1" t="s">
        <v>8498</v>
      </c>
      <c r="C4017" s="1" t="s">
        <v>8497</v>
      </c>
      <c r="D4017" s="1" t="s">
        <v>434</v>
      </c>
      <c r="E4017" s="1" t="s">
        <v>196</v>
      </c>
      <c r="F4017" s="1">
        <v>7229</v>
      </c>
      <c r="G4017" s="1">
        <v>12228</v>
      </c>
      <c r="H4017" s="1">
        <v>7238</v>
      </c>
      <c r="I4017" s="1">
        <v>11549</v>
      </c>
      <c r="J4017" s="1" t="s">
        <v>9273</v>
      </c>
      <c r="K4017" s="9">
        <v>51425</v>
      </c>
      <c r="L4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8" spans="2:12" x14ac:dyDescent="0.25">
      <c r="B4018" s="1" t="s">
        <v>8500</v>
      </c>
      <c r="C4018" s="1" t="s">
        <v>8499</v>
      </c>
      <c r="D4018" s="1" t="s">
        <v>434</v>
      </c>
      <c r="E4018" s="1" t="s">
        <v>196</v>
      </c>
      <c r="F4018" s="1">
        <v>7230</v>
      </c>
      <c r="G4018" s="1">
        <v>12229</v>
      </c>
      <c r="H4018" s="1">
        <v>7239</v>
      </c>
      <c r="I4018" s="1">
        <v>11550</v>
      </c>
      <c r="J4018" s="1" t="s">
        <v>9273</v>
      </c>
      <c r="K4018" s="9">
        <v>51426</v>
      </c>
      <c r="L4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9" spans="2:12" x14ac:dyDescent="0.25">
      <c r="B4019" s="1" t="s">
        <v>8502</v>
      </c>
      <c r="C4019" s="1" t="s">
        <v>8501</v>
      </c>
      <c r="D4019" s="1" t="s">
        <v>434</v>
      </c>
      <c r="E4019" s="1" t="s">
        <v>196</v>
      </c>
      <c r="F4019" s="1">
        <v>7231</v>
      </c>
      <c r="G4019" s="1">
        <v>12230</v>
      </c>
      <c r="H4019" s="1">
        <v>7240</v>
      </c>
      <c r="I4019" s="1">
        <v>11551</v>
      </c>
      <c r="J4019" s="1" t="s">
        <v>9273</v>
      </c>
      <c r="K4019" s="9">
        <v>51427</v>
      </c>
      <c r="L4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0" spans="2:12" x14ac:dyDescent="0.25">
      <c r="B4020" s="1" t="s">
        <v>8504</v>
      </c>
      <c r="C4020" s="1" t="s">
        <v>8503</v>
      </c>
      <c r="D4020" s="1" t="s">
        <v>434</v>
      </c>
      <c r="E4020" s="1" t="s">
        <v>196</v>
      </c>
      <c r="F4020" s="1">
        <v>7232</v>
      </c>
      <c r="G4020" s="1">
        <v>12231</v>
      </c>
      <c r="H4020" s="1">
        <v>7241</v>
      </c>
      <c r="I4020" s="1">
        <v>11552</v>
      </c>
      <c r="J4020" s="1" t="s">
        <v>9273</v>
      </c>
      <c r="K4020" s="9">
        <v>51428</v>
      </c>
      <c r="L4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1" spans="2:12" x14ac:dyDescent="0.25">
      <c r="B4021" s="1" t="s">
        <v>8506</v>
      </c>
      <c r="C4021" s="1" t="s">
        <v>8505</v>
      </c>
      <c r="D4021" s="1" t="s">
        <v>434</v>
      </c>
      <c r="E4021" s="1" t="s">
        <v>196</v>
      </c>
      <c r="F4021" s="1">
        <v>7233</v>
      </c>
      <c r="G4021" s="1">
        <v>12232</v>
      </c>
      <c r="H4021" s="1">
        <v>7242</v>
      </c>
      <c r="I4021" s="1">
        <v>11553</v>
      </c>
      <c r="J4021" s="1" t="s">
        <v>9273</v>
      </c>
      <c r="K4021" s="9">
        <v>51429</v>
      </c>
      <c r="L4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2" spans="2:12" x14ac:dyDescent="0.25">
      <c r="B4022" s="1" t="s">
        <v>8508</v>
      </c>
      <c r="C4022" s="1" t="s">
        <v>8507</v>
      </c>
      <c r="D4022" s="1" t="s">
        <v>434</v>
      </c>
      <c r="E4022" s="1" t="s">
        <v>196</v>
      </c>
      <c r="F4022" s="1">
        <v>7234</v>
      </c>
      <c r="G4022" s="1">
        <v>12233</v>
      </c>
      <c r="H4022" s="1">
        <v>7243</v>
      </c>
      <c r="I4022" s="1">
        <v>11554</v>
      </c>
      <c r="J4022" s="1" t="s">
        <v>9273</v>
      </c>
      <c r="K4022" s="9">
        <v>51430</v>
      </c>
      <c r="L4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3" spans="2:12" x14ac:dyDescent="0.25">
      <c r="B4023" s="1" t="s">
        <v>8510</v>
      </c>
      <c r="C4023" s="1" t="s">
        <v>8509</v>
      </c>
      <c r="D4023" s="1" t="s">
        <v>434</v>
      </c>
      <c r="E4023" s="1" t="s">
        <v>196</v>
      </c>
      <c r="F4023" s="1">
        <v>7235</v>
      </c>
      <c r="G4023" s="1">
        <v>12234</v>
      </c>
      <c r="H4023" s="1">
        <v>7244</v>
      </c>
      <c r="I4023" s="1">
        <v>11555</v>
      </c>
      <c r="J4023" s="1" t="s">
        <v>9273</v>
      </c>
      <c r="K4023" s="9">
        <v>51431</v>
      </c>
      <c r="L4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4" spans="2:12" x14ac:dyDescent="0.25">
      <c r="B4024" s="1" t="s">
        <v>8512</v>
      </c>
      <c r="C4024" s="1" t="s">
        <v>8511</v>
      </c>
      <c r="D4024" s="1" t="s">
        <v>434</v>
      </c>
      <c r="E4024" s="1" t="s">
        <v>196</v>
      </c>
      <c r="F4024" s="1">
        <v>7236</v>
      </c>
      <c r="G4024" s="1">
        <v>12235</v>
      </c>
      <c r="H4024" s="1">
        <v>7245</v>
      </c>
      <c r="I4024" s="1">
        <v>11556</v>
      </c>
      <c r="J4024" s="1" t="s">
        <v>9273</v>
      </c>
      <c r="K4024" s="9">
        <v>51432</v>
      </c>
      <c r="L4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5" spans="2:12" x14ac:dyDescent="0.25">
      <c r="B4025" s="1" t="s">
        <v>8514</v>
      </c>
      <c r="C4025" s="1" t="s">
        <v>8513</v>
      </c>
      <c r="D4025" s="1" t="s">
        <v>434</v>
      </c>
      <c r="E4025" s="1" t="s">
        <v>196</v>
      </c>
      <c r="F4025" s="1">
        <v>7237</v>
      </c>
      <c r="G4025" s="1">
        <v>12236</v>
      </c>
      <c r="H4025" s="1">
        <v>7246</v>
      </c>
      <c r="I4025" s="1">
        <v>11557</v>
      </c>
      <c r="J4025" s="1" t="s">
        <v>9273</v>
      </c>
      <c r="K4025" s="9">
        <v>51433</v>
      </c>
      <c r="L4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6" spans="2:12" x14ac:dyDescent="0.25">
      <c r="B4026" s="1" t="s">
        <v>8516</v>
      </c>
      <c r="C4026" s="1" t="s">
        <v>8515</v>
      </c>
      <c r="D4026" s="1" t="s">
        <v>434</v>
      </c>
      <c r="E4026" s="1" t="s">
        <v>196</v>
      </c>
      <c r="F4026" s="1">
        <v>7238</v>
      </c>
      <c r="G4026" s="1">
        <v>12237</v>
      </c>
      <c r="H4026" s="1">
        <v>7247</v>
      </c>
      <c r="I4026" s="1">
        <v>11558</v>
      </c>
      <c r="J4026" s="1" t="s">
        <v>9273</v>
      </c>
      <c r="K4026" s="9">
        <v>51434</v>
      </c>
      <c r="L4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7" spans="2:12" x14ac:dyDescent="0.25">
      <c r="B4027" s="1" t="s">
        <v>8518</v>
      </c>
      <c r="C4027" s="1" t="s">
        <v>8517</v>
      </c>
      <c r="D4027" s="1" t="s">
        <v>434</v>
      </c>
      <c r="E4027" s="1" t="s">
        <v>196</v>
      </c>
      <c r="F4027" s="1">
        <v>7239</v>
      </c>
      <c r="G4027" s="1">
        <v>12238</v>
      </c>
      <c r="H4027" s="1">
        <v>7248</v>
      </c>
      <c r="I4027" s="1">
        <v>11559</v>
      </c>
      <c r="J4027" s="1" t="s">
        <v>9273</v>
      </c>
      <c r="K4027" s="9">
        <v>51435</v>
      </c>
      <c r="L4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8" spans="2:12" x14ac:dyDescent="0.25">
      <c r="B4028" s="1" t="s">
        <v>8520</v>
      </c>
      <c r="C4028" s="1" t="s">
        <v>8519</v>
      </c>
      <c r="D4028" s="1" t="s">
        <v>434</v>
      </c>
      <c r="E4028" s="1" t="s">
        <v>196</v>
      </c>
      <c r="F4028" s="1">
        <v>7240</v>
      </c>
      <c r="G4028" s="1">
        <v>12239</v>
      </c>
      <c r="H4028" s="1">
        <v>7249</v>
      </c>
      <c r="I4028" s="1">
        <v>11560</v>
      </c>
      <c r="J4028" s="1" t="s">
        <v>9273</v>
      </c>
      <c r="K4028" s="9">
        <v>51436</v>
      </c>
      <c r="L4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9" spans="2:12" x14ac:dyDescent="0.25">
      <c r="B4029" s="1" t="s">
        <v>8522</v>
      </c>
      <c r="C4029" s="1" t="s">
        <v>8521</v>
      </c>
      <c r="D4029" s="1" t="s">
        <v>434</v>
      </c>
      <c r="E4029" s="1" t="s">
        <v>196</v>
      </c>
      <c r="F4029" s="1">
        <v>7241</v>
      </c>
      <c r="G4029" s="1">
        <v>12240</v>
      </c>
      <c r="H4029" s="1">
        <v>7250</v>
      </c>
      <c r="I4029" s="1">
        <v>11561</v>
      </c>
      <c r="J4029" s="1" t="s">
        <v>9273</v>
      </c>
      <c r="K4029" s="9">
        <v>51437</v>
      </c>
      <c r="L4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0" spans="2:12" x14ac:dyDescent="0.25">
      <c r="B4030" s="1" t="s">
        <v>8524</v>
      </c>
      <c r="C4030" s="1" t="s">
        <v>8523</v>
      </c>
      <c r="D4030" s="1" t="s">
        <v>434</v>
      </c>
      <c r="E4030" s="1" t="s">
        <v>196</v>
      </c>
      <c r="F4030" s="1">
        <v>7242</v>
      </c>
      <c r="G4030" s="1">
        <v>12241</v>
      </c>
      <c r="H4030" s="1">
        <v>7251</v>
      </c>
      <c r="I4030" s="1">
        <v>11562</v>
      </c>
      <c r="J4030" s="1" t="s">
        <v>9273</v>
      </c>
      <c r="K4030" s="9">
        <v>51438</v>
      </c>
      <c r="L4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1" spans="2:12" x14ac:dyDescent="0.25">
      <c r="B4031" s="1" t="s">
        <v>8526</v>
      </c>
      <c r="C4031" s="1" t="s">
        <v>8525</v>
      </c>
      <c r="D4031" s="1" t="s">
        <v>434</v>
      </c>
      <c r="E4031" s="1" t="s">
        <v>196</v>
      </c>
      <c r="F4031" s="1">
        <v>7243</v>
      </c>
      <c r="G4031" s="1">
        <v>12242</v>
      </c>
      <c r="H4031" s="1">
        <v>7252</v>
      </c>
      <c r="I4031" s="1">
        <v>11563</v>
      </c>
      <c r="J4031" s="1" t="s">
        <v>9273</v>
      </c>
      <c r="K4031" s="9">
        <v>51439</v>
      </c>
      <c r="L4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2" spans="2:12" x14ac:dyDescent="0.25">
      <c r="B4032" s="1" t="s">
        <v>8528</v>
      </c>
      <c r="C4032" s="1" t="s">
        <v>8527</v>
      </c>
      <c r="D4032" s="1" t="s">
        <v>434</v>
      </c>
      <c r="E4032" s="1" t="s">
        <v>196</v>
      </c>
      <c r="F4032" s="1">
        <v>7244</v>
      </c>
      <c r="G4032" s="1">
        <v>12243</v>
      </c>
      <c r="H4032" s="1">
        <v>7253</v>
      </c>
      <c r="I4032" s="1">
        <v>11564</v>
      </c>
      <c r="J4032" s="1" t="s">
        <v>9273</v>
      </c>
      <c r="K4032" s="9">
        <v>51440</v>
      </c>
      <c r="L4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3" spans="2:12" x14ac:dyDescent="0.25">
      <c r="B4033" s="1" t="s">
        <v>8530</v>
      </c>
      <c r="C4033" s="1" t="s">
        <v>8529</v>
      </c>
      <c r="D4033" s="1" t="s">
        <v>434</v>
      </c>
      <c r="E4033" s="1" t="s">
        <v>196</v>
      </c>
      <c r="F4033" s="1">
        <v>7245</v>
      </c>
      <c r="G4033" s="1">
        <v>12244</v>
      </c>
      <c r="H4033" s="1">
        <v>7254</v>
      </c>
      <c r="I4033" s="1">
        <v>11565</v>
      </c>
      <c r="J4033" s="1" t="s">
        <v>9273</v>
      </c>
      <c r="K4033" s="9">
        <v>51441</v>
      </c>
      <c r="L4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4" spans="2:12" x14ac:dyDescent="0.25">
      <c r="B4034" s="1" t="s">
        <v>8532</v>
      </c>
      <c r="C4034" s="1" t="s">
        <v>8531</v>
      </c>
      <c r="D4034" s="1" t="s">
        <v>434</v>
      </c>
      <c r="E4034" s="1" t="s">
        <v>196</v>
      </c>
      <c r="F4034" s="1">
        <v>7246</v>
      </c>
      <c r="G4034" s="1">
        <v>12245</v>
      </c>
      <c r="H4034" s="1">
        <v>7255</v>
      </c>
      <c r="I4034" s="1">
        <v>11566</v>
      </c>
      <c r="J4034" s="1" t="s">
        <v>9273</v>
      </c>
      <c r="K4034" s="9">
        <v>51442</v>
      </c>
      <c r="L4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5" spans="2:12" x14ac:dyDescent="0.25">
      <c r="B4035" s="1" t="s">
        <v>8534</v>
      </c>
      <c r="C4035" s="1" t="s">
        <v>8533</v>
      </c>
      <c r="D4035" s="1" t="s">
        <v>434</v>
      </c>
      <c r="E4035" s="1" t="s">
        <v>196</v>
      </c>
      <c r="F4035" s="1">
        <v>7247</v>
      </c>
      <c r="G4035" s="1">
        <v>12246</v>
      </c>
      <c r="H4035" s="1">
        <v>7256</v>
      </c>
      <c r="I4035" s="1">
        <v>11567</v>
      </c>
      <c r="J4035" s="1" t="s">
        <v>9273</v>
      </c>
      <c r="K4035" s="9">
        <v>51443</v>
      </c>
      <c r="L4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6" spans="2:12" x14ac:dyDescent="0.25">
      <c r="B4036" s="1" t="s">
        <v>8536</v>
      </c>
      <c r="C4036" s="1" t="s">
        <v>8535</v>
      </c>
      <c r="D4036" s="1" t="s">
        <v>434</v>
      </c>
      <c r="E4036" s="1" t="s">
        <v>196</v>
      </c>
      <c r="F4036" s="1">
        <v>7248</v>
      </c>
      <c r="G4036" s="1">
        <v>12247</v>
      </c>
      <c r="H4036" s="1">
        <v>7257</v>
      </c>
      <c r="I4036" s="1">
        <v>11568</v>
      </c>
      <c r="J4036" s="1" t="s">
        <v>9273</v>
      </c>
      <c r="K4036" s="9">
        <v>51444</v>
      </c>
      <c r="L4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7" spans="2:12" x14ac:dyDescent="0.25">
      <c r="B4037" s="1" t="s">
        <v>8538</v>
      </c>
      <c r="C4037" s="1" t="s">
        <v>8537</v>
      </c>
      <c r="D4037" s="1" t="s">
        <v>434</v>
      </c>
      <c r="E4037" s="1" t="s">
        <v>196</v>
      </c>
      <c r="F4037" s="1">
        <v>7249</v>
      </c>
      <c r="G4037" s="1">
        <v>12248</v>
      </c>
      <c r="H4037" s="1">
        <v>7258</v>
      </c>
      <c r="I4037" s="1">
        <v>11569</v>
      </c>
      <c r="J4037" s="1" t="s">
        <v>9273</v>
      </c>
      <c r="K4037" s="9">
        <v>51445</v>
      </c>
      <c r="L4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8" spans="2:12" x14ac:dyDescent="0.25">
      <c r="B4038" s="1" t="s">
        <v>8540</v>
      </c>
      <c r="C4038" s="1" t="s">
        <v>8539</v>
      </c>
      <c r="D4038" s="1" t="s">
        <v>434</v>
      </c>
      <c r="E4038" s="1" t="s">
        <v>196</v>
      </c>
      <c r="F4038" s="1">
        <v>7250</v>
      </c>
      <c r="G4038" s="1">
        <v>12249</v>
      </c>
      <c r="H4038" s="1">
        <v>7259</v>
      </c>
      <c r="I4038" s="1">
        <v>11570</v>
      </c>
      <c r="J4038" s="1" t="s">
        <v>9273</v>
      </c>
      <c r="K4038" s="9">
        <v>51446</v>
      </c>
      <c r="L4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9" spans="2:12" x14ac:dyDescent="0.25">
      <c r="B4039" s="1" t="s">
        <v>8542</v>
      </c>
      <c r="C4039" s="1" t="s">
        <v>8541</v>
      </c>
      <c r="D4039" s="1" t="s">
        <v>434</v>
      </c>
      <c r="E4039" s="1" t="s">
        <v>196</v>
      </c>
      <c r="F4039" s="1">
        <v>7251</v>
      </c>
      <c r="G4039" s="1">
        <v>12250</v>
      </c>
      <c r="H4039" s="1">
        <v>7260</v>
      </c>
      <c r="I4039" s="1">
        <v>11571</v>
      </c>
      <c r="J4039" s="1" t="s">
        <v>9273</v>
      </c>
      <c r="K4039" s="9">
        <v>51447</v>
      </c>
      <c r="L4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0" spans="2:12" x14ac:dyDescent="0.25">
      <c r="B4040" s="1" t="s">
        <v>8544</v>
      </c>
      <c r="C4040" s="1" t="s">
        <v>8543</v>
      </c>
      <c r="D4040" s="1" t="s">
        <v>434</v>
      </c>
      <c r="E4040" s="1" t="s">
        <v>196</v>
      </c>
      <c r="F4040" s="1">
        <v>7252</v>
      </c>
      <c r="G4040" s="1">
        <v>12251</v>
      </c>
      <c r="H4040" s="1">
        <v>7261</v>
      </c>
      <c r="I4040" s="1">
        <v>11572</v>
      </c>
      <c r="J4040" s="1" t="s">
        <v>9273</v>
      </c>
      <c r="K4040" s="9">
        <v>51448</v>
      </c>
      <c r="L4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1" spans="2:12" x14ac:dyDescent="0.25">
      <c r="B4041" s="1" t="s">
        <v>8546</v>
      </c>
      <c r="C4041" s="1" t="s">
        <v>8545</v>
      </c>
      <c r="D4041" s="1" t="s">
        <v>434</v>
      </c>
      <c r="E4041" s="1" t="s">
        <v>196</v>
      </c>
      <c r="F4041" s="1">
        <v>7253</v>
      </c>
      <c r="G4041" s="1">
        <v>12252</v>
      </c>
      <c r="H4041" s="1">
        <v>7262</v>
      </c>
      <c r="I4041" s="1">
        <v>11573</v>
      </c>
      <c r="J4041" s="1" t="s">
        <v>9273</v>
      </c>
      <c r="K4041" s="9">
        <v>51449</v>
      </c>
      <c r="L4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2" spans="2:12" x14ac:dyDescent="0.25">
      <c r="B4042" s="1" t="s">
        <v>8548</v>
      </c>
      <c r="C4042" s="1" t="s">
        <v>8547</v>
      </c>
      <c r="D4042" s="1" t="s">
        <v>434</v>
      </c>
      <c r="E4042" s="1" t="s">
        <v>196</v>
      </c>
      <c r="F4042" s="1">
        <v>7254</v>
      </c>
      <c r="G4042" s="1">
        <v>12253</v>
      </c>
      <c r="H4042" s="1">
        <v>7263</v>
      </c>
      <c r="I4042" s="1">
        <v>11574</v>
      </c>
      <c r="J4042" s="1" t="s">
        <v>9273</v>
      </c>
      <c r="K4042" s="9">
        <v>51450</v>
      </c>
      <c r="L4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3" spans="2:12" x14ac:dyDescent="0.25">
      <c r="B4043" s="1" t="s">
        <v>8550</v>
      </c>
      <c r="C4043" s="1" t="s">
        <v>8549</v>
      </c>
      <c r="D4043" s="1" t="s">
        <v>434</v>
      </c>
      <c r="E4043" s="1" t="s">
        <v>196</v>
      </c>
      <c r="F4043" s="1">
        <v>7255</v>
      </c>
      <c r="G4043" s="1">
        <v>12254</v>
      </c>
      <c r="H4043" s="1">
        <v>7264</v>
      </c>
      <c r="I4043" s="1">
        <v>11575</v>
      </c>
      <c r="J4043" s="1" t="s">
        <v>9273</v>
      </c>
      <c r="K4043" s="9">
        <v>51451</v>
      </c>
      <c r="L4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4" spans="2:12" x14ac:dyDescent="0.25">
      <c r="B4044" s="1" t="s">
        <v>8552</v>
      </c>
      <c r="C4044" s="1" t="s">
        <v>8551</v>
      </c>
      <c r="D4044" s="1" t="s">
        <v>434</v>
      </c>
      <c r="E4044" s="1" t="s">
        <v>196</v>
      </c>
      <c r="F4044" s="1">
        <v>7256</v>
      </c>
      <c r="G4044" s="1">
        <v>12255</v>
      </c>
      <c r="H4044" s="1">
        <v>7265</v>
      </c>
      <c r="I4044" s="1">
        <v>11576</v>
      </c>
      <c r="J4044" s="1" t="s">
        <v>9273</v>
      </c>
      <c r="K4044" s="9">
        <v>51452</v>
      </c>
      <c r="L4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5" spans="2:12" x14ac:dyDescent="0.25">
      <c r="B4045" s="1" t="s">
        <v>8554</v>
      </c>
      <c r="C4045" s="1" t="s">
        <v>8553</v>
      </c>
      <c r="D4045" s="1" t="s">
        <v>434</v>
      </c>
      <c r="E4045" s="1" t="s">
        <v>196</v>
      </c>
      <c r="F4045" s="1">
        <v>7257</v>
      </c>
      <c r="G4045" s="1">
        <v>12256</v>
      </c>
      <c r="H4045" s="1">
        <v>7266</v>
      </c>
      <c r="I4045" s="1">
        <v>11577</v>
      </c>
      <c r="J4045" s="1" t="s">
        <v>9273</v>
      </c>
      <c r="K4045" s="9">
        <v>51453</v>
      </c>
      <c r="L4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6" spans="2:12" x14ac:dyDescent="0.25">
      <c r="B4046" s="1" t="s">
        <v>8556</v>
      </c>
      <c r="C4046" s="1" t="s">
        <v>8555</v>
      </c>
      <c r="D4046" s="1" t="s">
        <v>434</v>
      </c>
      <c r="E4046" s="1" t="s">
        <v>196</v>
      </c>
      <c r="F4046" s="1">
        <v>7258</v>
      </c>
      <c r="G4046" s="1">
        <v>12257</v>
      </c>
      <c r="H4046" s="1">
        <v>7267</v>
      </c>
      <c r="I4046" s="1">
        <v>11578</v>
      </c>
      <c r="J4046" s="1" t="s">
        <v>9273</v>
      </c>
      <c r="K4046" s="9">
        <v>51454</v>
      </c>
      <c r="L4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7" spans="2:12" x14ac:dyDescent="0.25">
      <c r="B4047" s="1" t="s">
        <v>8558</v>
      </c>
      <c r="C4047" s="1" t="s">
        <v>8557</v>
      </c>
      <c r="D4047" s="1" t="s">
        <v>434</v>
      </c>
      <c r="E4047" s="1" t="s">
        <v>196</v>
      </c>
      <c r="F4047" s="1">
        <v>7259</v>
      </c>
      <c r="G4047" s="1">
        <v>12258</v>
      </c>
      <c r="H4047" s="1">
        <v>7268</v>
      </c>
      <c r="I4047" s="1">
        <v>11579</v>
      </c>
      <c r="J4047" s="1" t="s">
        <v>9273</v>
      </c>
      <c r="K4047" s="9">
        <v>51455</v>
      </c>
      <c r="L4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8" spans="2:12" x14ac:dyDescent="0.25">
      <c r="B4048" s="1" t="s">
        <v>8560</v>
      </c>
      <c r="C4048" s="1" t="s">
        <v>8559</v>
      </c>
      <c r="D4048" s="1" t="s">
        <v>434</v>
      </c>
      <c r="E4048" s="1" t="s">
        <v>196</v>
      </c>
      <c r="F4048" s="1">
        <v>7260</v>
      </c>
      <c r="G4048" s="1">
        <v>12259</v>
      </c>
      <c r="H4048" s="1">
        <v>7269</v>
      </c>
      <c r="I4048" s="1">
        <v>11580</v>
      </c>
      <c r="J4048" s="1" t="s">
        <v>9273</v>
      </c>
      <c r="K4048" s="9">
        <v>51456</v>
      </c>
      <c r="L4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9" spans="2:12" x14ac:dyDescent="0.25">
      <c r="B4049" s="1" t="s">
        <v>8562</v>
      </c>
      <c r="C4049" s="1" t="s">
        <v>8561</v>
      </c>
      <c r="D4049" s="1" t="s">
        <v>434</v>
      </c>
      <c r="E4049" s="1" t="s">
        <v>196</v>
      </c>
      <c r="F4049" s="1">
        <v>7261</v>
      </c>
      <c r="G4049" s="1">
        <v>12260</v>
      </c>
      <c r="H4049" s="1">
        <v>7270</v>
      </c>
      <c r="I4049" s="1">
        <v>11581</v>
      </c>
      <c r="J4049" s="1" t="s">
        <v>9273</v>
      </c>
      <c r="K4049" s="9">
        <v>51457</v>
      </c>
      <c r="L4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0" spans="2:12" x14ac:dyDescent="0.25">
      <c r="B4050" s="1" t="s">
        <v>8564</v>
      </c>
      <c r="C4050" s="1" t="s">
        <v>8563</v>
      </c>
      <c r="D4050" s="1" t="s">
        <v>434</v>
      </c>
      <c r="E4050" s="1" t="s">
        <v>196</v>
      </c>
      <c r="F4050" s="1">
        <v>7262</v>
      </c>
      <c r="G4050" s="1">
        <v>12261</v>
      </c>
      <c r="H4050" s="1">
        <v>7271</v>
      </c>
      <c r="I4050" s="1">
        <v>11582</v>
      </c>
      <c r="J4050" s="1" t="s">
        <v>9273</v>
      </c>
      <c r="K4050" s="9">
        <v>51458</v>
      </c>
      <c r="L4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1" spans="2:12" x14ac:dyDescent="0.25">
      <c r="B4051" s="1" t="s">
        <v>8566</v>
      </c>
      <c r="C4051" s="1" t="s">
        <v>8565</v>
      </c>
      <c r="D4051" s="1" t="s">
        <v>434</v>
      </c>
      <c r="E4051" s="1" t="s">
        <v>196</v>
      </c>
      <c r="F4051" s="1">
        <v>7263</v>
      </c>
      <c r="G4051" s="1">
        <v>12262</v>
      </c>
      <c r="H4051" s="1">
        <v>7272</v>
      </c>
      <c r="I4051" s="1">
        <v>11583</v>
      </c>
      <c r="J4051" s="1" t="s">
        <v>9273</v>
      </c>
      <c r="K4051" s="9">
        <v>51459</v>
      </c>
      <c r="L4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2" spans="2:12" x14ac:dyDescent="0.25">
      <c r="B4052" s="1" t="s">
        <v>8568</v>
      </c>
      <c r="C4052" s="1" t="s">
        <v>8567</v>
      </c>
      <c r="D4052" s="1" t="s">
        <v>434</v>
      </c>
      <c r="E4052" s="1" t="s">
        <v>196</v>
      </c>
      <c r="F4052" s="1">
        <v>7264</v>
      </c>
      <c r="G4052" s="1">
        <v>12263</v>
      </c>
      <c r="H4052" s="1">
        <v>7273</v>
      </c>
      <c r="I4052" s="1">
        <v>11584</v>
      </c>
      <c r="J4052" s="1" t="s">
        <v>9273</v>
      </c>
      <c r="K4052" s="9">
        <v>51460</v>
      </c>
      <c r="L4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3" spans="2:12" x14ac:dyDescent="0.25">
      <c r="B4053" s="1" t="s">
        <v>8570</v>
      </c>
      <c r="C4053" s="1" t="s">
        <v>8569</v>
      </c>
      <c r="D4053" s="1" t="s">
        <v>434</v>
      </c>
      <c r="E4053" s="1" t="s">
        <v>196</v>
      </c>
      <c r="F4053" s="1">
        <v>7265</v>
      </c>
      <c r="G4053" s="1">
        <v>12264</v>
      </c>
      <c r="H4053" s="1">
        <v>7274</v>
      </c>
      <c r="I4053" s="1">
        <v>11585</v>
      </c>
      <c r="J4053" s="1" t="s">
        <v>9273</v>
      </c>
      <c r="K4053" s="9">
        <v>51461</v>
      </c>
      <c r="L4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4" spans="2:12" x14ac:dyDescent="0.25">
      <c r="B4054" s="1" t="s">
        <v>8572</v>
      </c>
      <c r="C4054" s="1" t="s">
        <v>8571</v>
      </c>
      <c r="D4054" s="1" t="s">
        <v>434</v>
      </c>
      <c r="E4054" s="1" t="s">
        <v>196</v>
      </c>
      <c r="F4054" s="1">
        <v>7266</v>
      </c>
      <c r="G4054" s="1">
        <v>12265</v>
      </c>
      <c r="H4054" s="1">
        <v>7275</v>
      </c>
      <c r="I4054" s="1">
        <v>11586</v>
      </c>
      <c r="J4054" s="1" t="s">
        <v>9273</v>
      </c>
      <c r="K4054" s="9">
        <v>51462</v>
      </c>
      <c r="L4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5" spans="2:12" x14ac:dyDescent="0.25">
      <c r="B4055" s="1" t="s">
        <v>8574</v>
      </c>
      <c r="C4055" s="1" t="s">
        <v>8573</v>
      </c>
      <c r="D4055" s="1" t="s">
        <v>434</v>
      </c>
      <c r="E4055" s="1" t="s">
        <v>196</v>
      </c>
      <c r="F4055" s="1">
        <v>7267</v>
      </c>
      <c r="G4055" s="1">
        <v>12266</v>
      </c>
      <c r="H4055" s="1">
        <v>7276</v>
      </c>
      <c r="I4055" s="1">
        <v>11587</v>
      </c>
      <c r="J4055" s="1" t="s">
        <v>9273</v>
      </c>
      <c r="K4055" s="9">
        <v>51463</v>
      </c>
      <c r="L4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6" spans="2:12" x14ac:dyDescent="0.25">
      <c r="B4056" s="1" t="s">
        <v>8576</v>
      </c>
      <c r="C4056" s="1" t="s">
        <v>8575</v>
      </c>
      <c r="D4056" s="1" t="s">
        <v>434</v>
      </c>
      <c r="E4056" s="1" t="s">
        <v>196</v>
      </c>
      <c r="F4056" s="1">
        <v>7268</v>
      </c>
      <c r="G4056" s="1">
        <v>12267</v>
      </c>
      <c r="H4056" s="1">
        <v>7277</v>
      </c>
      <c r="I4056" s="1">
        <v>11588</v>
      </c>
      <c r="J4056" s="1" t="s">
        <v>9273</v>
      </c>
      <c r="K4056" s="9">
        <v>51464</v>
      </c>
      <c r="L4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7" spans="2:12" x14ac:dyDescent="0.25">
      <c r="B4057" s="1" t="s">
        <v>8578</v>
      </c>
      <c r="C4057" s="1" t="s">
        <v>8577</v>
      </c>
      <c r="D4057" s="1" t="s">
        <v>434</v>
      </c>
      <c r="E4057" s="1" t="s">
        <v>196</v>
      </c>
      <c r="F4057" s="1">
        <v>7269</v>
      </c>
      <c r="G4057" s="1">
        <v>12268</v>
      </c>
      <c r="H4057" s="1">
        <v>7278</v>
      </c>
      <c r="I4057" s="1">
        <v>11589</v>
      </c>
      <c r="J4057" s="1" t="s">
        <v>9273</v>
      </c>
      <c r="K4057" s="9">
        <v>51465</v>
      </c>
      <c r="L4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8" spans="2:12" x14ac:dyDescent="0.25">
      <c r="B4058" s="1" t="s">
        <v>8580</v>
      </c>
      <c r="C4058" s="1" t="s">
        <v>8579</v>
      </c>
      <c r="D4058" s="1" t="s">
        <v>434</v>
      </c>
      <c r="E4058" s="1" t="s">
        <v>196</v>
      </c>
      <c r="F4058" s="1">
        <v>7270</v>
      </c>
      <c r="G4058" s="1">
        <v>12269</v>
      </c>
      <c r="H4058" s="1">
        <v>7279</v>
      </c>
      <c r="I4058" s="1">
        <v>11590</v>
      </c>
      <c r="J4058" s="1" t="s">
        <v>9273</v>
      </c>
      <c r="K4058" s="9">
        <v>51466</v>
      </c>
      <c r="L4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9" spans="2:12" x14ac:dyDescent="0.25">
      <c r="B4059" s="1" t="s">
        <v>8582</v>
      </c>
      <c r="C4059" s="1" t="s">
        <v>8581</v>
      </c>
      <c r="D4059" s="1" t="s">
        <v>434</v>
      </c>
      <c r="E4059" s="1" t="s">
        <v>196</v>
      </c>
      <c r="F4059" s="1">
        <v>7271</v>
      </c>
      <c r="G4059" s="1">
        <v>12270</v>
      </c>
      <c r="H4059" s="1">
        <v>7280</v>
      </c>
      <c r="I4059" s="1">
        <v>11591</v>
      </c>
      <c r="J4059" s="1" t="s">
        <v>9273</v>
      </c>
      <c r="K4059" s="9">
        <v>51467</v>
      </c>
      <c r="L4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0" spans="2:12" x14ac:dyDescent="0.25">
      <c r="B4060" s="1" t="s">
        <v>8584</v>
      </c>
      <c r="C4060" s="1" t="s">
        <v>8583</v>
      </c>
      <c r="D4060" s="1" t="s">
        <v>434</v>
      </c>
      <c r="E4060" s="1" t="s">
        <v>196</v>
      </c>
      <c r="F4060" s="1">
        <v>7272</v>
      </c>
      <c r="G4060" s="1">
        <v>12271</v>
      </c>
      <c r="H4060" s="1">
        <v>7281</v>
      </c>
      <c r="I4060" s="1">
        <v>11592</v>
      </c>
      <c r="J4060" s="1" t="s">
        <v>9273</v>
      </c>
      <c r="K4060" s="9">
        <v>51468</v>
      </c>
      <c r="L4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1" spans="2:12" x14ac:dyDescent="0.25">
      <c r="B4061" s="1" t="s">
        <v>8586</v>
      </c>
      <c r="C4061" s="1" t="s">
        <v>8585</v>
      </c>
      <c r="D4061" s="1" t="s">
        <v>434</v>
      </c>
      <c r="E4061" s="1" t="s">
        <v>196</v>
      </c>
      <c r="F4061" s="1">
        <v>7273</v>
      </c>
      <c r="G4061" s="1">
        <v>12272</v>
      </c>
      <c r="H4061" s="1">
        <v>7282</v>
      </c>
      <c r="I4061" s="1">
        <v>11593</v>
      </c>
      <c r="J4061" s="1" t="s">
        <v>9273</v>
      </c>
      <c r="K4061" s="9">
        <v>51469</v>
      </c>
      <c r="L4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2" spans="2:12" x14ac:dyDescent="0.25">
      <c r="B4062" s="1" t="s">
        <v>8588</v>
      </c>
      <c r="C4062" s="1" t="s">
        <v>8587</v>
      </c>
      <c r="D4062" s="1" t="s">
        <v>434</v>
      </c>
      <c r="E4062" s="1" t="s">
        <v>196</v>
      </c>
      <c r="F4062" s="1">
        <v>7274</v>
      </c>
      <c r="G4062" s="1">
        <v>12273</v>
      </c>
      <c r="H4062" s="1">
        <v>7283</v>
      </c>
      <c r="I4062" s="1">
        <v>11594</v>
      </c>
      <c r="J4062" s="1" t="s">
        <v>9273</v>
      </c>
      <c r="K4062" s="9">
        <v>51470</v>
      </c>
      <c r="L4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3" spans="2:12" x14ac:dyDescent="0.25">
      <c r="B4063" s="1" t="s">
        <v>8590</v>
      </c>
      <c r="C4063" s="1" t="s">
        <v>8589</v>
      </c>
      <c r="D4063" s="1" t="s">
        <v>434</v>
      </c>
      <c r="E4063" s="1" t="s">
        <v>196</v>
      </c>
      <c r="F4063" s="1">
        <v>7275</v>
      </c>
      <c r="G4063" s="1">
        <v>12274</v>
      </c>
      <c r="H4063" s="1">
        <v>7284</v>
      </c>
      <c r="I4063" s="1">
        <v>11595</v>
      </c>
      <c r="J4063" s="1" t="s">
        <v>9273</v>
      </c>
      <c r="K4063" s="9">
        <v>51471</v>
      </c>
      <c r="L4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4" spans="2:12" x14ac:dyDescent="0.25">
      <c r="B4064" s="1" t="s">
        <v>8592</v>
      </c>
      <c r="C4064" s="1" t="s">
        <v>8591</v>
      </c>
      <c r="D4064" s="1" t="s">
        <v>434</v>
      </c>
      <c r="E4064" s="1" t="s">
        <v>196</v>
      </c>
      <c r="F4064" s="1">
        <v>7276</v>
      </c>
      <c r="G4064" s="1">
        <v>12275</v>
      </c>
      <c r="H4064" s="1">
        <v>7285</v>
      </c>
      <c r="I4064" s="1">
        <v>11596</v>
      </c>
      <c r="J4064" s="1" t="s">
        <v>9273</v>
      </c>
      <c r="K4064" s="9">
        <v>51472</v>
      </c>
      <c r="L4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5" spans="2:12" x14ac:dyDescent="0.25">
      <c r="B4065" s="1" t="s">
        <v>8594</v>
      </c>
      <c r="C4065" s="1" t="s">
        <v>8593</v>
      </c>
      <c r="D4065" s="1" t="s">
        <v>434</v>
      </c>
      <c r="E4065" s="1" t="s">
        <v>196</v>
      </c>
      <c r="F4065" s="1">
        <v>7277</v>
      </c>
      <c r="G4065" s="1">
        <v>12276</v>
      </c>
      <c r="H4065" s="1">
        <v>7286</v>
      </c>
      <c r="I4065" s="1">
        <v>11597</v>
      </c>
      <c r="J4065" s="1" t="s">
        <v>9273</v>
      </c>
      <c r="K4065" s="9">
        <v>51473</v>
      </c>
      <c r="L4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6" spans="2:12" x14ac:dyDescent="0.25">
      <c r="B4066" s="1" t="s">
        <v>8596</v>
      </c>
      <c r="C4066" s="1" t="s">
        <v>8595</v>
      </c>
      <c r="D4066" s="1" t="s">
        <v>434</v>
      </c>
      <c r="E4066" s="1" t="s">
        <v>196</v>
      </c>
      <c r="F4066" s="1">
        <v>7278</v>
      </c>
      <c r="G4066" s="1">
        <v>12277</v>
      </c>
      <c r="H4066" s="1">
        <v>7287</v>
      </c>
      <c r="I4066" s="1">
        <v>11598</v>
      </c>
      <c r="J4066" s="1" t="s">
        <v>9273</v>
      </c>
      <c r="K4066" s="9">
        <v>51474</v>
      </c>
      <c r="L4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7" spans="2:12" x14ac:dyDescent="0.25">
      <c r="B4067" s="1" t="s">
        <v>8598</v>
      </c>
      <c r="C4067" s="1" t="s">
        <v>8597</v>
      </c>
      <c r="D4067" s="1" t="s">
        <v>434</v>
      </c>
      <c r="E4067" s="1" t="s">
        <v>196</v>
      </c>
      <c r="F4067" s="1">
        <v>7279</v>
      </c>
      <c r="G4067" s="1">
        <v>12278</v>
      </c>
      <c r="H4067" s="1">
        <v>7288</v>
      </c>
      <c r="I4067" s="1">
        <v>11599</v>
      </c>
      <c r="J4067" s="1" t="s">
        <v>9273</v>
      </c>
      <c r="K4067" s="9">
        <v>51475</v>
      </c>
      <c r="L4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8" spans="2:12" x14ac:dyDescent="0.25">
      <c r="B4068" s="1" t="s">
        <v>8600</v>
      </c>
      <c r="C4068" s="1" t="s">
        <v>8599</v>
      </c>
      <c r="D4068" s="1" t="s">
        <v>434</v>
      </c>
      <c r="E4068" s="1" t="s">
        <v>196</v>
      </c>
      <c r="F4068" s="1">
        <v>7280</v>
      </c>
      <c r="G4068" s="1">
        <v>12279</v>
      </c>
      <c r="H4068" s="1">
        <v>7289</v>
      </c>
      <c r="I4068" s="1">
        <v>11600</v>
      </c>
      <c r="J4068" s="1" t="s">
        <v>9273</v>
      </c>
      <c r="K4068" s="9">
        <v>51476</v>
      </c>
      <c r="L4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9" spans="2:12" x14ac:dyDescent="0.25">
      <c r="B4069" s="1" t="s">
        <v>8602</v>
      </c>
      <c r="C4069" s="1" t="s">
        <v>8601</v>
      </c>
      <c r="D4069" s="1" t="s">
        <v>434</v>
      </c>
      <c r="E4069" s="1" t="s">
        <v>196</v>
      </c>
      <c r="F4069" s="1">
        <v>7281</v>
      </c>
      <c r="G4069" s="1">
        <v>12280</v>
      </c>
      <c r="H4069" s="1">
        <v>7290</v>
      </c>
      <c r="I4069" s="1">
        <v>11601</v>
      </c>
      <c r="J4069" s="1" t="s">
        <v>9273</v>
      </c>
      <c r="K4069" s="9">
        <v>51477</v>
      </c>
      <c r="L4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0" spans="2:12" x14ac:dyDescent="0.25">
      <c r="B4070" s="1" t="s">
        <v>8604</v>
      </c>
      <c r="C4070" s="1" t="s">
        <v>8603</v>
      </c>
      <c r="D4070" s="1" t="s">
        <v>434</v>
      </c>
      <c r="E4070" s="1" t="s">
        <v>196</v>
      </c>
      <c r="F4070" s="1">
        <v>7282</v>
      </c>
      <c r="G4070" s="1">
        <v>12281</v>
      </c>
      <c r="H4070" s="1">
        <v>7291</v>
      </c>
      <c r="I4070" s="1">
        <v>11602</v>
      </c>
      <c r="J4070" s="1" t="s">
        <v>9273</v>
      </c>
      <c r="K4070" s="9">
        <v>51478</v>
      </c>
      <c r="L4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1" spans="2:12" x14ac:dyDescent="0.25">
      <c r="B4071" s="1" t="s">
        <v>8606</v>
      </c>
      <c r="C4071" s="1" t="s">
        <v>8605</v>
      </c>
      <c r="D4071" s="1" t="s">
        <v>434</v>
      </c>
      <c r="E4071" s="1" t="s">
        <v>196</v>
      </c>
      <c r="F4071" s="1">
        <v>7283</v>
      </c>
      <c r="G4071" s="1">
        <v>12282</v>
      </c>
      <c r="H4071" s="1">
        <v>7292</v>
      </c>
      <c r="I4071" s="1">
        <v>11603</v>
      </c>
      <c r="J4071" s="1" t="s">
        <v>9273</v>
      </c>
      <c r="K4071" s="9">
        <v>51479</v>
      </c>
      <c r="L4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2" spans="2:12" x14ac:dyDescent="0.25">
      <c r="B4072" s="1" t="s">
        <v>8608</v>
      </c>
      <c r="C4072" s="1" t="s">
        <v>8607</v>
      </c>
      <c r="D4072" s="1" t="s">
        <v>434</v>
      </c>
      <c r="E4072" s="1" t="s">
        <v>196</v>
      </c>
      <c r="F4072" s="1">
        <v>7284</v>
      </c>
      <c r="G4072" s="1">
        <v>12283</v>
      </c>
      <c r="H4072" s="1">
        <v>7293</v>
      </c>
      <c r="I4072" s="1">
        <v>11604</v>
      </c>
      <c r="J4072" s="1" t="s">
        <v>9273</v>
      </c>
      <c r="K4072" s="9">
        <v>51480</v>
      </c>
      <c r="L4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3" spans="2:12" x14ac:dyDescent="0.25">
      <c r="B4073" s="1" t="s">
        <v>8610</v>
      </c>
      <c r="C4073" s="1" t="s">
        <v>8609</v>
      </c>
      <c r="D4073" s="1" t="s">
        <v>434</v>
      </c>
      <c r="E4073" s="1" t="s">
        <v>196</v>
      </c>
      <c r="F4073" s="1">
        <v>7285</v>
      </c>
      <c r="G4073" s="1">
        <v>12284</v>
      </c>
      <c r="H4073" s="1">
        <v>7294</v>
      </c>
      <c r="I4073" s="1">
        <v>11605</v>
      </c>
      <c r="J4073" s="1" t="s">
        <v>9273</v>
      </c>
      <c r="K4073" s="9">
        <v>51481</v>
      </c>
      <c r="L4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4" spans="2:12" x14ac:dyDescent="0.25">
      <c r="B4074" s="1" t="s">
        <v>8612</v>
      </c>
      <c r="C4074" s="1" t="s">
        <v>8611</v>
      </c>
      <c r="D4074" s="1" t="s">
        <v>434</v>
      </c>
      <c r="E4074" s="1" t="s">
        <v>196</v>
      </c>
      <c r="F4074" s="1">
        <v>7286</v>
      </c>
      <c r="G4074" s="1">
        <v>12285</v>
      </c>
      <c r="H4074" s="1">
        <v>7295</v>
      </c>
      <c r="I4074" s="1">
        <v>11606</v>
      </c>
      <c r="J4074" s="1" t="s">
        <v>9273</v>
      </c>
      <c r="K4074" s="9">
        <v>51482</v>
      </c>
      <c r="L4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5" spans="2:12" x14ac:dyDescent="0.25">
      <c r="B4075" s="1" t="s">
        <v>8614</v>
      </c>
      <c r="C4075" s="1" t="s">
        <v>8613</v>
      </c>
      <c r="D4075" s="1" t="s">
        <v>434</v>
      </c>
      <c r="E4075" s="1" t="s">
        <v>196</v>
      </c>
      <c r="F4075" s="1">
        <v>7287</v>
      </c>
      <c r="G4075" s="1">
        <v>12286</v>
      </c>
      <c r="H4075" s="1">
        <v>7296</v>
      </c>
      <c r="I4075" s="1">
        <v>11607</v>
      </c>
      <c r="J4075" s="1" t="s">
        <v>9273</v>
      </c>
      <c r="K4075" s="9">
        <v>51483</v>
      </c>
      <c r="L4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6" spans="2:12" x14ac:dyDescent="0.25">
      <c r="B4076" s="1" t="s">
        <v>8616</v>
      </c>
      <c r="C4076" s="1" t="s">
        <v>8615</v>
      </c>
      <c r="D4076" s="1" t="s">
        <v>434</v>
      </c>
      <c r="E4076" s="1" t="s">
        <v>196</v>
      </c>
      <c r="F4076" s="1">
        <v>7288</v>
      </c>
      <c r="G4076" s="1">
        <v>12287</v>
      </c>
      <c r="H4076" s="1">
        <v>7297</v>
      </c>
      <c r="I4076" s="1">
        <v>11608</v>
      </c>
      <c r="J4076" s="1" t="s">
        <v>9273</v>
      </c>
      <c r="K4076" s="9">
        <v>51484</v>
      </c>
      <c r="L4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7" spans="2:12" x14ac:dyDescent="0.25">
      <c r="B4077" s="1" t="s">
        <v>8618</v>
      </c>
      <c r="C4077" s="1" t="s">
        <v>8617</v>
      </c>
      <c r="D4077" s="1" t="s">
        <v>434</v>
      </c>
      <c r="E4077" s="1" t="s">
        <v>196</v>
      </c>
      <c r="F4077" s="1">
        <v>7289</v>
      </c>
      <c r="G4077" s="1">
        <v>12288</v>
      </c>
      <c r="H4077" s="1">
        <v>7298</v>
      </c>
      <c r="I4077" s="1">
        <v>11609</v>
      </c>
      <c r="J4077" s="1" t="s">
        <v>9273</v>
      </c>
      <c r="K4077" s="9">
        <v>51485</v>
      </c>
      <c r="L4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8" spans="2:12" x14ac:dyDescent="0.25">
      <c r="B4078" s="1" t="s">
        <v>8620</v>
      </c>
      <c r="C4078" s="1" t="s">
        <v>8619</v>
      </c>
      <c r="D4078" s="1" t="s">
        <v>434</v>
      </c>
      <c r="E4078" s="1" t="s">
        <v>196</v>
      </c>
      <c r="F4078" s="1">
        <v>7290</v>
      </c>
      <c r="G4078" s="1">
        <v>12289</v>
      </c>
      <c r="H4078" s="1">
        <v>7299</v>
      </c>
      <c r="I4078" s="1">
        <v>11610</v>
      </c>
      <c r="J4078" s="1" t="s">
        <v>9273</v>
      </c>
      <c r="K4078" s="9">
        <v>51486</v>
      </c>
      <c r="L4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9" spans="2:12" x14ac:dyDescent="0.25">
      <c r="B4079" s="1" t="s">
        <v>8622</v>
      </c>
      <c r="C4079" s="1" t="s">
        <v>8621</v>
      </c>
      <c r="D4079" s="1" t="s">
        <v>434</v>
      </c>
      <c r="E4079" s="1" t="s">
        <v>196</v>
      </c>
      <c r="F4079" s="1">
        <v>7291</v>
      </c>
      <c r="G4079" s="1">
        <v>12290</v>
      </c>
      <c r="H4079" s="1">
        <v>7300</v>
      </c>
      <c r="I4079" s="1">
        <v>11611</v>
      </c>
      <c r="J4079" s="1" t="s">
        <v>9273</v>
      </c>
      <c r="K4079" s="9">
        <v>51487</v>
      </c>
      <c r="L4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0" spans="2:12" x14ac:dyDescent="0.25">
      <c r="B4080" s="1" t="s">
        <v>8624</v>
      </c>
      <c r="C4080" s="1" t="s">
        <v>8623</v>
      </c>
      <c r="D4080" s="1" t="s">
        <v>434</v>
      </c>
      <c r="E4080" s="1" t="s">
        <v>196</v>
      </c>
      <c r="F4080" s="1">
        <v>7292</v>
      </c>
      <c r="G4080" s="1">
        <v>12291</v>
      </c>
      <c r="H4080" s="1">
        <v>7301</v>
      </c>
      <c r="I4080" s="1">
        <v>11612</v>
      </c>
      <c r="J4080" s="1" t="s">
        <v>9273</v>
      </c>
      <c r="K4080" s="9">
        <v>51488</v>
      </c>
      <c r="L4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1" spans="2:12" x14ac:dyDescent="0.25">
      <c r="B4081" s="1" t="s">
        <v>8626</v>
      </c>
      <c r="C4081" s="1" t="s">
        <v>8625</v>
      </c>
      <c r="D4081" s="1" t="s">
        <v>434</v>
      </c>
      <c r="E4081" s="1" t="s">
        <v>196</v>
      </c>
      <c r="F4081" s="1">
        <v>7293</v>
      </c>
      <c r="G4081" s="1">
        <v>12292</v>
      </c>
      <c r="H4081" s="1">
        <v>7302</v>
      </c>
      <c r="I4081" s="1">
        <v>11613</v>
      </c>
      <c r="J4081" s="1" t="s">
        <v>9273</v>
      </c>
      <c r="K4081" s="9">
        <v>51489</v>
      </c>
      <c r="L4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2" spans="2:12" x14ac:dyDescent="0.25">
      <c r="B4082" s="1" t="s">
        <v>8628</v>
      </c>
      <c r="C4082" s="1" t="s">
        <v>8627</v>
      </c>
      <c r="D4082" s="1" t="s">
        <v>434</v>
      </c>
      <c r="E4082" s="1" t="s">
        <v>196</v>
      </c>
      <c r="F4082" s="1">
        <v>7294</v>
      </c>
      <c r="G4082" s="1">
        <v>12293</v>
      </c>
      <c r="H4082" s="1">
        <v>7303</v>
      </c>
      <c r="I4082" s="1">
        <v>11614</v>
      </c>
      <c r="J4082" s="1" t="s">
        <v>9273</v>
      </c>
      <c r="K4082" s="9">
        <v>51490</v>
      </c>
      <c r="L4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3" spans="2:12" x14ac:dyDescent="0.25">
      <c r="B4083" s="1" t="s">
        <v>8630</v>
      </c>
      <c r="C4083" s="1" t="s">
        <v>8629</v>
      </c>
      <c r="D4083" s="1" t="s">
        <v>434</v>
      </c>
      <c r="E4083" s="1" t="s">
        <v>196</v>
      </c>
      <c r="F4083" s="1">
        <v>7295</v>
      </c>
      <c r="G4083" s="1">
        <v>12294</v>
      </c>
      <c r="H4083" s="1">
        <v>7304</v>
      </c>
      <c r="I4083" s="1">
        <v>11615</v>
      </c>
      <c r="J4083" s="1" t="s">
        <v>9273</v>
      </c>
      <c r="K4083" s="9">
        <v>51491</v>
      </c>
      <c r="L4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4" spans="2:12" x14ac:dyDescent="0.25">
      <c r="B4084" s="1" t="s">
        <v>8632</v>
      </c>
      <c r="C4084" s="1" t="s">
        <v>8631</v>
      </c>
      <c r="D4084" s="1" t="s">
        <v>434</v>
      </c>
      <c r="E4084" s="1" t="s">
        <v>196</v>
      </c>
      <c r="F4084" s="1">
        <v>7296</v>
      </c>
      <c r="G4084" s="1">
        <v>12295</v>
      </c>
      <c r="H4084" s="1">
        <v>7305</v>
      </c>
      <c r="I4084" s="1">
        <v>11616</v>
      </c>
      <c r="J4084" s="1" t="s">
        <v>9273</v>
      </c>
      <c r="K4084" s="9">
        <v>51492</v>
      </c>
      <c r="L4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5" spans="2:12" x14ac:dyDescent="0.25">
      <c r="B4085" s="1" t="s">
        <v>8634</v>
      </c>
      <c r="C4085" s="1" t="s">
        <v>8633</v>
      </c>
      <c r="D4085" s="1" t="s">
        <v>434</v>
      </c>
      <c r="E4085" s="1" t="s">
        <v>196</v>
      </c>
      <c r="F4085" s="1">
        <v>7297</v>
      </c>
      <c r="G4085" s="1">
        <v>12296</v>
      </c>
      <c r="H4085" s="1">
        <v>7306</v>
      </c>
      <c r="I4085" s="1">
        <v>11617</v>
      </c>
      <c r="J4085" s="1" t="s">
        <v>9273</v>
      </c>
      <c r="K4085" s="9">
        <v>51493</v>
      </c>
      <c r="L4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6" spans="2:12" x14ac:dyDescent="0.25">
      <c r="B4086" s="1" t="s">
        <v>8636</v>
      </c>
      <c r="C4086" s="1" t="s">
        <v>8635</v>
      </c>
      <c r="D4086" s="1" t="s">
        <v>434</v>
      </c>
      <c r="E4086" s="1" t="s">
        <v>196</v>
      </c>
      <c r="F4086" s="1">
        <v>7298</v>
      </c>
      <c r="G4086" s="1">
        <v>12297</v>
      </c>
      <c r="H4086" s="1">
        <v>7307</v>
      </c>
      <c r="I4086" s="1">
        <v>11618</v>
      </c>
      <c r="J4086" s="1" t="s">
        <v>9273</v>
      </c>
      <c r="K4086" s="9">
        <v>51494</v>
      </c>
      <c r="L4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7" spans="2:12" x14ac:dyDescent="0.25">
      <c r="B4087" s="1" t="s">
        <v>8638</v>
      </c>
      <c r="C4087" s="1" t="s">
        <v>8637</v>
      </c>
      <c r="D4087" s="1" t="s">
        <v>434</v>
      </c>
      <c r="E4087" s="1" t="s">
        <v>196</v>
      </c>
      <c r="F4087" s="1">
        <v>7299</v>
      </c>
      <c r="G4087" s="1">
        <v>12298</v>
      </c>
      <c r="H4087" s="1">
        <v>7308</v>
      </c>
      <c r="I4087" s="1">
        <v>11619</v>
      </c>
      <c r="J4087" s="1" t="s">
        <v>9273</v>
      </c>
      <c r="K4087" s="9">
        <v>51495</v>
      </c>
      <c r="L4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8" spans="2:12" x14ac:dyDescent="0.25">
      <c r="B4088" s="1" t="s">
        <v>8640</v>
      </c>
      <c r="C4088" s="1" t="s">
        <v>8639</v>
      </c>
      <c r="D4088" s="1" t="s">
        <v>434</v>
      </c>
      <c r="E4088" s="1" t="s">
        <v>196</v>
      </c>
      <c r="F4088" s="1">
        <v>7300</v>
      </c>
      <c r="G4088" s="1">
        <v>12299</v>
      </c>
      <c r="H4088" s="1">
        <v>7309</v>
      </c>
      <c r="I4088" s="1">
        <v>11620</v>
      </c>
      <c r="J4088" s="1" t="s">
        <v>9273</v>
      </c>
      <c r="K4088" s="9">
        <v>51496</v>
      </c>
      <c r="L4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9" spans="2:12" x14ac:dyDescent="0.25">
      <c r="B4089" s="1" t="s">
        <v>8642</v>
      </c>
      <c r="C4089" s="1" t="s">
        <v>8641</v>
      </c>
      <c r="D4089" s="1" t="s">
        <v>434</v>
      </c>
      <c r="E4089" s="1" t="s">
        <v>196</v>
      </c>
      <c r="F4089" s="1">
        <v>7301</v>
      </c>
      <c r="G4089" s="1">
        <v>12300</v>
      </c>
      <c r="H4089" s="1">
        <v>7310</v>
      </c>
      <c r="I4089" s="1">
        <v>11621</v>
      </c>
      <c r="J4089" s="1" t="s">
        <v>9273</v>
      </c>
      <c r="K4089" s="9">
        <v>51497</v>
      </c>
      <c r="L4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0" spans="2:12" x14ac:dyDescent="0.25">
      <c r="B4090" s="1" t="s">
        <v>8644</v>
      </c>
      <c r="C4090" s="1" t="s">
        <v>8643</v>
      </c>
      <c r="D4090" s="1" t="s">
        <v>434</v>
      </c>
      <c r="E4090" s="1" t="s">
        <v>196</v>
      </c>
      <c r="F4090" s="1">
        <v>7302</v>
      </c>
      <c r="G4090" s="1">
        <v>12301</v>
      </c>
      <c r="H4090" s="1">
        <v>7311</v>
      </c>
      <c r="I4090" s="1">
        <v>11622</v>
      </c>
      <c r="J4090" s="1" t="s">
        <v>9273</v>
      </c>
      <c r="K4090" s="9">
        <v>51498</v>
      </c>
      <c r="L4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1" spans="2:12" x14ac:dyDescent="0.25">
      <c r="B4091" s="1" t="s">
        <v>8646</v>
      </c>
      <c r="C4091" s="1" t="s">
        <v>8645</v>
      </c>
      <c r="D4091" s="1" t="s">
        <v>434</v>
      </c>
      <c r="E4091" s="1" t="s">
        <v>196</v>
      </c>
      <c r="F4091" s="1">
        <v>7303</v>
      </c>
      <c r="G4091" s="1">
        <v>12302</v>
      </c>
      <c r="H4091" s="1">
        <v>7312</v>
      </c>
      <c r="I4091" s="1">
        <v>11623</v>
      </c>
      <c r="J4091" s="1" t="s">
        <v>9273</v>
      </c>
      <c r="K4091" s="9">
        <v>51499</v>
      </c>
      <c r="L4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2" spans="2:12" x14ac:dyDescent="0.25">
      <c r="B4092" s="1" t="s">
        <v>8648</v>
      </c>
      <c r="C4092" s="1" t="s">
        <v>8647</v>
      </c>
      <c r="D4092" s="1" t="s">
        <v>434</v>
      </c>
      <c r="E4092" s="1" t="s">
        <v>196</v>
      </c>
      <c r="F4092" s="1">
        <v>7304</v>
      </c>
      <c r="G4092" s="1">
        <v>12303</v>
      </c>
      <c r="H4092" s="1">
        <v>7313</v>
      </c>
      <c r="I4092" s="1">
        <v>11624</v>
      </c>
      <c r="J4092" s="1" t="s">
        <v>9273</v>
      </c>
      <c r="K4092" s="9">
        <v>51500</v>
      </c>
      <c r="L4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3" spans="2:12" x14ac:dyDescent="0.25">
      <c r="B4093" s="1" t="s">
        <v>8650</v>
      </c>
      <c r="C4093" s="1" t="s">
        <v>8649</v>
      </c>
      <c r="D4093" s="1" t="s">
        <v>434</v>
      </c>
      <c r="E4093" s="1" t="s">
        <v>196</v>
      </c>
      <c r="F4093" s="1">
        <v>7305</v>
      </c>
      <c r="G4093" s="1">
        <v>12304</v>
      </c>
      <c r="H4093" s="1">
        <v>7314</v>
      </c>
      <c r="I4093" s="1">
        <v>11625</v>
      </c>
      <c r="J4093" s="1" t="s">
        <v>9273</v>
      </c>
      <c r="K4093" s="9">
        <v>51501</v>
      </c>
      <c r="L4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4" spans="2:12" x14ac:dyDescent="0.25">
      <c r="B4094" s="1" t="s">
        <v>8652</v>
      </c>
      <c r="C4094" s="1" t="s">
        <v>8651</v>
      </c>
      <c r="D4094" s="1" t="s">
        <v>434</v>
      </c>
      <c r="E4094" s="1" t="s">
        <v>196</v>
      </c>
      <c r="F4094" s="1">
        <v>7306</v>
      </c>
      <c r="G4094" s="1">
        <v>12305</v>
      </c>
      <c r="H4094" s="1">
        <v>7315</v>
      </c>
      <c r="I4094" s="1">
        <v>11626</v>
      </c>
      <c r="J4094" s="1" t="s">
        <v>9273</v>
      </c>
      <c r="K4094" s="9">
        <v>51502</v>
      </c>
      <c r="L4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5" spans="2:12" x14ac:dyDescent="0.25">
      <c r="B4095" s="1" t="s">
        <v>8654</v>
      </c>
      <c r="C4095" s="1" t="s">
        <v>8653</v>
      </c>
      <c r="D4095" s="1" t="s">
        <v>434</v>
      </c>
      <c r="E4095" s="1" t="s">
        <v>196</v>
      </c>
      <c r="F4095" s="1">
        <v>7307</v>
      </c>
      <c r="G4095" s="1">
        <v>12306</v>
      </c>
      <c r="H4095" s="1">
        <v>7316</v>
      </c>
      <c r="I4095" s="1">
        <v>11627</v>
      </c>
      <c r="J4095" s="1" t="s">
        <v>9273</v>
      </c>
      <c r="K4095" s="9">
        <v>51503</v>
      </c>
      <c r="L4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6" spans="2:12" x14ac:dyDescent="0.25">
      <c r="B4096" s="1" t="s">
        <v>8656</v>
      </c>
      <c r="C4096" s="1" t="s">
        <v>8655</v>
      </c>
      <c r="D4096" s="1" t="s">
        <v>434</v>
      </c>
      <c r="E4096" s="1" t="s">
        <v>196</v>
      </c>
      <c r="F4096" s="1">
        <v>7308</v>
      </c>
      <c r="G4096" s="1">
        <v>12307</v>
      </c>
      <c r="H4096" s="1">
        <v>7317</v>
      </c>
      <c r="I4096" s="1">
        <v>11628</v>
      </c>
      <c r="J4096" s="1" t="s">
        <v>9273</v>
      </c>
      <c r="K4096" s="9">
        <v>51504</v>
      </c>
      <c r="L4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7" spans="2:12" x14ac:dyDescent="0.25">
      <c r="B4097" s="1" t="s">
        <v>8658</v>
      </c>
      <c r="C4097" s="1" t="s">
        <v>8657</v>
      </c>
      <c r="D4097" s="1" t="s">
        <v>434</v>
      </c>
      <c r="E4097" s="1" t="s">
        <v>196</v>
      </c>
      <c r="F4097" s="1">
        <v>7309</v>
      </c>
      <c r="G4097" s="1">
        <v>12308</v>
      </c>
      <c r="H4097" s="1">
        <v>7318</v>
      </c>
      <c r="I4097" s="1">
        <v>11629</v>
      </c>
      <c r="J4097" s="1" t="s">
        <v>9273</v>
      </c>
      <c r="K4097" s="9">
        <v>51505</v>
      </c>
      <c r="L4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8" spans="2:12" x14ac:dyDescent="0.25">
      <c r="B4098" s="1" t="s">
        <v>8660</v>
      </c>
      <c r="C4098" s="1" t="s">
        <v>8659</v>
      </c>
      <c r="D4098" s="1" t="s">
        <v>434</v>
      </c>
      <c r="E4098" s="1" t="s">
        <v>196</v>
      </c>
      <c r="F4098" s="1">
        <v>7310</v>
      </c>
      <c r="G4098" s="1">
        <v>12309</v>
      </c>
      <c r="H4098" s="1">
        <v>7319</v>
      </c>
      <c r="I4098" s="1">
        <v>11630</v>
      </c>
      <c r="J4098" s="1" t="s">
        <v>9273</v>
      </c>
      <c r="K4098" s="9">
        <v>51506</v>
      </c>
      <c r="L4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9" spans="2:12" x14ac:dyDescent="0.25">
      <c r="B4099" s="1" t="s">
        <v>8662</v>
      </c>
      <c r="C4099" s="1" t="s">
        <v>8661</v>
      </c>
      <c r="D4099" s="1" t="s">
        <v>434</v>
      </c>
      <c r="E4099" s="1" t="s">
        <v>196</v>
      </c>
      <c r="F4099" s="1">
        <v>7311</v>
      </c>
      <c r="G4099" s="1">
        <v>12310</v>
      </c>
      <c r="H4099" s="1">
        <v>7320</v>
      </c>
      <c r="I4099" s="1">
        <v>11631</v>
      </c>
      <c r="J4099" s="1" t="s">
        <v>9273</v>
      </c>
      <c r="K4099" s="9">
        <v>51507</v>
      </c>
      <c r="L4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0" spans="2:12" x14ac:dyDescent="0.25">
      <c r="B4100" s="1" t="s">
        <v>8664</v>
      </c>
      <c r="C4100" s="1" t="s">
        <v>8663</v>
      </c>
      <c r="D4100" s="1" t="s">
        <v>434</v>
      </c>
      <c r="E4100" s="1" t="s">
        <v>196</v>
      </c>
      <c r="F4100" s="1">
        <v>7312</v>
      </c>
      <c r="G4100" s="1">
        <v>12311</v>
      </c>
      <c r="H4100" s="1">
        <v>7321</v>
      </c>
      <c r="I4100" s="1">
        <v>11632</v>
      </c>
      <c r="J4100" s="1" t="s">
        <v>9273</v>
      </c>
      <c r="K4100" s="9">
        <v>51508</v>
      </c>
      <c r="L4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1" spans="2:12" x14ac:dyDescent="0.25">
      <c r="B4101" s="1" t="s">
        <v>8666</v>
      </c>
      <c r="C4101" s="1" t="s">
        <v>8665</v>
      </c>
      <c r="D4101" s="1" t="s">
        <v>434</v>
      </c>
      <c r="E4101" s="1" t="s">
        <v>196</v>
      </c>
      <c r="F4101" s="1">
        <v>7313</v>
      </c>
      <c r="G4101" s="1">
        <v>12312</v>
      </c>
      <c r="H4101" s="1">
        <v>7322</v>
      </c>
      <c r="I4101" s="1">
        <v>11633</v>
      </c>
      <c r="J4101" s="1" t="s">
        <v>9273</v>
      </c>
      <c r="K4101" s="9">
        <v>51509</v>
      </c>
      <c r="L4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2" spans="2:12" x14ac:dyDescent="0.25">
      <c r="B4102" s="1" t="s">
        <v>8668</v>
      </c>
      <c r="C4102" s="1" t="s">
        <v>8667</v>
      </c>
      <c r="D4102" s="1" t="s">
        <v>434</v>
      </c>
      <c r="E4102" s="1" t="s">
        <v>196</v>
      </c>
      <c r="F4102" s="1">
        <v>7314</v>
      </c>
      <c r="G4102" s="1">
        <v>12313</v>
      </c>
      <c r="H4102" s="1">
        <v>7323</v>
      </c>
      <c r="I4102" s="1">
        <v>11634</v>
      </c>
      <c r="J4102" s="1" t="s">
        <v>9273</v>
      </c>
      <c r="K4102" s="9">
        <v>51510</v>
      </c>
      <c r="L4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3" spans="2:12" x14ac:dyDescent="0.25">
      <c r="B4103" s="1" t="s">
        <v>8670</v>
      </c>
      <c r="C4103" s="1" t="s">
        <v>8669</v>
      </c>
      <c r="D4103" s="1" t="s">
        <v>434</v>
      </c>
      <c r="E4103" s="1" t="s">
        <v>196</v>
      </c>
      <c r="F4103" s="1">
        <v>7315</v>
      </c>
      <c r="G4103" s="1">
        <v>12314</v>
      </c>
      <c r="H4103" s="1">
        <v>7324</v>
      </c>
      <c r="I4103" s="1">
        <v>11635</v>
      </c>
      <c r="J4103" s="1" t="s">
        <v>9273</v>
      </c>
      <c r="K4103" s="9">
        <v>51511</v>
      </c>
      <c r="L4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4" spans="2:12" x14ac:dyDescent="0.25">
      <c r="B4104" s="1" t="s">
        <v>8672</v>
      </c>
      <c r="C4104" s="1" t="s">
        <v>8671</v>
      </c>
      <c r="D4104" s="1" t="s">
        <v>434</v>
      </c>
      <c r="E4104" s="1" t="s">
        <v>196</v>
      </c>
      <c r="F4104" s="1">
        <v>7316</v>
      </c>
      <c r="G4104" s="1">
        <v>12315</v>
      </c>
      <c r="H4104" s="1">
        <v>7325</v>
      </c>
      <c r="I4104" s="1">
        <v>11636</v>
      </c>
      <c r="J4104" s="1" t="s">
        <v>9273</v>
      </c>
      <c r="K4104" s="9">
        <v>51512</v>
      </c>
      <c r="L4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5" spans="2:12" x14ac:dyDescent="0.25">
      <c r="B4105" s="1" t="s">
        <v>8674</v>
      </c>
      <c r="C4105" s="1" t="s">
        <v>8673</v>
      </c>
      <c r="D4105" s="1" t="s">
        <v>434</v>
      </c>
      <c r="E4105" s="1" t="s">
        <v>196</v>
      </c>
      <c r="F4105" s="1">
        <v>7317</v>
      </c>
      <c r="G4105" s="1">
        <v>12316</v>
      </c>
      <c r="H4105" s="1">
        <v>7326</v>
      </c>
      <c r="I4105" s="1">
        <v>11637</v>
      </c>
      <c r="J4105" s="1" t="s">
        <v>9273</v>
      </c>
      <c r="K4105" s="9">
        <v>51513</v>
      </c>
      <c r="L4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6" spans="2:12" x14ac:dyDescent="0.25">
      <c r="B4106" s="1" t="s">
        <v>8676</v>
      </c>
      <c r="C4106" s="1" t="s">
        <v>8675</v>
      </c>
      <c r="D4106" s="1" t="s">
        <v>434</v>
      </c>
      <c r="E4106" s="1" t="s">
        <v>196</v>
      </c>
      <c r="F4106" s="1">
        <v>7318</v>
      </c>
      <c r="G4106" s="1">
        <v>12317</v>
      </c>
      <c r="H4106" s="1">
        <v>7327</v>
      </c>
      <c r="I4106" s="1">
        <v>11638</v>
      </c>
      <c r="J4106" s="1" t="s">
        <v>9273</v>
      </c>
      <c r="K4106" s="9">
        <v>51514</v>
      </c>
      <c r="L4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7" spans="2:12" x14ac:dyDescent="0.25">
      <c r="B4107" s="1" t="s">
        <v>8678</v>
      </c>
      <c r="C4107" s="1" t="s">
        <v>8677</v>
      </c>
      <c r="D4107" s="1" t="s">
        <v>434</v>
      </c>
      <c r="E4107" s="1" t="s">
        <v>196</v>
      </c>
      <c r="F4107" s="1">
        <v>7319</v>
      </c>
      <c r="G4107" s="1">
        <v>12318</v>
      </c>
      <c r="H4107" s="1">
        <v>7328</v>
      </c>
      <c r="I4107" s="1">
        <v>11639</v>
      </c>
      <c r="J4107" s="1" t="s">
        <v>9273</v>
      </c>
      <c r="K4107" s="9">
        <v>51515</v>
      </c>
      <c r="L4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8" spans="2:12" x14ac:dyDescent="0.25">
      <c r="B4108" s="1" t="s">
        <v>8680</v>
      </c>
      <c r="C4108" s="1" t="s">
        <v>8679</v>
      </c>
      <c r="D4108" s="1" t="s">
        <v>434</v>
      </c>
      <c r="E4108" s="1" t="s">
        <v>196</v>
      </c>
      <c r="F4108" s="1">
        <v>7320</v>
      </c>
      <c r="G4108" s="1">
        <v>12319</v>
      </c>
      <c r="H4108" s="1">
        <v>7329</v>
      </c>
      <c r="I4108" s="1">
        <v>11640</v>
      </c>
      <c r="J4108" s="1" t="s">
        <v>9273</v>
      </c>
      <c r="K4108" s="9">
        <v>51516</v>
      </c>
      <c r="L4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9" spans="2:12" x14ac:dyDescent="0.25">
      <c r="B4109" s="1" t="s">
        <v>8682</v>
      </c>
      <c r="C4109" s="1" t="s">
        <v>8681</v>
      </c>
      <c r="D4109" s="1" t="s">
        <v>434</v>
      </c>
      <c r="E4109" s="1" t="s">
        <v>196</v>
      </c>
      <c r="F4109" s="1">
        <v>7321</v>
      </c>
      <c r="G4109" s="1">
        <v>12320</v>
      </c>
      <c r="H4109" s="1">
        <v>7330</v>
      </c>
      <c r="I4109" s="1">
        <v>11641</v>
      </c>
      <c r="J4109" s="1" t="s">
        <v>9273</v>
      </c>
      <c r="K4109" s="9">
        <v>51517</v>
      </c>
      <c r="L4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0" spans="2:12" x14ac:dyDescent="0.25">
      <c r="B4110" s="1" t="s">
        <v>8684</v>
      </c>
      <c r="C4110" s="1" t="s">
        <v>8683</v>
      </c>
      <c r="D4110" s="1" t="s">
        <v>434</v>
      </c>
      <c r="E4110" s="1" t="s">
        <v>196</v>
      </c>
      <c r="F4110" s="1">
        <v>7322</v>
      </c>
      <c r="G4110" s="1">
        <v>12321</v>
      </c>
      <c r="H4110" s="1">
        <v>7331</v>
      </c>
      <c r="I4110" s="1">
        <v>11642</v>
      </c>
      <c r="J4110" s="1" t="s">
        <v>9273</v>
      </c>
      <c r="K4110" s="9">
        <v>51518</v>
      </c>
      <c r="L4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1" spans="2:12" x14ac:dyDescent="0.25">
      <c r="B4111" s="1" t="s">
        <v>8686</v>
      </c>
      <c r="C4111" s="1" t="s">
        <v>8685</v>
      </c>
      <c r="D4111" s="1" t="s">
        <v>434</v>
      </c>
      <c r="E4111" s="1" t="s">
        <v>196</v>
      </c>
      <c r="F4111" s="1">
        <v>7323</v>
      </c>
      <c r="G4111" s="1">
        <v>12322</v>
      </c>
      <c r="H4111" s="1">
        <v>7332</v>
      </c>
      <c r="I4111" s="1">
        <v>11643</v>
      </c>
      <c r="J4111" s="1" t="s">
        <v>9273</v>
      </c>
      <c r="K4111" s="9">
        <v>51519</v>
      </c>
      <c r="L4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2" spans="2:12" x14ac:dyDescent="0.25">
      <c r="B4112" s="1" t="s">
        <v>8688</v>
      </c>
      <c r="C4112" s="1" t="s">
        <v>8687</v>
      </c>
      <c r="D4112" s="1" t="s">
        <v>434</v>
      </c>
      <c r="E4112" s="1" t="s">
        <v>196</v>
      </c>
      <c r="F4112" s="1">
        <v>7324</v>
      </c>
      <c r="G4112" s="1">
        <v>12323</v>
      </c>
      <c r="H4112" s="1">
        <v>7333</v>
      </c>
      <c r="I4112" s="1">
        <v>11644</v>
      </c>
      <c r="J4112" s="1" t="s">
        <v>9273</v>
      </c>
      <c r="K4112" s="9">
        <v>51520</v>
      </c>
      <c r="L4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3" spans="2:12" x14ac:dyDescent="0.25">
      <c r="B4113" s="1" t="s">
        <v>8690</v>
      </c>
      <c r="C4113" s="1" t="s">
        <v>8689</v>
      </c>
      <c r="D4113" s="1" t="s">
        <v>434</v>
      </c>
      <c r="E4113" s="1" t="s">
        <v>196</v>
      </c>
      <c r="F4113" s="1">
        <v>7325</v>
      </c>
      <c r="G4113" s="1">
        <v>12324</v>
      </c>
      <c r="H4113" s="1">
        <v>7334</v>
      </c>
      <c r="I4113" s="1">
        <v>11645</v>
      </c>
      <c r="J4113" s="1" t="s">
        <v>9273</v>
      </c>
      <c r="K4113" s="9">
        <v>51521</v>
      </c>
      <c r="L4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4" spans="2:12" x14ac:dyDescent="0.25">
      <c r="B4114" s="1" t="s">
        <v>8692</v>
      </c>
      <c r="C4114" s="1" t="s">
        <v>8691</v>
      </c>
      <c r="D4114" s="1" t="s">
        <v>434</v>
      </c>
      <c r="E4114" s="1" t="s">
        <v>196</v>
      </c>
      <c r="F4114" s="1">
        <v>7326</v>
      </c>
      <c r="G4114" s="1">
        <v>12325</v>
      </c>
      <c r="H4114" s="1">
        <v>7335</v>
      </c>
      <c r="I4114" s="1">
        <v>11646</v>
      </c>
      <c r="J4114" s="1" t="s">
        <v>9273</v>
      </c>
      <c r="K4114" s="9">
        <v>51522</v>
      </c>
      <c r="L4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5" spans="2:12" x14ac:dyDescent="0.25">
      <c r="B4115" s="1" t="s">
        <v>8694</v>
      </c>
      <c r="C4115" s="1" t="s">
        <v>8693</v>
      </c>
      <c r="D4115" s="1" t="s">
        <v>434</v>
      </c>
      <c r="E4115" s="1" t="s">
        <v>196</v>
      </c>
      <c r="F4115" s="1">
        <v>7327</v>
      </c>
      <c r="G4115" s="1">
        <v>12326</v>
      </c>
      <c r="H4115" s="1">
        <v>7336</v>
      </c>
      <c r="I4115" s="1">
        <v>11647</v>
      </c>
      <c r="J4115" s="1" t="s">
        <v>9273</v>
      </c>
      <c r="K4115" s="9">
        <v>51523</v>
      </c>
      <c r="L4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6" spans="2:12" x14ac:dyDescent="0.25">
      <c r="B4116" s="1" t="s">
        <v>8696</v>
      </c>
      <c r="C4116" s="1" t="s">
        <v>8695</v>
      </c>
      <c r="D4116" s="1" t="s">
        <v>434</v>
      </c>
      <c r="E4116" s="1" t="s">
        <v>196</v>
      </c>
      <c r="F4116" s="1">
        <v>7328</v>
      </c>
      <c r="G4116" s="1">
        <v>12327</v>
      </c>
      <c r="H4116" s="1">
        <v>7337</v>
      </c>
      <c r="I4116" s="1">
        <v>11648</v>
      </c>
      <c r="J4116" s="1" t="s">
        <v>9273</v>
      </c>
      <c r="K4116" s="9">
        <v>51524</v>
      </c>
      <c r="L4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7" spans="2:12" x14ac:dyDescent="0.25">
      <c r="B4117" s="1" t="s">
        <v>8698</v>
      </c>
      <c r="C4117" s="1" t="s">
        <v>8697</v>
      </c>
      <c r="D4117" s="1" t="s">
        <v>434</v>
      </c>
      <c r="E4117" s="1" t="s">
        <v>196</v>
      </c>
      <c r="F4117" s="1">
        <v>7329</v>
      </c>
      <c r="G4117" s="1">
        <v>12328</v>
      </c>
      <c r="H4117" s="1">
        <v>7338</v>
      </c>
      <c r="I4117" s="1">
        <v>11649</v>
      </c>
      <c r="J4117" s="1" t="s">
        <v>9273</v>
      </c>
      <c r="K4117" s="9">
        <v>51525</v>
      </c>
      <c r="L4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8" spans="2:12" x14ac:dyDescent="0.25">
      <c r="B4118" s="1" t="s">
        <v>8700</v>
      </c>
      <c r="C4118" s="1" t="s">
        <v>8699</v>
      </c>
      <c r="D4118" s="1" t="s">
        <v>434</v>
      </c>
      <c r="E4118" s="1" t="s">
        <v>196</v>
      </c>
      <c r="F4118" s="1">
        <v>7330</v>
      </c>
      <c r="G4118" s="1">
        <v>12329</v>
      </c>
      <c r="H4118" s="1">
        <v>7339</v>
      </c>
      <c r="I4118" s="1">
        <v>11650</v>
      </c>
      <c r="J4118" s="1" t="s">
        <v>9273</v>
      </c>
      <c r="K4118" s="9">
        <v>51526</v>
      </c>
      <c r="L4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9" spans="2:12" x14ac:dyDescent="0.25">
      <c r="B4119" s="1" t="s">
        <v>8702</v>
      </c>
      <c r="C4119" s="1" t="s">
        <v>8701</v>
      </c>
      <c r="D4119" s="1" t="s">
        <v>434</v>
      </c>
      <c r="E4119" s="1" t="s">
        <v>196</v>
      </c>
      <c r="F4119" s="1">
        <v>7331</v>
      </c>
      <c r="G4119" s="1">
        <v>12330</v>
      </c>
      <c r="H4119" s="1">
        <v>7340</v>
      </c>
      <c r="I4119" s="1">
        <v>11651</v>
      </c>
      <c r="J4119" s="1" t="s">
        <v>9273</v>
      </c>
      <c r="K4119" s="9">
        <v>51527</v>
      </c>
      <c r="L4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0" spans="2:12" x14ac:dyDescent="0.25">
      <c r="B4120" s="1" t="s">
        <v>8704</v>
      </c>
      <c r="C4120" s="1" t="s">
        <v>8703</v>
      </c>
      <c r="D4120" s="1" t="s">
        <v>434</v>
      </c>
      <c r="E4120" s="1" t="s">
        <v>196</v>
      </c>
      <c r="F4120" s="1">
        <v>7332</v>
      </c>
      <c r="G4120" s="1">
        <v>12331</v>
      </c>
      <c r="H4120" s="1">
        <v>7341</v>
      </c>
      <c r="I4120" s="1">
        <v>11652</v>
      </c>
      <c r="J4120" s="1" t="s">
        <v>9273</v>
      </c>
      <c r="K4120" s="9">
        <v>51528</v>
      </c>
      <c r="L4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1" spans="2:12" x14ac:dyDescent="0.25">
      <c r="B4121" s="1" t="s">
        <v>8706</v>
      </c>
      <c r="C4121" s="1" t="s">
        <v>8705</v>
      </c>
      <c r="D4121" s="1" t="s">
        <v>434</v>
      </c>
      <c r="E4121" s="1" t="s">
        <v>196</v>
      </c>
      <c r="F4121" s="1">
        <v>7333</v>
      </c>
      <c r="G4121" s="1">
        <v>12332</v>
      </c>
      <c r="H4121" s="1">
        <v>7342</v>
      </c>
      <c r="I4121" s="1">
        <v>11653</v>
      </c>
      <c r="J4121" s="1" t="s">
        <v>9273</v>
      </c>
      <c r="K4121" s="9">
        <v>51529</v>
      </c>
      <c r="L4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2" spans="2:12" x14ac:dyDescent="0.25">
      <c r="B4122" s="1" t="s">
        <v>8708</v>
      </c>
      <c r="C4122" s="1" t="s">
        <v>8707</v>
      </c>
      <c r="D4122" s="1" t="s">
        <v>434</v>
      </c>
      <c r="E4122" s="1" t="s">
        <v>196</v>
      </c>
      <c r="F4122" s="1">
        <v>7334</v>
      </c>
      <c r="G4122" s="1">
        <v>12333</v>
      </c>
      <c r="H4122" s="1">
        <v>7343</v>
      </c>
      <c r="I4122" s="1">
        <v>11654</v>
      </c>
      <c r="J4122" s="1" t="s">
        <v>9273</v>
      </c>
      <c r="K4122" s="9">
        <v>51530</v>
      </c>
      <c r="L4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3" spans="2:12" x14ac:dyDescent="0.25">
      <c r="B4123" s="1" t="s">
        <v>8710</v>
      </c>
      <c r="C4123" s="1" t="s">
        <v>8709</v>
      </c>
      <c r="D4123" s="1" t="s">
        <v>434</v>
      </c>
      <c r="E4123" s="1" t="s">
        <v>196</v>
      </c>
      <c r="F4123" s="1">
        <v>7335</v>
      </c>
      <c r="G4123" s="1">
        <v>12334</v>
      </c>
      <c r="H4123" s="1">
        <v>7344</v>
      </c>
      <c r="I4123" s="1">
        <v>11655</v>
      </c>
      <c r="J4123" s="1" t="s">
        <v>9273</v>
      </c>
      <c r="K4123" s="9">
        <v>51531</v>
      </c>
      <c r="L4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4" spans="2:12" x14ac:dyDescent="0.25">
      <c r="B4124" s="1" t="s">
        <v>8712</v>
      </c>
      <c r="C4124" s="1" t="s">
        <v>8711</v>
      </c>
      <c r="D4124" s="1" t="s">
        <v>434</v>
      </c>
      <c r="E4124" s="1" t="s">
        <v>196</v>
      </c>
      <c r="F4124" s="1">
        <v>7336</v>
      </c>
      <c r="G4124" s="1">
        <v>12335</v>
      </c>
      <c r="H4124" s="1">
        <v>7345</v>
      </c>
      <c r="I4124" s="1">
        <v>11656</v>
      </c>
      <c r="J4124" s="1" t="s">
        <v>9273</v>
      </c>
      <c r="K4124" s="9">
        <v>51532</v>
      </c>
      <c r="L4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5" spans="2:12" x14ac:dyDescent="0.25">
      <c r="B4125" s="1" t="s">
        <v>8714</v>
      </c>
      <c r="C4125" s="1" t="s">
        <v>8713</v>
      </c>
      <c r="D4125" s="1" t="s">
        <v>434</v>
      </c>
      <c r="E4125" s="1" t="s">
        <v>196</v>
      </c>
      <c r="F4125" s="1">
        <v>7337</v>
      </c>
      <c r="G4125" s="1">
        <v>12336</v>
      </c>
      <c r="H4125" s="1">
        <v>7346</v>
      </c>
      <c r="I4125" s="1">
        <v>11657</v>
      </c>
      <c r="J4125" s="1" t="s">
        <v>9273</v>
      </c>
      <c r="K4125" s="9">
        <v>51533</v>
      </c>
      <c r="L4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6" spans="2:12" x14ac:dyDescent="0.25">
      <c r="B4126" s="1" t="s">
        <v>8716</v>
      </c>
      <c r="C4126" s="1" t="s">
        <v>8715</v>
      </c>
      <c r="D4126" s="1" t="s">
        <v>434</v>
      </c>
      <c r="E4126" s="1" t="s">
        <v>196</v>
      </c>
      <c r="F4126" s="1">
        <v>7338</v>
      </c>
      <c r="G4126" s="1">
        <v>12337</v>
      </c>
      <c r="H4126" s="1">
        <v>7347</v>
      </c>
      <c r="I4126" s="1">
        <v>11658</v>
      </c>
      <c r="J4126" s="1" t="s">
        <v>9273</v>
      </c>
      <c r="K4126" s="9">
        <v>51534</v>
      </c>
      <c r="L4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7" spans="2:12" x14ac:dyDescent="0.25">
      <c r="B4127" s="1" t="s">
        <v>8718</v>
      </c>
      <c r="C4127" s="1" t="s">
        <v>8717</v>
      </c>
      <c r="D4127" s="1" t="s">
        <v>434</v>
      </c>
      <c r="E4127" s="1" t="s">
        <v>196</v>
      </c>
      <c r="F4127" s="1">
        <v>7339</v>
      </c>
      <c r="G4127" s="1">
        <v>12338</v>
      </c>
      <c r="H4127" s="1">
        <v>7348</v>
      </c>
      <c r="I4127" s="1">
        <v>11659</v>
      </c>
      <c r="J4127" s="1" t="s">
        <v>9273</v>
      </c>
      <c r="K4127" s="9">
        <v>51535</v>
      </c>
      <c r="L4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8" spans="2:12" x14ac:dyDescent="0.25">
      <c r="B4128" s="1" t="s">
        <v>8720</v>
      </c>
      <c r="C4128" s="1" t="s">
        <v>8719</v>
      </c>
      <c r="D4128" s="1" t="s">
        <v>434</v>
      </c>
      <c r="E4128" s="1" t="s">
        <v>196</v>
      </c>
      <c r="F4128" s="1">
        <v>7340</v>
      </c>
      <c r="G4128" s="1">
        <v>12339</v>
      </c>
      <c r="H4128" s="1">
        <v>7349</v>
      </c>
      <c r="I4128" s="1">
        <v>11660</v>
      </c>
      <c r="J4128" s="1" t="s">
        <v>9273</v>
      </c>
      <c r="K4128" s="9">
        <v>51536</v>
      </c>
      <c r="L4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9" spans="2:12" x14ac:dyDescent="0.25">
      <c r="B4129" s="1" t="s">
        <v>8722</v>
      </c>
      <c r="C4129" s="1" t="s">
        <v>8721</v>
      </c>
      <c r="D4129" s="1" t="s">
        <v>434</v>
      </c>
      <c r="E4129" s="1" t="s">
        <v>196</v>
      </c>
      <c r="F4129" s="1">
        <v>7341</v>
      </c>
      <c r="G4129" s="1">
        <v>12340</v>
      </c>
      <c r="H4129" s="1">
        <v>7350</v>
      </c>
      <c r="I4129" s="1">
        <v>11661</v>
      </c>
      <c r="J4129" s="1" t="s">
        <v>9273</v>
      </c>
      <c r="K4129" s="9">
        <v>51537</v>
      </c>
      <c r="L4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0" spans="2:12" x14ac:dyDescent="0.25">
      <c r="B4130" s="1" t="s">
        <v>8724</v>
      </c>
      <c r="C4130" s="1" t="s">
        <v>8723</v>
      </c>
      <c r="D4130" s="1" t="s">
        <v>434</v>
      </c>
      <c r="E4130" s="1" t="s">
        <v>196</v>
      </c>
      <c r="F4130" s="1">
        <v>7342</v>
      </c>
      <c r="G4130" s="1">
        <v>12341</v>
      </c>
      <c r="H4130" s="1">
        <v>7351</v>
      </c>
      <c r="I4130" s="1">
        <v>11662</v>
      </c>
      <c r="J4130" s="1" t="s">
        <v>9273</v>
      </c>
      <c r="K4130" s="9">
        <v>51538</v>
      </c>
      <c r="L4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1" spans="2:12" x14ac:dyDescent="0.25">
      <c r="B4131" s="1" t="s">
        <v>8726</v>
      </c>
      <c r="C4131" s="1" t="s">
        <v>8725</v>
      </c>
      <c r="D4131" s="1" t="s">
        <v>434</v>
      </c>
      <c r="E4131" s="1" t="s">
        <v>196</v>
      </c>
      <c r="F4131" s="1">
        <v>7343</v>
      </c>
      <c r="G4131" s="1">
        <v>12342</v>
      </c>
      <c r="H4131" s="1">
        <v>7352</v>
      </c>
      <c r="I4131" s="1">
        <v>11663</v>
      </c>
      <c r="J4131" s="1" t="s">
        <v>9273</v>
      </c>
      <c r="K4131" s="9">
        <v>51539</v>
      </c>
      <c r="L4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2" spans="2:12" x14ac:dyDescent="0.25">
      <c r="B4132" s="1" t="s">
        <v>8728</v>
      </c>
      <c r="C4132" s="1" t="s">
        <v>8727</v>
      </c>
      <c r="D4132" s="1" t="s">
        <v>434</v>
      </c>
      <c r="E4132" s="1" t="s">
        <v>196</v>
      </c>
      <c r="F4132" s="1">
        <v>7344</v>
      </c>
      <c r="G4132" s="1">
        <v>12343</v>
      </c>
      <c r="H4132" s="1">
        <v>7353</v>
      </c>
      <c r="I4132" s="1">
        <v>11664</v>
      </c>
      <c r="J4132" s="1" t="s">
        <v>9273</v>
      </c>
      <c r="K4132" s="9">
        <v>51540</v>
      </c>
      <c r="L4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3" spans="2:12" x14ac:dyDescent="0.25">
      <c r="B4133" s="1" t="s">
        <v>8730</v>
      </c>
      <c r="C4133" s="1" t="s">
        <v>8729</v>
      </c>
      <c r="D4133" s="1" t="s">
        <v>434</v>
      </c>
      <c r="E4133" s="1" t="s">
        <v>196</v>
      </c>
      <c r="F4133" s="1">
        <v>7345</v>
      </c>
      <c r="G4133" s="1">
        <v>12344</v>
      </c>
      <c r="H4133" s="1">
        <v>7354</v>
      </c>
      <c r="I4133" s="1">
        <v>11665</v>
      </c>
      <c r="J4133" s="1" t="s">
        <v>9273</v>
      </c>
      <c r="K4133" s="9">
        <v>51541</v>
      </c>
      <c r="L4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4" spans="2:12" x14ac:dyDescent="0.25">
      <c r="B4134" s="1" t="s">
        <v>8732</v>
      </c>
      <c r="C4134" s="1" t="s">
        <v>8731</v>
      </c>
      <c r="D4134" s="1" t="s">
        <v>434</v>
      </c>
      <c r="E4134" s="1" t="s">
        <v>196</v>
      </c>
      <c r="F4134" s="1">
        <v>7346</v>
      </c>
      <c r="G4134" s="1">
        <v>12345</v>
      </c>
      <c r="H4134" s="1">
        <v>7355</v>
      </c>
      <c r="I4134" s="1">
        <v>11666</v>
      </c>
      <c r="J4134" s="1" t="s">
        <v>9273</v>
      </c>
      <c r="K4134" s="9">
        <v>51542</v>
      </c>
      <c r="L4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5" spans="2:12" x14ac:dyDescent="0.25">
      <c r="B4135" s="1" t="s">
        <v>8734</v>
      </c>
      <c r="C4135" s="1" t="s">
        <v>8733</v>
      </c>
      <c r="D4135" s="1" t="s">
        <v>434</v>
      </c>
      <c r="E4135" s="1" t="s">
        <v>196</v>
      </c>
      <c r="F4135" s="1">
        <v>7347</v>
      </c>
      <c r="G4135" s="1">
        <v>12346</v>
      </c>
      <c r="H4135" s="1">
        <v>7356</v>
      </c>
      <c r="I4135" s="1">
        <v>11667</v>
      </c>
      <c r="J4135" s="1" t="s">
        <v>9273</v>
      </c>
      <c r="K4135" s="9">
        <v>51543</v>
      </c>
      <c r="L4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6" spans="2:12" x14ac:dyDescent="0.25">
      <c r="B4136" s="1" t="s">
        <v>8736</v>
      </c>
      <c r="C4136" s="1" t="s">
        <v>8735</v>
      </c>
      <c r="D4136" s="1" t="s">
        <v>434</v>
      </c>
      <c r="E4136" s="1" t="s">
        <v>196</v>
      </c>
      <c r="F4136" s="1">
        <v>7348</v>
      </c>
      <c r="G4136" s="1">
        <v>12347</v>
      </c>
      <c r="H4136" s="1">
        <v>7357</v>
      </c>
      <c r="I4136" s="1">
        <v>11668</v>
      </c>
      <c r="J4136" s="1" t="s">
        <v>9273</v>
      </c>
      <c r="K4136" s="9">
        <v>51544</v>
      </c>
      <c r="L4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7" spans="2:12" x14ac:dyDescent="0.25">
      <c r="B4137" s="1" t="s">
        <v>8738</v>
      </c>
      <c r="C4137" s="1" t="s">
        <v>8737</v>
      </c>
      <c r="D4137" s="1" t="s">
        <v>434</v>
      </c>
      <c r="E4137" s="1" t="s">
        <v>196</v>
      </c>
      <c r="F4137" s="1">
        <v>7349</v>
      </c>
      <c r="G4137" s="1">
        <v>12348</v>
      </c>
      <c r="H4137" s="1">
        <v>7358</v>
      </c>
      <c r="I4137" s="1">
        <v>11669</v>
      </c>
      <c r="J4137" s="1" t="s">
        <v>9273</v>
      </c>
      <c r="K4137" s="9">
        <v>51545</v>
      </c>
      <c r="L4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8" spans="2:12" x14ac:dyDescent="0.25">
      <c r="B4138" s="1" t="s">
        <v>8740</v>
      </c>
      <c r="C4138" s="1" t="s">
        <v>8739</v>
      </c>
      <c r="D4138" s="1" t="s">
        <v>434</v>
      </c>
      <c r="E4138" s="1" t="s">
        <v>196</v>
      </c>
      <c r="F4138" s="1">
        <v>7350</v>
      </c>
      <c r="G4138" s="1">
        <v>12349</v>
      </c>
      <c r="H4138" s="1">
        <v>7359</v>
      </c>
      <c r="I4138" s="1">
        <v>11670</v>
      </c>
      <c r="J4138" s="1" t="s">
        <v>9273</v>
      </c>
      <c r="K4138" s="9">
        <v>51546</v>
      </c>
      <c r="L4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9" spans="2:12" x14ac:dyDescent="0.25">
      <c r="B4139" s="1" t="s">
        <v>8742</v>
      </c>
      <c r="C4139" s="1" t="s">
        <v>8741</v>
      </c>
      <c r="D4139" s="1" t="s">
        <v>434</v>
      </c>
      <c r="E4139" s="1" t="s">
        <v>196</v>
      </c>
      <c r="F4139" s="1">
        <v>7351</v>
      </c>
      <c r="G4139" s="1">
        <v>12350</v>
      </c>
      <c r="H4139" s="1">
        <v>7360</v>
      </c>
      <c r="I4139" s="1">
        <v>11671</v>
      </c>
      <c r="J4139" s="1" t="s">
        <v>9273</v>
      </c>
      <c r="K4139" s="9">
        <v>51547</v>
      </c>
      <c r="L4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0" spans="2:12" x14ac:dyDescent="0.25">
      <c r="B4140" s="1" t="s">
        <v>8744</v>
      </c>
      <c r="C4140" s="1" t="s">
        <v>8743</v>
      </c>
      <c r="D4140" s="1" t="s">
        <v>434</v>
      </c>
      <c r="E4140" s="1" t="s">
        <v>196</v>
      </c>
      <c r="F4140" s="1">
        <v>7352</v>
      </c>
      <c r="G4140" s="1">
        <v>12351</v>
      </c>
      <c r="H4140" s="1">
        <v>7361</v>
      </c>
      <c r="I4140" s="1">
        <v>11672</v>
      </c>
      <c r="J4140" s="1" t="s">
        <v>9273</v>
      </c>
      <c r="K4140" s="9">
        <v>51548</v>
      </c>
      <c r="L4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1" spans="2:12" x14ac:dyDescent="0.25">
      <c r="B4141" s="1" t="s">
        <v>8746</v>
      </c>
      <c r="C4141" s="1" t="s">
        <v>8745</v>
      </c>
      <c r="D4141" s="1" t="s">
        <v>434</v>
      </c>
      <c r="E4141" s="1" t="s">
        <v>196</v>
      </c>
      <c r="F4141" s="1">
        <v>7353</v>
      </c>
      <c r="G4141" s="1">
        <v>12352</v>
      </c>
      <c r="H4141" s="1">
        <v>7362</v>
      </c>
      <c r="I4141" s="1">
        <v>11673</v>
      </c>
      <c r="J4141" s="1" t="s">
        <v>9273</v>
      </c>
      <c r="K4141" s="9">
        <v>51549</v>
      </c>
      <c r="L4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2" spans="2:12" x14ac:dyDescent="0.25">
      <c r="B4142" s="1" t="s">
        <v>8748</v>
      </c>
      <c r="C4142" s="1" t="s">
        <v>8747</v>
      </c>
      <c r="D4142" s="1" t="s">
        <v>434</v>
      </c>
      <c r="E4142" s="1" t="s">
        <v>196</v>
      </c>
      <c r="F4142" s="1">
        <v>7354</v>
      </c>
      <c r="G4142" s="1">
        <v>12353</v>
      </c>
      <c r="H4142" s="1">
        <v>7363</v>
      </c>
      <c r="I4142" s="1">
        <v>11674</v>
      </c>
      <c r="J4142" s="1" t="s">
        <v>9273</v>
      </c>
      <c r="K4142" s="9">
        <v>51550</v>
      </c>
      <c r="L4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3" spans="2:12" x14ac:dyDescent="0.25">
      <c r="B4143" s="1" t="s">
        <v>8750</v>
      </c>
      <c r="C4143" s="1" t="s">
        <v>8749</v>
      </c>
      <c r="D4143" s="1" t="s">
        <v>434</v>
      </c>
      <c r="E4143" s="1" t="s">
        <v>196</v>
      </c>
      <c r="F4143" s="1">
        <v>7355</v>
      </c>
      <c r="G4143" s="1">
        <v>12354</v>
      </c>
      <c r="H4143" s="1">
        <v>7364</v>
      </c>
      <c r="I4143" s="1">
        <v>11675</v>
      </c>
      <c r="J4143" s="1" t="s">
        <v>9273</v>
      </c>
      <c r="K4143" s="9">
        <v>51551</v>
      </c>
      <c r="L4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4" spans="2:12" x14ac:dyDescent="0.25">
      <c r="B4144" s="1" t="s">
        <v>8752</v>
      </c>
      <c r="C4144" s="1" t="s">
        <v>8751</v>
      </c>
      <c r="D4144" s="1" t="s">
        <v>434</v>
      </c>
      <c r="E4144" s="1" t="s">
        <v>196</v>
      </c>
      <c r="F4144" s="1">
        <v>7356</v>
      </c>
      <c r="G4144" s="1">
        <v>12355</v>
      </c>
      <c r="H4144" s="1">
        <v>7365</v>
      </c>
      <c r="I4144" s="1">
        <v>11676</v>
      </c>
      <c r="J4144" s="1" t="s">
        <v>9273</v>
      </c>
      <c r="K4144" s="9">
        <v>51552</v>
      </c>
      <c r="L4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5" spans="2:12" x14ac:dyDescent="0.25">
      <c r="B4145" s="1" t="s">
        <v>8754</v>
      </c>
      <c r="C4145" s="1" t="s">
        <v>8753</v>
      </c>
      <c r="D4145" s="1" t="s">
        <v>434</v>
      </c>
      <c r="E4145" s="1" t="s">
        <v>196</v>
      </c>
      <c r="F4145" s="1">
        <v>7357</v>
      </c>
      <c r="G4145" s="1">
        <v>12356</v>
      </c>
      <c r="H4145" s="1">
        <v>7366</v>
      </c>
      <c r="I4145" s="1">
        <v>11677</v>
      </c>
      <c r="J4145" s="1" t="s">
        <v>9273</v>
      </c>
      <c r="K4145" s="9">
        <v>51553</v>
      </c>
      <c r="L4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6" spans="2:12" x14ac:dyDescent="0.25">
      <c r="B4146" s="1" t="s">
        <v>8756</v>
      </c>
      <c r="C4146" s="1" t="s">
        <v>8755</v>
      </c>
      <c r="D4146" s="1" t="s">
        <v>434</v>
      </c>
      <c r="E4146" s="1" t="s">
        <v>196</v>
      </c>
      <c r="F4146" s="1">
        <v>7358</v>
      </c>
      <c r="G4146" s="1">
        <v>12357</v>
      </c>
      <c r="H4146" s="1">
        <v>7367</v>
      </c>
      <c r="I4146" s="1">
        <v>11678</v>
      </c>
      <c r="J4146" s="1" t="s">
        <v>9273</v>
      </c>
      <c r="K4146" s="9">
        <v>51554</v>
      </c>
      <c r="L4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7" spans="2:12" x14ac:dyDescent="0.25">
      <c r="B4147" s="1" t="s">
        <v>8758</v>
      </c>
      <c r="C4147" s="1" t="s">
        <v>8757</v>
      </c>
      <c r="D4147" s="1" t="s">
        <v>434</v>
      </c>
      <c r="E4147" s="1" t="s">
        <v>196</v>
      </c>
      <c r="F4147" s="1">
        <v>7359</v>
      </c>
      <c r="G4147" s="1">
        <v>12358</v>
      </c>
      <c r="H4147" s="1">
        <v>7368</v>
      </c>
      <c r="I4147" s="1">
        <v>11679</v>
      </c>
      <c r="J4147" s="1" t="s">
        <v>9273</v>
      </c>
      <c r="K4147" s="9">
        <v>51555</v>
      </c>
      <c r="L4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8" spans="2:12" x14ac:dyDescent="0.25">
      <c r="B4148" s="1" t="s">
        <v>8760</v>
      </c>
      <c r="C4148" s="1" t="s">
        <v>8759</v>
      </c>
      <c r="D4148" s="1" t="s">
        <v>434</v>
      </c>
      <c r="E4148" s="1" t="s">
        <v>196</v>
      </c>
      <c r="F4148" s="1">
        <v>7360</v>
      </c>
      <c r="G4148" s="1">
        <v>12359</v>
      </c>
      <c r="H4148" s="1">
        <v>7369</v>
      </c>
      <c r="I4148" s="1">
        <v>11680</v>
      </c>
      <c r="J4148" s="1" t="s">
        <v>9273</v>
      </c>
      <c r="K4148" s="9">
        <v>51556</v>
      </c>
      <c r="L4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9" spans="2:12" x14ac:dyDescent="0.25">
      <c r="B4149" s="1" t="s">
        <v>8762</v>
      </c>
      <c r="C4149" s="1" t="s">
        <v>8761</v>
      </c>
      <c r="D4149" s="1" t="s">
        <v>434</v>
      </c>
      <c r="E4149" s="1" t="s">
        <v>196</v>
      </c>
      <c r="F4149" s="1">
        <v>7361</v>
      </c>
      <c r="G4149" s="1">
        <v>12360</v>
      </c>
      <c r="H4149" s="1">
        <v>7370</v>
      </c>
      <c r="I4149" s="1">
        <v>11681</v>
      </c>
      <c r="J4149" s="1" t="s">
        <v>9273</v>
      </c>
      <c r="K4149" s="9">
        <v>51557</v>
      </c>
      <c r="L4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0" spans="2:12" x14ac:dyDescent="0.25">
      <c r="B4150" s="1" t="s">
        <v>8764</v>
      </c>
      <c r="C4150" s="1" t="s">
        <v>8763</v>
      </c>
      <c r="D4150" s="1" t="s">
        <v>434</v>
      </c>
      <c r="E4150" s="1" t="s">
        <v>196</v>
      </c>
      <c r="F4150" s="1">
        <v>7362</v>
      </c>
      <c r="G4150" s="1">
        <v>12361</v>
      </c>
      <c r="H4150" s="1">
        <v>7371</v>
      </c>
      <c r="I4150" s="1">
        <v>11682</v>
      </c>
      <c r="J4150" s="1" t="s">
        <v>9273</v>
      </c>
      <c r="K4150" s="9">
        <v>51558</v>
      </c>
      <c r="L4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1" spans="2:12" x14ac:dyDescent="0.25">
      <c r="B4151" s="1" t="s">
        <v>8766</v>
      </c>
      <c r="C4151" s="1" t="s">
        <v>8765</v>
      </c>
      <c r="D4151" s="1" t="s">
        <v>434</v>
      </c>
      <c r="E4151" s="1" t="s">
        <v>196</v>
      </c>
      <c r="F4151" s="1">
        <v>7363</v>
      </c>
      <c r="G4151" s="1">
        <v>12362</v>
      </c>
      <c r="H4151" s="1">
        <v>7372</v>
      </c>
      <c r="I4151" s="1">
        <v>11683</v>
      </c>
      <c r="J4151" s="1" t="s">
        <v>9273</v>
      </c>
      <c r="K4151" s="9">
        <v>51559</v>
      </c>
      <c r="L4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2" spans="2:12" x14ac:dyDescent="0.25">
      <c r="B4152" s="1" t="s">
        <v>8768</v>
      </c>
      <c r="C4152" s="1" t="s">
        <v>8767</v>
      </c>
      <c r="D4152" s="1" t="s">
        <v>434</v>
      </c>
      <c r="E4152" s="1" t="s">
        <v>196</v>
      </c>
      <c r="F4152" s="1">
        <v>7364</v>
      </c>
      <c r="G4152" s="1">
        <v>12363</v>
      </c>
      <c r="H4152" s="1">
        <v>7373</v>
      </c>
      <c r="I4152" s="1">
        <v>11684</v>
      </c>
      <c r="J4152" s="1" t="s">
        <v>9273</v>
      </c>
      <c r="K4152" s="9">
        <v>51560</v>
      </c>
      <c r="L4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3" spans="2:12" x14ac:dyDescent="0.25">
      <c r="B4153" s="1" t="s">
        <v>8770</v>
      </c>
      <c r="C4153" s="1" t="s">
        <v>8769</v>
      </c>
      <c r="D4153" s="1" t="s">
        <v>434</v>
      </c>
      <c r="E4153" s="1" t="s">
        <v>196</v>
      </c>
      <c r="F4153" s="1">
        <v>7365</v>
      </c>
      <c r="G4153" s="1">
        <v>12364</v>
      </c>
      <c r="H4153" s="1">
        <v>7374</v>
      </c>
      <c r="I4153" s="1">
        <v>11685</v>
      </c>
      <c r="J4153" s="1" t="s">
        <v>9273</v>
      </c>
      <c r="K4153" s="9">
        <v>51561</v>
      </c>
      <c r="L4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4" spans="2:12" x14ac:dyDescent="0.25">
      <c r="B4154" s="1" t="s">
        <v>8772</v>
      </c>
      <c r="C4154" s="1" t="s">
        <v>8771</v>
      </c>
      <c r="D4154" s="1" t="s">
        <v>434</v>
      </c>
      <c r="E4154" s="1" t="s">
        <v>196</v>
      </c>
      <c r="F4154" s="1">
        <v>7366</v>
      </c>
      <c r="G4154" s="1">
        <v>12365</v>
      </c>
      <c r="H4154" s="1">
        <v>7375</v>
      </c>
      <c r="I4154" s="1">
        <v>11686</v>
      </c>
      <c r="J4154" s="1" t="s">
        <v>9273</v>
      </c>
      <c r="K4154" s="9">
        <v>51562</v>
      </c>
      <c r="L4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5" spans="2:12" x14ac:dyDescent="0.25">
      <c r="B4155" s="1" t="s">
        <v>8774</v>
      </c>
      <c r="C4155" s="1" t="s">
        <v>8773</v>
      </c>
      <c r="D4155" s="1" t="s">
        <v>434</v>
      </c>
      <c r="E4155" s="1" t="s">
        <v>196</v>
      </c>
      <c r="F4155" s="1">
        <v>7367</v>
      </c>
      <c r="G4155" s="1">
        <v>12366</v>
      </c>
      <c r="H4155" s="1">
        <v>7376</v>
      </c>
      <c r="I4155" s="1">
        <v>11687</v>
      </c>
      <c r="J4155" s="1" t="s">
        <v>9273</v>
      </c>
      <c r="K4155" s="9">
        <v>51563</v>
      </c>
      <c r="L4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6" spans="2:12" x14ac:dyDescent="0.25">
      <c r="B4156" s="1" t="s">
        <v>8776</v>
      </c>
      <c r="C4156" s="1" t="s">
        <v>8775</v>
      </c>
      <c r="D4156" s="1" t="s">
        <v>434</v>
      </c>
      <c r="E4156" s="1" t="s">
        <v>196</v>
      </c>
      <c r="F4156" s="1">
        <v>7368</v>
      </c>
      <c r="G4156" s="1">
        <v>12367</v>
      </c>
      <c r="H4156" s="1">
        <v>7377</v>
      </c>
      <c r="I4156" s="1">
        <v>11688</v>
      </c>
      <c r="J4156" s="1" t="s">
        <v>9273</v>
      </c>
      <c r="K4156" s="9">
        <v>51564</v>
      </c>
      <c r="L4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7" spans="2:12" x14ac:dyDescent="0.25">
      <c r="B4157" s="1" t="s">
        <v>8778</v>
      </c>
      <c r="C4157" s="1" t="s">
        <v>8777</v>
      </c>
      <c r="D4157" s="1" t="s">
        <v>434</v>
      </c>
      <c r="E4157" s="1" t="s">
        <v>196</v>
      </c>
      <c r="F4157" s="1">
        <v>7369</v>
      </c>
      <c r="G4157" s="1">
        <v>12368</v>
      </c>
      <c r="H4157" s="1">
        <v>7378</v>
      </c>
      <c r="I4157" s="1">
        <v>11689</v>
      </c>
      <c r="J4157" s="1" t="s">
        <v>9273</v>
      </c>
      <c r="K4157" s="9">
        <v>51565</v>
      </c>
      <c r="L4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8" spans="2:12" x14ac:dyDescent="0.25">
      <c r="B4158" s="1" t="s">
        <v>8780</v>
      </c>
      <c r="C4158" s="1" t="s">
        <v>8779</v>
      </c>
      <c r="D4158" s="1" t="s">
        <v>434</v>
      </c>
      <c r="E4158" s="1" t="s">
        <v>196</v>
      </c>
      <c r="F4158" s="1">
        <v>7370</v>
      </c>
      <c r="G4158" s="1">
        <v>12369</v>
      </c>
      <c r="H4158" s="1">
        <v>7379</v>
      </c>
      <c r="I4158" s="1">
        <v>11690</v>
      </c>
      <c r="J4158" s="1" t="s">
        <v>9273</v>
      </c>
      <c r="K4158" s="9">
        <v>51566</v>
      </c>
      <c r="L4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9" spans="2:12" x14ac:dyDescent="0.25">
      <c r="B4159" s="1" t="s">
        <v>8782</v>
      </c>
      <c r="C4159" s="1" t="s">
        <v>8781</v>
      </c>
      <c r="D4159" s="1" t="s">
        <v>434</v>
      </c>
      <c r="E4159" s="1" t="s">
        <v>196</v>
      </c>
      <c r="F4159" s="1">
        <v>7371</v>
      </c>
      <c r="G4159" s="1">
        <v>12370</v>
      </c>
      <c r="H4159" s="1">
        <v>7380</v>
      </c>
      <c r="I4159" s="1">
        <v>11691</v>
      </c>
      <c r="J4159" s="1" t="s">
        <v>9273</v>
      </c>
      <c r="K4159" s="9">
        <v>51567</v>
      </c>
      <c r="L4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0" spans="2:12" x14ac:dyDescent="0.25">
      <c r="B4160" s="1" t="s">
        <v>8784</v>
      </c>
      <c r="C4160" s="1" t="s">
        <v>8783</v>
      </c>
      <c r="D4160" s="1" t="s">
        <v>434</v>
      </c>
      <c r="E4160" s="1" t="s">
        <v>196</v>
      </c>
      <c r="F4160" s="1">
        <v>7372</v>
      </c>
      <c r="G4160" s="1">
        <v>12371</v>
      </c>
      <c r="H4160" s="1">
        <v>7381</v>
      </c>
      <c r="I4160" s="1">
        <v>11692</v>
      </c>
      <c r="J4160" s="1" t="s">
        <v>9273</v>
      </c>
      <c r="K4160" s="9">
        <v>51568</v>
      </c>
      <c r="L4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1" spans="2:12" x14ac:dyDescent="0.25">
      <c r="B4161" s="1" t="s">
        <v>8786</v>
      </c>
      <c r="C4161" s="1" t="s">
        <v>8785</v>
      </c>
      <c r="D4161" s="1" t="s">
        <v>434</v>
      </c>
      <c r="E4161" s="1" t="s">
        <v>196</v>
      </c>
      <c r="F4161" s="1">
        <v>7373</v>
      </c>
      <c r="G4161" s="1">
        <v>12372</v>
      </c>
      <c r="H4161" s="1">
        <v>7382</v>
      </c>
      <c r="I4161" s="1">
        <v>11693</v>
      </c>
      <c r="J4161" s="1" t="s">
        <v>9273</v>
      </c>
      <c r="K4161" s="9">
        <v>51569</v>
      </c>
      <c r="L4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2" spans="2:12" x14ac:dyDescent="0.25">
      <c r="B4162" s="1" t="s">
        <v>8788</v>
      </c>
      <c r="C4162" s="1" t="s">
        <v>8787</v>
      </c>
      <c r="D4162" s="1" t="s">
        <v>434</v>
      </c>
      <c r="E4162" s="1" t="s">
        <v>196</v>
      </c>
      <c r="F4162" s="1">
        <v>7374</v>
      </c>
      <c r="G4162" s="1">
        <v>12373</v>
      </c>
      <c r="H4162" s="1">
        <v>7383</v>
      </c>
      <c r="I4162" s="1">
        <v>11694</v>
      </c>
      <c r="J4162" s="1" t="s">
        <v>9273</v>
      </c>
      <c r="K4162" s="9">
        <v>51570</v>
      </c>
      <c r="L4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3" spans="2:12" x14ac:dyDescent="0.25">
      <c r="B4163" s="1" t="s">
        <v>8790</v>
      </c>
      <c r="C4163" s="1" t="s">
        <v>8789</v>
      </c>
      <c r="D4163" s="1" t="s">
        <v>434</v>
      </c>
      <c r="E4163" s="1" t="s">
        <v>196</v>
      </c>
      <c r="F4163" s="1">
        <v>7375</v>
      </c>
      <c r="G4163" s="1">
        <v>12374</v>
      </c>
      <c r="H4163" s="1">
        <v>7384</v>
      </c>
      <c r="I4163" s="1">
        <v>11695</v>
      </c>
      <c r="J4163" s="1" t="s">
        <v>9273</v>
      </c>
      <c r="K4163" s="9">
        <v>51571</v>
      </c>
      <c r="L4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4" spans="2:12" x14ac:dyDescent="0.25">
      <c r="B4164" s="1" t="s">
        <v>8792</v>
      </c>
      <c r="C4164" s="1" t="s">
        <v>8791</v>
      </c>
      <c r="D4164" s="1" t="s">
        <v>434</v>
      </c>
      <c r="E4164" s="1" t="s">
        <v>196</v>
      </c>
      <c r="F4164" s="1">
        <v>7376</v>
      </c>
      <c r="G4164" s="1">
        <v>12375</v>
      </c>
      <c r="H4164" s="1">
        <v>7385</v>
      </c>
      <c r="I4164" s="1">
        <v>11696</v>
      </c>
      <c r="J4164" s="1" t="s">
        <v>9273</v>
      </c>
      <c r="K4164" s="9">
        <v>51572</v>
      </c>
      <c r="L4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5" spans="2:12" x14ac:dyDescent="0.25">
      <c r="B4165" s="1" t="s">
        <v>8794</v>
      </c>
      <c r="C4165" s="1" t="s">
        <v>8793</v>
      </c>
      <c r="D4165" s="1" t="s">
        <v>434</v>
      </c>
      <c r="E4165" s="1" t="s">
        <v>196</v>
      </c>
      <c r="F4165" s="1">
        <v>7377</v>
      </c>
      <c r="G4165" s="1">
        <v>12376</v>
      </c>
      <c r="H4165" s="1">
        <v>7386</v>
      </c>
      <c r="I4165" s="1">
        <v>11697</v>
      </c>
      <c r="J4165" s="1" t="s">
        <v>9273</v>
      </c>
      <c r="K4165" s="9">
        <v>51573</v>
      </c>
      <c r="L4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6" spans="2:12" x14ac:dyDescent="0.25">
      <c r="B4166" s="1" t="s">
        <v>8796</v>
      </c>
      <c r="C4166" s="1" t="s">
        <v>8795</v>
      </c>
      <c r="D4166" s="1" t="s">
        <v>434</v>
      </c>
      <c r="E4166" s="1" t="s">
        <v>196</v>
      </c>
      <c r="F4166" s="1">
        <v>7378</v>
      </c>
      <c r="G4166" s="1">
        <v>12377</v>
      </c>
      <c r="H4166" s="1">
        <v>7387</v>
      </c>
      <c r="I4166" s="1">
        <v>11698</v>
      </c>
      <c r="J4166" s="1" t="s">
        <v>9273</v>
      </c>
      <c r="K4166" s="9">
        <v>51574</v>
      </c>
      <c r="L4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7" spans="2:12" x14ac:dyDescent="0.25">
      <c r="B4167" s="1" t="s">
        <v>8798</v>
      </c>
      <c r="C4167" s="1" t="s">
        <v>8797</v>
      </c>
      <c r="D4167" s="1" t="s">
        <v>434</v>
      </c>
      <c r="E4167" s="1" t="s">
        <v>196</v>
      </c>
      <c r="F4167" s="1">
        <v>7379</v>
      </c>
      <c r="G4167" s="1">
        <v>12378</v>
      </c>
      <c r="H4167" s="1">
        <v>7388</v>
      </c>
      <c r="I4167" s="1">
        <v>11699</v>
      </c>
      <c r="J4167" s="1" t="s">
        <v>9273</v>
      </c>
      <c r="K4167" s="9">
        <v>51575</v>
      </c>
      <c r="L4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8" spans="2:12" x14ac:dyDescent="0.25">
      <c r="B4168" s="1" t="s">
        <v>8800</v>
      </c>
      <c r="C4168" s="1" t="s">
        <v>8799</v>
      </c>
      <c r="D4168" s="1" t="s">
        <v>434</v>
      </c>
      <c r="E4168" s="1" t="s">
        <v>196</v>
      </c>
      <c r="F4168" s="1">
        <v>7380</v>
      </c>
      <c r="G4168" s="1">
        <v>12379</v>
      </c>
      <c r="H4168" s="1">
        <v>7389</v>
      </c>
      <c r="I4168" s="1">
        <v>11700</v>
      </c>
      <c r="J4168" s="1" t="s">
        <v>9273</v>
      </c>
      <c r="K4168" s="9">
        <v>51576</v>
      </c>
      <c r="L4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9" spans="2:12" x14ac:dyDescent="0.25">
      <c r="B4169" s="1" t="s">
        <v>8802</v>
      </c>
      <c r="C4169" s="1" t="s">
        <v>8801</v>
      </c>
      <c r="D4169" s="1" t="s">
        <v>434</v>
      </c>
      <c r="E4169" s="1" t="s">
        <v>196</v>
      </c>
      <c r="F4169" s="1">
        <v>7381</v>
      </c>
      <c r="G4169" s="1">
        <v>12380</v>
      </c>
      <c r="H4169" s="1">
        <v>7390</v>
      </c>
      <c r="I4169" s="1">
        <v>11701</v>
      </c>
      <c r="J4169" s="1" t="s">
        <v>9273</v>
      </c>
      <c r="K4169" s="9">
        <v>51577</v>
      </c>
      <c r="L4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0" spans="2:12" x14ac:dyDescent="0.25">
      <c r="B4170" s="1" t="s">
        <v>8804</v>
      </c>
      <c r="C4170" s="1" t="s">
        <v>8803</v>
      </c>
      <c r="D4170" s="1" t="s">
        <v>434</v>
      </c>
      <c r="E4170" s="1" t="s">
        <v>196</v>
      </c>
      <c r="F4170" s="1">
        <v>7382</v>
      </c>
      <c r="G4170" s="1">
        <v>12381</v>
      </c>
      <c r="H4170" s="1">
        <v>7391</v>
      </c>
      <c r="I4170" s="1">
        <v>11702</v>
      </c>
      <c r="J4170" s="1" t="s">
        <v>9273</v>
      </c>
      <c r="K4170" s="9">
        <v>51578</v>
      </c>
      <c r="L4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1" spans="2:12" x14ac:dyDescent="0.25">
      <c r="B4171" s="1" t="s">
        <v>8806</v>
      </c>
      <c r="C4171" s="1" t="s">
        <v>8805</v>
      </c>
      <c r="D4171" s="1" t="s">
        <v>434</v>
      </c>
      <c r="E4171" s="1" t="s">
        <v>196</v>
      </c>
      <c r="F4171" s="1">
        <v>7383</v>
      </c>
      <c r="G4171" s="1">
        <v>12382</v>
      </c>
      <c r="H4171" s="1">
        <v>7392</v>
      </c>
      <c r="I4171" s="1">
        <v>11703</v>
      </c>
      <c r="J4171" s="1" t="s">
        <v>9273</v>
      </c>
      <c r="K4171" s="9">
        <v>51579</v>
      </c>
      <c r="L4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2" spans="2:12" x14ac:dyDescent="0.25">
      <c r="B4172" s="1" t="s">
        <v>8808</v>
      </c>
      <c r="C4172" s="1" t="s">
        <v>8807</v>
      </c>
      <c r="D4172" s="1" t="s">
        <v>434</v>
      </c>
      <c r="E4172" s="1" t="s">
        <v>196</v>
      </c>
      <c r="F4172" s="1">
        <v>7384</v>
      </c>
      <c r="G4172" s="1">
        <v>12383</v>
      </c>
      <c r="H4172" s="1">
        <v>7393</v>
      </c>
      <c r="I4172" s="1">
        <v>11704</v>
      </c>
      <c r="J4172" s="1" t="s">
        <v>9273</v>
      </c>
      <c r="K4172" s="9">
        <v>51580</v>
      </c>
      <c r="L4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3" spans="2:12" x14ac:dyDescent="0.25">
      <c r="B4173" s="1" t="s">
        <v>8810</v>
      </c>
      <c r="C4173" s="1" t="s">
        <v>8809</v>
      </c>
      <c r="D4173" s="1" t="s">
        <v>434</v>
      </c>
      <c r="E4173" s="1" t="s">
        <v>196</v>
      </c>
      <c r="F4173" s="1">
        <v>7385</v>
      </c>
      <c r="G4173" s="1">
        <v>12384</v>
      </c>
      <c r="H4173" s="1">
        <v>7394</v>
      </c>
      <c r="I4173" s="1">
        <v>11705</v>
      </c>
      <c r="J4173" s="1" t="s">
        <v>9273</v>
      </c>
      <c r="K4173" s="9">
        <v>51581</v>
      </c>
      <c r="L4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4" spans="2:12" x14ac:dyDescent="0.25">
      <c r="B4174" s="1" t="s">
        <v>8812</v>
      </c>
      <c r="C4174" s="1" t="s">
        <v>8811</v>
      </c>
      <c r="D4174" s="1" t="s">
        <v>434</v>
      </c>
      <c r="E4174" s="1" t="s">
        <v>196</v>
      </c>
      <c r="F4174" s="1">
        <v>7386</v>
      </c>
      <c r="G4174" s="1">
        <v>12385</v>
      </c>
      <c r="H4174" s="1">
        <v>7395</v>
      </c>
      <c r="I4174" s="1">
        <v>11706</v>
      </c>
      <c r="J4174" s="1" t="s">
        <v>9273</v>
      </c>
      <c r="K4174" s="9">
        <v>51582</v>
      </c>
      <c r="L4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5" spans="2:12" x14ac:dyDescent="0.25">
      <c r="B4175" s="1" t="s">
        <v>8814</v>
      </c>
      <c r="C4175" s="1" t="s">
        <v>8813</v>
      </c>
      <c r="D4175" s="1" t="s">
        <v>434</v>
      </c>
      <c r="E4175" s="1" t="s">
        <v>196</v>
      </c>
      <c r="F4175" s="1">
        <v>7387</v>
      </c>
      <c r="G4175" s="1">
        <v>12386</v>
      </c>
      <c r="H4175" s="1">
        <v>7396</v>
      </c>
      <c r="I4175" s="1">
        <v>11707</v>
      </c>
      <c r="J4175" s="1" t="s">
        <v>9273</v>
      </c>
      <c r="K4175" s="9">
        <v>51583</v>
      </c>
      <c r="L4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6" spans="2:12" x14ac:dyDescent="0.25">
      <c r="B4176" s="1" t="s">
        <v>8816</v>
      </c>
      <c r="C4176" s="1" t="s">
        <v>8815</v>
      </c>
      <c r="D4176" s="1" t="s">
        <v>434</v>
      </c>
      <c r="E4176" s="1" t="s">
        <v>196</v>
      </c>
      <c r="F4176" s="1">
        <v>7388</v>
      </c>
      <c r="G4176" s="1">
        <v>12387</v>
      </c>
      <c r="H4176" s="1">
        <v>7397</v>
      </c>
      <c r="I4176" s="1">
        <v>11708</v>
      </c>
      <c r="J4176" s="1" t="s">
        <v>9273</v>
      </c>
      <c r="K4176" s="9">
        <v>51584</v>
      </c>
      <c r="L4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7" spans="2:12" x14ac:dyDescent="0.25">
      <c r="B4177" s="1" t="s">
        <v>8818</v>
      </c>
      <c r="C4177" s="1" t="s">
        <v>8817</v>
      </c>
      <c r="D4177" s="1" t="s">
        <v>434</v>
      </c>
      <c r="E4177" s="1" t="s">
        <v>196</v>
      </c>
      <c r="F4177" s="1">
        <v>7389</v>
      </c>
      <c r="G4177" s="1">
        <v>12388</v>
      </c>
      <c r="H4177" s="1">
        <v>7398</v>
      </c>
      <c r="I4177" s="1">
        <v>11709</v>
      </c>
      <c r="J4177" s="1" t="s">
        <v>9273</v>
      </c>
      <c r="K4177" s="9">
        <v>51585</v>
      </c>
      <c r="L4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8" spans="2:12" x14ac:dyDescent="0.25">
      <c r="B4178" s="1" t="s">
        <v>8820</v>
      </c>
      <c r="C4178" s="1" t="s">
        <v>8819</v>
      </c>
      <c r="D4178" s="1" t="s">
        <v>434</v>
      </c>
      <c r="E4178" s="1" t="s">
        <v>196</v>
      </c>
      <c r="F4178" s="1">
        <v>7390</v>
      </c>
      <c r="G4178" s="1">
        <v>12389</v>
      </c>
      <c r="H4178" s="1">
        <v>7399</v>
      </c>
      <c r="I4178" s="1">
        <v>11710</v>
      </c>
      <c r="J4178" s="1" t="s">
        <v>9273</v>
      </c>
      <c r="K4178" s="9">
        <v>51586</v>
      </c>
      <c r="L4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9" spans="2:12" x14ac:dyDescent="0.25">
      <c r="B4179" s="1" t="s">
        <v>8822</v>
      </c>
      <c r="C4179" s="1" t="s">
        <v>8821</v>
      </c>
      <c r="D4179" s="1" t="s">
        <v>434</v>
      </c>
      <c r="E4179" s="1" t="s">
        <v>196</v>
      </c>
      <c r="F4179" s="1">
        <v>7391</v>
      </c>
      <c r="G4179" s="1">
        <v>12390</v>
      </c>
      <c r="H4179" s="1">
        <v>7400</v>
      </c>
      <c r="I4179" s="1">
        <v>11711</v>
      </c>
      <c r="J4179" s="1" t="s">
        <v>9273</v>
      </c>
      <c r="K4179" s="9">
        <v>51587</v>
      </c>
      <c r="L4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0" spans="2:12" x14ac:dyDescent="0.25">
      <c r="B4180" s="1" t="s">
        <v>8824</v>
      </c>
      <c r="C4180" s="1" t="s">
        <v>8823</v>
      </c>
      <c r="D4180" s="1" t="s">
        <v>434</v>
      </c>
      <c r="E4180" s="1" t="s">
        <v>196</v>
      </c>
      <c r="F4180" s="1">
        <v>7392</v>
      </c>
      <c r="G4180" s="1">
        <v>12391</v>
      </c>
      <c r="H4180" s="1">
        <v>7401</v>
      </c>
      <c r="I4180" s="1">
        <v>11712</v>
      </c>
      <c r="J4180" s="1" t="s">
        <v>9273</v>
      </c>
      <c r="K4180" s="9">
        <v>51588</v>
      </c>
      <c r="L4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1" spans="2:12" x14ac:dyDescent="0.25">
      <c r="B4181" s="1" t="s">
        <v>8826</v>
      </c>
      <c r="C4181" s="1" t="s">
        <v>8825</v>
      </c>
      <c r="D4181" s="1" t="s">
        <v>434</v>
      </c>
      <c r="E4181" s="1" t="s">
        <v>196</v>
      </c>
      <c r="F4181" s="1">
        <v>7393</v>
      </c>
      <c r="G4181" s="1">
        <v>12392</v>
      </c>
      <c r="H4181" s="1">
        <v>7402</v>
      </c>
      <c r="I4181" s="1">
        <v>11713</v>
      </c>
      <c r="J4181" s="1" t="s">
        <v>9273</v>
      </c>
      <c r="K4181" s="9">
        <v>51589</v>
      </c>
      <c r="L4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2" spans="2:12" x14ac:dyDescent="0.25">
      <c r="B4182" s="1" t="s">
        <v>8828</v>
      </c>
      <c r="C4182" s="1" t="s">
        <v>8827</v>
      </c>
      <c r="D4182" s="1" t="s">
        <v>434</v>
      </c>
      <c r="E4182" s="1" t="s">
        <v>196</v>
      </c>
      <c r="F4182" s="1">
        <v>7394</v>
      </c>
      <c r="G4182" s="1">
        <v>12393</v>
      </c>
      <c r="H4182" s="1">
        <v>7403</v>
      </c>
      <c r="I4182" s="1">
        <v>11714</v>
      </c>
      <c r="J4182" s="1" t="s">
        <v>9273</v>
      </c>
      <c r="K4182" s="9">
        <v>51590</v>
      </c>
      <c r="L4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3" spans="2:12" x14ac:dyDescent="0.25">
      <c r="B4183" s="1" t="s">
        <v>8830</v>
      </c>
      <c r="C4183" s="1" t="s">
        <v>8829</v>
      </c>
      <c r="D4183" s="1" t="s">
        <v>434</v>
      </c>
      <c r="E4183" s="1" t="s">
        <v>196</v>
      </c>
      <c r="F4183" s="1">
        <v>7395</v>
      </c>
      <c r="G4183" s="1">
        <v>12394</v>
      </c>
      <c r="H4183" s="1">
        <v>7404</v>
      </c>
      <c r="I4183" s="1">
        <v>11715</v>
      </c>
      <c r="J4183" s="1" t="s">
        <v>9273</v>
      </c>
      <c r="K4183" s="9">
        <v>51591</v>
      </c>
      <c r="L4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4" spans="2:12" x14ac:dyDescent="0.25">
      <c r="B4184" s="1" t="s">
        <v>8832</v>
      </c>
      <c r="C4184" s="1" t="s">
        <v>8831</v>
      </c>
      <c r="D4184" s="1" t="s">
        <v>434</v>
      </c>
      <c r="E4184" s="1" t="s">
        <v>196</v>
      </c>
      <c r="F4184" s="1">
        <v>7396</v>
      </c>
      <c r="G4184" s="1">
        <v>12395</v>
      </c>
      <c r="H4184" s="1">
        <v>7405</v>
      </c>
      <c r="I4184" s="1">
        <v>11716</v>
      </c>
      <c r="J4184" s="1" t="s">
        <v>9273</v>
      </c>
      <c r="K4184" s="9">
        <v>51592</v>
      </c>
      <c r="L4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5" spans="2:12" x14ac:dyDescent="0.25">
      <c r="B4185" s="1" t="s">
        <v>8834</v>
      </c>
      <c r="C4185" s="1" t="s">
        <v>8833</v>
      </c>
      <c r="D4185" s="1" t="s">
        <v>434</v>
      </c>
      <c r="E4185" s="1" t="s">
        <v>196</v>
      </c>
      <c r="F4185" s="1">
        <v>7397</v>
      </c>
      <c r="G4185" s="1">
        <v>12396</v>
      </c>
      <c r="H4185" s="1">
        <v>7406</v>
      </c>
      <c r="I4185" s="1">
        <v>11717</v>
      </c>
      <c r="J4185" s="1" t="s">
        <v>9273</v>
      </c>
      <c r="K4185" s="9">
        <v>51593</v>
      </c>
      <c r="L4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6" spans="2:12" x14ac:dyDescent="0.25">
      <c r="B4186" s="1" t="s">
        <v>8836</v>
      </c>
      <c r="C4186" s="1" t="s">
        <v>8835</v>
      </c>
      <c r="D4186" s="1" t="s">
        <v>434</v>
      </c>
      <c r="E4186" s="1" t="s">
        <v>196</v>
      </c>
      <c r="F4186" s="1">
        <v>7398</v>
      </c>
      <c r="G4186" s="1">
        <v>12397</v>
      </c>
      <c r="H4186" s="1">
        <v>7407</v>
      </c>
      <c r="I4186" s="1">
        <v>11718</v>
      </c>
      <c r="J4186" s="1" t="s">
        <v>9273</v>
      </c>
      <c r="K4186" s="9">
        <v>51594</v>
      </c>
      <c r="L4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7" spans="2:12" x14ac:dyDescent="0.25">
      <c r="B4187" s="1" t="s">
        <v>8838</v>
      </c>
      <c r="C4187" s="1" t="s">
        <v>8837</v>
      </c>
      <c r="D4187" s="1" t="s">
        <v>434</v>
      </c>
      <c r="E4187" s="1" t="s">
        <v>196</v>
      </c>
      <c r="F4187" s="1">
        <v>7399</v>
      </c>
      <c r="G4187" s="1">
        <v>12398</v>
      </c>
      <c r="H4187" s="1">
        <v>7408</v>
      </c>
      <c r="I4187" s="1">
        <v>11719</v>
      </c>
      <c r="J4187" s="1" t="s">
        <v>9273</v>
      </c>
      <c r="K4187" s="9">
        <v>51595</v>
      </c>
      <c r="L4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8" spans="2:12" x14ac:dyDescent="0.25">
      <c r="B4188" s="1" t="s">
        <v>8840</v>
      </c>
      <c r="C4188" s="1" t="s">
        <v>8839</v>
      </c>
      <c r="D4188" s="1" t="s">
        <v>434</v>
      </c>
      <c r="E4188" s="1" t="s">
        <v>196</v>
      </c>
      <c r="F4188" s="1">
        <v>7400</v>
      </c>
      <c r="G4188" s="1">
        <v>12399</v>
      </c>
      <c r="H4188" s="1">
        <v>7409</v>
      </c>
      <c r="I4188" s="1">
        <v>11720</v>
      </c>
      <c r="J4188" s="1" t="s">
        <v>9273</v>
      </c>
      <c r="K4188" s="9">
        <v>51596</v>
      </c>
      <c r="L4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9" spans="2:12" x14ac:dyDescent="0.25">
      <c r="B4189" s="1" t="s">
        <v>8842</v>
      </c>
      <c r="C4189" s="1" t="s">
        <v>8841</v>
      </c>
      <c r="D4189" s="1" t="s">
        <v>434</v>
      </c>
      <c r="E4189" s="1" t="s">
        <v>196</v>
      </c>
      <c r="F4189" s="1">
        <v>7401</v>
      </c>
      <c r="G4189" s="1">
        <v>12400</v>
      </c>
      <c r="H4189" s="1">
        <v>7410</v>
      </c>
      <c r="I4189" s="1">
        <v>11721</v>
      </c>
      <c r="J4189" s="1" t="s">
        <v>9273</v>
      </c>
      <c r="K4189" s="9">
        <v>51597</v>
      </c>
      <c r="L4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0" spans="2:12" x14ac:dyDescent="0.25">
      <c r="B4190" s="1" t="s">
        <v>8844</v>
      </c>
      <c r="C4190" s="1" t="s">
        <v>8843</v>
      </c>
      <c r="D4190" s="1" t="s">
        <v>434</v>
      </c>
      <c r="E4190" s="1" t="s">
        <v>196</v>
      </c>
      <c r="F4190" s="1">
        <v>7402</v>
      </c>
      <c r="G4190" s="1">
        <v>12401</v>
      </c>
      <c r="H4190" s="1">
        <v>7411</v>
      </c>
      <c r="I4190" s="1">
        <v>11722</v>
      </c>
      <c r="J4190" s="1" t="s">
        <v>9273</v>
      </c>
      <c r="K4190" s="9">
        <v>51598</v>
      </c>
      <c r="L4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1" spans="2:12" x14ac:dyDescent="0.25">
      <c r="B4191" s="1" t="s">
        <v>8846</v>
      </c>
      <c r="C4191" s="1" t="s">
        <v>8845</v>
      </c>
      <c r="D4191" s="1" t="s">
        <v>434</v>
      </c>
      <c r="E4191" s="1" t="s">
        <v>196</v>
      </c>
      <c r="F4191" s="1">
        <v>7403</v>
      </c>
      <c r="G4191" s="1">
        <v>12402</v>
      </c>
      <c r="H4191" s="1">
        <v>7412</v>
      </c>
      <c r="I4191" s="1">
        <v>11723</v>
      </c>
      <c r="J4191" s="1" t="s">
        <v>9273</v>
      </c>
      <c r="K4191" s="9">
        <v>51599</v>
      </c>
      <c r="L4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2" spans="2:12" x14ac:dyDescent="0.25">
      <c r="B4192" s="1" t="s">
        <v>8848</v>
      </c>
      <c r="C4192" s="1" t="s">
        <v>8847</v>
      </c>
      <c r="D4192" s="1" t="s">
        <v>434</v>
      </c>
      <c r="E4192" s="1" t="s">
        <v>196</v>
      </c>
      <c r="F4192" s="1">
        <v>7404</v>
      </c>
      <c r="G4192" s="1">
        <v>12403</v>
      </c>
      <c r="H4192" s="1">
        <v>7413</v>
      </c>
      <c r="I4192" s="1">
        <v>11724</v>
      </c>
      <c r="J4192" s="1" t="s">
        <v>9273</v>
      </c>
      <c r="K4192" s="9">
        <v>51600</v>
      </c>
      <c r="L4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3" spans="2:12" x14ac:dyDescent="0.25">
      <c r="B4193" s="1" t="s">
        <v>8850</v>
      </c>
      <c r="C4193" s="1" t="s">
        <v>8849</v>
      </c>
      <c r="D4193" s="1" t="s">
        <v>434</v>
      </c>
      <c r="E4193" s="1" t="s">
        <v>196</v>
      </c>
      <c r="F4193" s="1">
        <v>7405</v>
      </c>
      <c r="G4193" s="1">
        <v>12404</v>
      </c>
      <c r="H4193" s="1">
        <v>7414</v>
      </c>
      <c r="I4193" s="1">
        <v>11725</v>
      </c>
      <c r="J4193" s="1" t="s">
        <v>9273</v>
      </c>
      <c r="K4193" s="9">
        <v>51601</v>
      </c>
      <c r="L4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4" spans="2:12" x14ac:dyDescent="0.25">
      <c r="B4194" s="1" t="s">
        <v>8852</v>
      </c>
      <c r="C4194" s="1" t="s">
        <v>8851</v>
      </c>
      <c r="D4194" s="1" t="s">
        <v>434</v>
      </c>
      <c r="E4194" s="1" t="s">
        <v>196</v>
      </c>
      <c r="F4194" s="1">
        <v>7406</v>
      </c>
      <c r="G4194" s="1">
        <v>12405</v>
      </c>
      <c r="H4194" s="1">
        <v>7415</v>
      </c>
      <c r="I4194" s="1">
        <v>11726</v>
      </c>
      <c r="J4194" s="1" t="s">
        <v>9273</v>
      </c>
      <c r="K4194" s="9">
        <v>51602</v>
      </c>
      <c r="L4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5" spans="2:12" x14ac:dyDescent="0.25">
      <c r="B4195" s="1" t="s">
        <v>8854</v>
      </c>
      <c r="C4195" s="1" t="s">
        <v>8853</v>
      </c>
      <c r="D4195" s="1" t="s">
        <v>434</v>
      </c>
      <c r="E4195" s="1" t="s">
        <v>196</v>
      </c>
      <c r="F4195" s="1">
        <v>7407</v>
      </c>
      <c r="G4195" s="1">
        <v>12406</v>
      </c>
      <c r="H4195" s="1">
        <v>7416</v>
      </c>
      <c r="I4195" s="1">
        <v>11727</v>
      </c>
      <c r="J4195" s="1" t="s">
        <v>9273</v>
      </c>
      <c r="K4195" s="9">
        <v>51603</v>
      </c>
      <c r="L4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6" spans="2:12" x14ac:dyDescent="0.25">
      <c r="B4196" s="1" t="s">
        <v>8856</v>
      </c>
      <c r="C4196" s="1" t="s">
        <v>8855</v>
      </c>
      <c r="D4196" s="1" t="s">
        <v>434</v>
      </c>
      <c r="E4196" s="1" t="s">
        <v>196</v>
      </c>
      <c r="F4196" s="1">
        <v>7408</v>
      </c>
      <c r="G4196" s="1">
        <v>12407</v>
      </c>
      <c r="H4196" s="1">
        <v>7417</v>
      </c>
      <c r="I4196" s="1">
        <v>11728</v>
      </c>
      <c r="J4196" s="1" t="s">
        <v>9273</v>
      </c>
      <c r="K4196" s="9">
        <v>51604</v>
      </c>
      <c r="L4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7" spans="2:12" x14ac:dyDescent="0.25">
      <c r="B4197" s="1" t="s">
        <v>8858</v>
      </c>
      <c r="C4197" s="1" t="s">
        <v>8857</v>
      </c>
      <c r="D4197" s="1" t="s">
        <v>434</v>
      </c>
      <c r="E4197" s="1" t="s">
        <v>196</v>
      </c>
      <c r="F4197" s="1">
        <v>7409</v>
      </c>
      <c r="G4197" s="1">
        <v>12408</v>
      </c>
      <c r="H4197" s="1">
        <v>7418</v>
      </c>
      <c r="I4197" s="1">
        <v>11729</v>
      </c>
      <c r="J4197" s="1" t="s">
        <v>9273</v>
      </c>
      <c r="K4197" s="9">
        <v>51605</v>
      </c>
      <c r="L4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8" spans="2:12" x14ac:dyDescent="0.25">
      <c r="B4198" s="1" t="s">
        <v>8860</v>
      </c>
      <c r="C4198" s="1" t="s">
        <v>8859</v>
      </c>
      <c r="D4198" s="1" t="s">
        <v>434</v>
      </c>
      <c r="E4198" s="1" t="s">
        <v>196</v>
      </c>
      <c r="F4198" s="1">
        <v>7410</v>
      </c>
      <c r="G4198" s="1">
        <v>12409</v>
      </c>
      <c r="H4198" s="1">
        <v>7419</v>
      </c>
      <c r="I4198" s="1">
        <v>11730</v>
      </c>
      <c r="J4198" s="1" t="s">
        <v>9273</v>
      </c>
      <c r="K4198" s="9">
        <v>51606</v>
      </c>
      <c r="L4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9" spans="2:12" x14ac:dyDescent="0.25">
      <c r="B4199" s="1" t="s">
        <v>8862</v>
      </c>
      <c r="C4199" s="1" t="s">
        <v>8861</v>
      </c>
      <c r="D4199" s="1" t="s">
        <v>434</v>
      </c>
      <c r="E4199" s="1" t="s">
        <v>196</v>
      </c>
      <c r="F4199" s="1">
        <v>7411</v>
      </c>
      <c r="G4199" s="1">
        <v>12410</v>
      </c>
      <c r="H4199" s="1">
        <v>7420</v>
      </c>
      <c r="I4199" s="1">
        <v>11731</v>
      </c>
      <c r="J4199" s="1" t="s">
        <v>9273</v>
      </c>
      <c r="K4199" s="9">
        <v>51607</v>
      </c>
      <c r="L4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0" spans="2:12" x14ac:dyDescent="0.25">
      <c r="B4200" s="1" t="s">
        <v>8864</v>
      </c>
      <c r="C4200" s="1" t="s">
        <v>8863</v>
      </c>
      <c r="D4200" s="1" t="s">
        <v>434</v>
      </c>
      <c r="E4200" s="1" t="s">
        <v>196</v>
      </c>
      <c r="F4200" s="1">
        <v>7412</v>
      </c>
      <c r="G4200" s="1">
        <v>12411</v>
      </c>
      <c r="H4200" s="1">
        <v>7421</v>
      </c>
      <c r="I4200" s="1">
        <v>11732</v>
      </c>
      <c r="J4200" s="1" t="s">
        <v>9273</v>
      </c>
      <c r="K4200" s="9">
        <v>51608</v>
      </c>
      <c r="L4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1" spans="2:12" x14ac:dyDescent="0.25">
      <c r="B4201" s="1" t="s">
        <v>8866</v>
      </c>
      <c r="C4201" s="1" t="s">
        <v>8865</v>
      </c>
      <c r="D4201" s="1" t="s">
        <v>434</v>
      </c>
      <c r="E4201" s="1" t="s">
        <v>196</v>
      </c>
      <c r="F4201" s="1">
        <v>7413</v>
      </c>
      <c r="G4201" s="1">
        <v>12412</v>
      </c>
      <c r="H4201" s="1">
        <v>7422</v>
      </c>
      <c r="I4201" s="1">
        <v>11733</v>
      </c>
      <c r="J4201" s="1" t="s">
        <v>9273</v>
      </c>
      <c r="K4201" s="9">
        <v>51609</v>
      </c>
      <c r="L4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2" spans="2:12" x14ac:dyDescent="0.25">
      <c r="B4202" s="1" t="s">
        <v>8868</v>
      </c>
      <c r="C4202" s="1" t="s">
        <v>8867</v>
      </c>
      <c r="D4202" s="1" t="s">
        <v>434</v>
      </c>
      <c r="E4202" s="1" t="s">
        <v>196</v>
      </c>
      <c r="F4202" s="1">
        <v>7414</v>
      </c>
      <c r="G4202" s="1">
        <v>12413</v>
      </c>
      <c r="H4202" s="1">
        <v>7423</v>
      </c>
      <c r="I4202" s="1">
        <v>11734</v>
      </c>
      <c r="J4202" s="1" t="s">
        <v>9273</v>
      </c>
      <c r="K4202" s="9">
        <v>51610</v>
      </c>
      <c r="L4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3" spans="2:12" x14ac:dyDescent="0.25">
      <c r="B4203" s="1" t="s">
        <v>8870</v>
      </c>
      <c r="C4203" s="1" t="s">
        <v>8869</v>
      </c>
      <c r="D4203" s="1" t="s">
        <v>434</v>
      </c>
      <c r="E4203" s="1" t="s">
        <v>196</v>
      </c>
      <c r="F4203" s="1">
        <v>7415</v>
      </c>
      <c r="G4203" s="1">
        <v>12414</v>
      </c>
      <c r="H4203" s="1">
        <v>7424</v>
      </c>
      <c r="I4203" s="1">
        <v>11735</v>
      </c>
      <c r="J4203" s="1" t="s">
        <v>9273</v>
      </c>
      <c r="K4203" s="9">
        <v>51611</v>
      </c>
      <c r="L4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4" spans="2:12" x14ac:dyDescent="0.25">
      <c r="B4204" s="1" t="s">
        <v>8872</v>
      </c>
      <c r="C4204" s="1" t="s">
        <v>8871</v>
      </c>
      <c r="D4204" s="1" t="s">
        <v>434</v>
      </c>
      <c r="E4204" s="1" t="s">
        <v>196</v>
      </c>
      <c r="F4204" s="1">
        <v>7416</v>
      </c>
      <c r="G4204" s="1">
        <v>12415</v>
      </c>
      <c r="H4204" s="1">
        <v>7425</v>
      </c>
      <c r="I4204" s="1">
        <v>11736</v>
      </c>
      <c r="J4204" s="1" t="s">
        <v>9273</v>
      </c>
      <c r="K4204" s="9">
        <v>51612</v>
      </c>
      <c r="L4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5" spans="2:12" x14ac:dyDescent="0.25">
      <c r="B4205" s="1" t="s">
        <v>8874</v>
      </c>
      <c r="C4205" s="1" t="s">
        <v>8873</v>
      </c>
      <c r="D4205" s="1" t="s">
        <v>434</v>
      </c>
      <c r="E4205" s="1" t="s">
        <v>196</v>
      </c>
      <c r="F4205" s="1">
        <v>7417</v>
      </c>
      <c r="G4205" s="1">
        <v>12416</v>
      </c>
      <c r="H4205" s="1">
        <v>7426</v>
      </c>
      <c r="I4205" s="1">
        <v>11737</v>
      </c>
      <c r="J4205" s="1" t="s">
        <v>9273</v>
      </c>
      <c r="K4205" s="9">
        <v>51613</v>
      </c>
      <c r="L4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6" spans="2:12" x14ac:dyDescent="0.25">
      <c r="B4206" s="1" t="s">
        <v>8876</v>
      </c>
      <c r="C4206" s="1" t="s">
        <v>8875</v>
      </c>
      <c r="D4206" s="1" t="s">
        <v>434</v>
      </c>
      <c r="E4206" s="1" t="s">
        <v>196</v>
      </c>
      <c r="F4206" s="1">
        <v>7418</v>
      </c>
      <c r="G4206" s="1">
        <v>12417</v>
      </c>
      <c r="H4206" s="1">
        <v>7427</v>
      </c>
      <c r="I4206" s="1">
        <v>11738</v>
      </c>
      <c r="J4206" s="1" t="s">
        <v>9273</v>
      </c>
      <c r="K4206" s="9">
        <v>51614</v>
      </c>
      <c r="L4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7" spans="2:12" x14ac:dyDescent="0.25">
      <c r="B4207" s="1" t="s">
        <v>8878</v>
      </c>
      <c r="C4207" s="1" t="s">
        <v>8877</v>
      </c>
      <c r="D4207" s="1" t="s">
        <v>434</v>
      </c>
      <c r="E4207" s="1" t="s">
        <v>196</v>
      </c>
      <c r="F4207" s="1">
        <v>7419</v>
      </c>
      <c r="G4207" s="1">
        <v>12418</v>
      </c>
      <c r="H4207" s="1">
        <v>7428</v>
      </c>
      <c r="I4207" s="1">
        <v>11739</v>
      </c>
      <c r="J4207" s="1" t="s">
        <v>9273</v>
      </c>
      <c r="K4207" s="9">
        <v>51615</v>
      </c>
      <c r="L4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8" spans="2:12" x14ac:dyDescent="0.25">
      <c r="B4208" s="1" t="s">
        <v>8880</v>
      </c>
      <c r="C4208" s="1" t="s">
        <v>8879</v>
      </c>
      <c r="D4208" s="1" t="s">
        <v>434</v>
      </c>
      <c r="E4208" s="1" t="s">
        <v>196</v>
      </c>
      <c r="F4208" s="1">
        <v>7420</v>
      </c>
      <c r="G4208" s="1">
        <v>12419</v>
      </c>
      <c r="H4208" s="1">
        <v>7429</v>
      </c>
      <c r="I4208" s="1">
        <v>11740</v>
      </c>
      <c r="J4208" s="1" t="s">
        <v>9273</v>
      </c>
      <c r="K4208" s="9">
        <v>51616</v>
      </c>
      <c r="L4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9" spans="2:12" x14ac:dyDescent="0.25">
      <c r="B4209" s="1" t="s">
        <v>8882</v>
      </c>
      <c r="C4209" s="1" t="s">
        <v>8881</v>
      </c>
      <c r="D4209" s="1" t="s">
        <v>434</v>
      </c>
      <c r="E4209" s="1" t="s">
        <v>196</v>
      </c>
      <c r="F4209" s="1">
        <v>7421</v>
      </c>
      <c r="G4209" s="1">
        <v>12420</v>
      </c>
      <c r="H4209" s="1">
        <v>7430</v>
      </c>
      <c r="I4209" s="1">
        <v>11741</v>
      </c>
      <c r="J4209" s="1" t="s">
        <v>9273</v>
      </c>
      <c r="K4209" s="9">
        <v>51617</v>
      </c>
      <c r="L4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0" spans="2:12" x14ac:dyDescent="0.25">
      <c r="B4210" s="1" t="s">
        <v>8884</v>
      </c>
      <c r="C4210" s="1" t="s">
        <v>8883</v>
      </c>
      <c r="D4210" s="1" t="s">
        <v>434</v>
      </c>
      <c r="E4210" s="1" t="s">
        <v>196</v>
      </c>
      <c r="F4210" s="1">
        <v>7422</v>
      </c>
      <c r="G4210" s="1">
        <v>12421</v>
      </c>
      <c r="H4210" s="1">
        <v>7431</v>
      </c>
      <c r="I4210" s="1">
        <v>11742</v>
      </c>
      <c r="J4210" s="1" t="s">
        <v>9273</v>
      </c>
      <c r="K4210" s="9">
        <v>51618</v>
      </c>
      <c r="L4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1" spans="2:12" x14ac:dyDescent="0.25">
      <c r="B4211" s="1" t="s">
        <v>8886</v>
      </c>
      <c r="C4211" s="1" t="s">
        <v>8885</v>
      </c>
      <c r="D4211" s="1" t="s">
        <v>434</v>
      </c>
      <c r="E4211" s="1" t="s">
        <v>196</v>
      </c>
      <c r="F4211" s="1">
        <v>7423</v>
      </c>
      <c r="G4211" s="1">
        <v>12422</v>
      </c>
      <c r="H4211" s="1">
        <v>7432</v>
      </c>
      <c r="I4211" s="1">
        <v>11743</v>
      </c>
      <c r="J4211" s="1" t="s">
        <v>9273</v>
      </c>
      <c r="K4211" s="9">
        <v>51619</v>
      </c>
      <c r="L4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2" spans="2:12" x14ac:dyDescent="0.25">
      <c r="B4212" s="1" t="s">
        <v>8888</v>
      </c>
      <c r="C4212" s="1" t="s">
        <v>8887</v>
      </c>
      <c r="D4212" s="1" t="s">
        <v>434</v>
      </c>
      <c r="E4212" s="1" t="s">
        <v>196</v>
      </c>
      <c r="F4212" s="1">
        <v>7424</v>
      </c>
      <c r="G4212" s="1">
        <v>12423</v>
      </c>
      <c r="H4212" s="1">
        <v>7433</v>
      </c>
      <c r="I4212" s="1">
        <v>11744</v>
      </c>
      <c r="J4212" s="1" t="s">
        <v>9273</v>
      </c>
      <c r="K4212" s="9">
        <v>51620</v>
      </c>
      <c r="L4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3" spans="2:12" x14ac:dyDescent="0.25">
      <c r="B4213" s="1" t="s">
        <v>8890</v>
      </c>
      <c r="C4213" s="1" t="s">
        <v>8889</v>
      </c>
      <c r="D4213" s="1" t="s">
        <v>434</v>
      </c>
      <c r="E4213" s="1" t="s">
        <v>196</v>
      </c>
      <c r="F4213" s="1">
        <v>7425</v>
      </c>
      <c r="G4213" s="1">
        <v>12424</v>
      </c>
      <c r="H4213" s="1">
        <v>7434</v>
      </c>
      <c r="I4213" s="1">
        <v>11745</v>
      </c>
      <c r="J4213" s="1" t="s">
        <v>9273</v>
      </c>
      <c r="K4213" s="9">
        <v>51621</v>
      </c>
      <c r="L4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4" spans="2:12" x14ac:dyDescent="0.25">
      <c r="B4214" s="1" t="s">
        <v>8892</v>
      </c>
      <c r="C4214" s="1" t="s">
        <v>8891</v>
      </c>
      <c r="D4214" s="1" t="s">
        <v>434</v>
      </c>
      <c r="E4214" s="1" t="s">
        <v>196</v>
      </c>
      <c r="F4214" s="1">
        <v>7426</v>
      </c>
      <c r="G4214" s="1">
        <v>12425</v>
      </c>
      <c r="H4214" s="1">
        <v>7435</v>
      </c>
      <c r="I4214" s="1">
        <v>11746</v>
      </c>
      <c r="J4214" s="1" t="s">
        <v>9273</v>
      </c>
      <c r="K4214" s="9">
        <v>51622</v>
      </c>
      <c r="L4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5" spans="2:12" x14ac:dyDescent="0.25">
      <c r="B4215" s="1" t="s">
        <v>8894</v>
      </c>
      <c r="C4215" s="1" t="s">
        <v>8893</v>
      </c>
      <c r="D4215" s="1" t="s">
        <v>434</v>
      </c>
      <c r="E4215" s="1" t="s">
        <v>196</v>
      </c>
      <c r="F4215" s="1">
        <v>7427</v>
      </c>
      <c r="G4215" s="1">
        <v>12426</v>
      </c>
      <c r="H4215" s="1">
        <v>7436</v>
      </c>
      <c r="I4215" s="1">
        <v>11747</v>
      </c>
      <c r="J4215" s="1" t="s">
        <v>9273</v>
      </c>
      <c r="K4215" s="9">
        <v>51623</v>
      </c>
      <c r="L4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6" spans="2:12" x14ac:dyDescent="0.25">
      <c r="B4216" s="1" t="s">
        <v>8896</v>
      </c>
      <c r="C4216" s="1" t="s">
        <v>8895</v>
      </c>
      <c r="D4216" s="1" t="s">
        <v>434</v>
      </c>
      <c r="E4216" s="1" t="s">
        <v>196</v>
      </c>
      <c r="F4216" s="1">
        <v>7428</v>
      </c>
      <c r="G4216" s="1">
        <v>12427</v>
      </c>
      <c r="H4216" s="1">
        <v>7437</v>
      </c>
      <c r="I4216" s="1">
        <v>11748</v>
      </c>
      <c r="J4216" s="1" t="s">
        <v>9273</v>
      </c>
      <c r="K4216" s="9">
        <v>51624</v>
      </c>
      <c r="L4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7" spans="2:12" x14ac:dyDescent="0.25">
      <c r="B4217" s="1" t="s">
        <v>8898</v>
      </c>
      <c r="C4217" s="1" t="s">
        <v>8897</v>
      </c>
      <c r="D4217" s="1" t="s">
        <v>434</v>
      </c>
      <c r="E4217" s="1" t="s">
        <v>196</v>
      </c>
      <c r="F4217" s="1">
        <v>7429</v>
      </c>
      <c r="G4217" s="1">
        <v>12428</v>
      </c>
      <c r="H4217" s="1">
        <v>7438</v>
      </c>
      <c r="I4217" s="1">
        <v>11749</v>
      </c>
      <c r="J4217" s="1" t="s">
        <v>9273</v>
      </c>
      <c r="K4217" s="9">
        <v>51625</v>
      </c>
      <c r="L4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8" spans="2:12" x14ac:dyDescent="0.25">
      <c r="B4218" s="1" t="s">
        <v>8900</v>
      </c>
      <c r="C4218" s="1" t="s">
        <v>8899</v>
      </c>
      <c r="D4218" s="1" t="s">
        <v>434</v>
      </c>
      <c r="E4218" s="1" t="s">
        <v>196</v>
      </c>
      <c r="F4218" s="1">
        <v>7430</v>
      </c>
      <c r="G4218" s="1">
        <v>12429</v>
      </c>
      <c r="H4218" s="1">
        <v>7439</v>
      </c>
      <c r="I4218" s="1">
        <v>11750</v>
      </c>
      <c r="J4218" s="1" t="s">
        <v>9273</v>
      </c>
      <c r="K4218" s="9">
        <v>51626</v>
      </c>
      <c r="L4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9" spans="2:12" x14ac:dyDescent="0.25">
      <c r="B4219" s="1" t="s">
        <v>8902</v>
      </c>
      <c r="C4219" s="1" t="s">
        <v>8901</v>
      </c>
      <c r="D4219" s="1" t="s">
        <v>434</v>
      </c>
      <c r="E4219" s="1" t="s">
        <v>196</v>
      </c>
      <c r="F4219" s="1">
        <v>7431</v>
      </c>
      <c r="G4219" s="1">
        <v>12430</v>
      </c>
      <c r="H4219" s="1">
        <v>7440</v>
      </c>
      <c r="I4219" s="1">
        <v>11751</v>
      </c>
      <c r="J4219" s="1" t="s">
        <v>9273</v>
      </c>
      <c r="K4219" s="9">
        <v>51627</v>
      </c>
      <c r="L4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0" spans="2:12" x14ac:dyDescent="0.25">
      <c r="B4220" s="1" t="s">
        <v>8904</v>
      </c>
      <c r="C4220" s="1" t="s">
        <v>8903</v>
      </c>
      <c r="D4220" s="1" t="s">
        <v>434</v>
      </c>
      <c r="E4220" s="1" t="s">
        <v>196</v>
      </c>
      <c r="F4220" s="1">
        <v>7432</v>
      </c>
      <c r="G4220" s="1">
        <v>12431</v>
      </c>
      <c r="H4220" s="1">
        <v>7441</v>
      </c>
      <c r="I4220" s="1">
        <v>11752</v>
      </c>
      <c r="J4220" s="1" t="s">
        <v>9273</v>
      </c>
      <c r="K4220" s="9">
        <v>51628</v>
      </c>
      <c r="L4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1" spans="2:12" x14ac:dyDescent="0.25">
      <c r="B4221" s="1" t="s">
        <v>8906</v>
      </c>
      <c r="C4221" s="1" t="s">
        <v>8905</v>
      </c>
      <c r="D4221" s="1" t="s">
        <v>434</v>
      </c>
      <c r="E4221" s="1" t="s">
        <v>196</v>
      </c>
      <c r="F4221" s="1">
        <v>7433</v>
      </c>
      <c r="G4221" s="1">
        <v>12432</v>
      </c>
      <c r="H4221" s="1">
        <v>7442</v>
      </c>
      <c r="I4221" s="1">
        <v>11753</v>
      </c>
      <c r="J4221" s="1" t="s">
        <v>9273</v>
      </c>
      <c r="K4221" s="9">
        <v>51629</v>
      </c>
      <c r="L4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2" spans="2:12" x14ac:dyDescent="0.25">
      <c r="B4222" s="1" t="s">
        <v>8908</v>
      </c>
      <c r="C4222" s="1" t="s">
        <v>8907</v>
      </c>
      <c r="D4222" s="1" t="s">
        <v>434</v>
      </c>
      <c r="E4222" s="1" t="s">
        <v>196</v>
      </c>
      <c r="F4222" s="1">
        <v>7434</v>
      </c>
      <c r="G4222" s="1">
        <v>12433</v>
      </c>
      <c r="H4222" s="1">
        <v>7443</v>
      </c>
      <c r="I4222" s="1">
        <v>11754</v>
      </c>
      <c r="J4222" s="1" t="s">
        <v>9273</v>
      </c>
      <c r="K4222" s="9">
        <v>51630</v>
      </c>
      <c r="L4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3" spans="2:12" x14ac:dyDescent="0.25">
      <c r="B4223" s="1" t="s">
        <v>8910</v>
      </c>
      <c r="C4223" s="1" t="s">
        <v>8909</v>
      </c>
      <c r="D4223" s="1" t="s">
        <v>434</v>
      </c>
      <c r="E4223" s="1" t="s">
        <v>196</v>
      </c>
      <c r="F4223" s="1">
        <v>7435</v>
      </c>
      <c r="G4223" s="1">
        <v>12434</v>
      </c>
      <c r="H4223" s="1">
        <v>7444</v>
      </c>
      <c r="I4223" s="1">
        <v>11755</v>
      </c>
      <c r="J4223" s="1" t="s">
        <v>9273</v>
      </c>
      <c r="K4223" s="9">
        <v>51631</v>
      </c>
      <c r="L4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4" spans="2:12" x14ac:dyDescent="0.25">
      <c r="B4224" s="1" t="s">
        <v>8912</v>
      </c>
      <c r="C4224" s="1" t="s">
        <v>8911</v>
      </c>
      <c r="D4224" s="1" t="s">
        <v>434</v>
      </c>
      <c r="E4224" s="1" t="s">
        <v>196</v>
      </c>
      <c r="F4224" s="1">
        <v>7436</v>
      </c>
      <c r="G4224" s="1">
        <v>12435</v>
      </c>
      <c r="H4224" s="1">
        <v>7445</v>
      </c>
      <c r="I4224" s="1">
        <v>11756</v>
      </c>
      <c r="J4224" s="1" t="s">
        <v>9273</v>
      </c>
      <c r="K4224" s="9">
        <v>51632</v>
      </c>
      <c r="L4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5" spans="2:12" x14ac:dyDescent="0.25">
      <c r="B4225" s="1" t="s">
        <v>8914</v>
      </c>
      <c r="C4225" s="1" t="s">
        <v>8913</v>
      </c>
      <c r="D4225" s="1" t="s">
        <v>434</v>
      </c>
      <c r="E4225" s="1" t="s">
        <v>196</v>
      </c>
      <c r="F4225" s="1">
        <v>7437</v>
      </c>
      <c r="G4225" s="1">
        <v>12436</v>
      </c>
      <c r="H4225" s="1">
        <v>7446</v>
      </c>
      <c r="I4225" s="1">
        <v>11757</v>
      </c>
      <c r="J4225" s="1" t="s">
        <v>9273</v>
      </c>
      <c r="K4225" s="9">
        <v>51633</v>
      </c>
      <c r="L4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6" spans="2:12" x14ac:dyDescent="0.25">
      <c r="B4226" s="1" t="s">
        <v>8916</v>
      </c>
      <c r="C4226" s="1" t="s">
        <v>8915</v>
      </c>
      <c r="D4226" s="1" t="s">
        <v>434</v>
      </c>
      <c r="E4226" s="1" t="s">
        <v>196</v>
      </c>
      <c r="F4226" s="1">
        <v>7438</v>
      </c>
      <c r="G4226" s="1">
        <v>12437</v>
      </c>
      <c r="H4226" s="1">
        <v>7447</v>
      </c>
      <c r="I4226" s="1">
        <v>11758</v>
      </c>
      <c r="J4226" s="1" t="s">
        <v>9273</v>
      </c>
      <c r="K4226" s="9">
        <v>51634</v>
      </c>
      <c r="L4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7" spans="2:12" x14ac:dyDescent="0.25">
      <c r="B4227" s="1" t="s">
        <v>8918</v>
      </c>
      <c r="C4227" s="1" t="s">
        <v>8917</v>
      </c>
      <c r="D4227" s="1" t="s">
        <v>434</v>
      </c>
      <c r="E4227" s="1" t="s">
        <v>196</v>
      </c>
      <c r="F4227" s="1">
        <v>7439</v>
      </c>
      <c r="G4227" s="1">
        <v>12438</v>
      </c>
      <c r="H4227" s="1">
        <v>7448</v>
      </c>
      <c r="I4227" s="1">
        <v>11759</v>
      </c>
      <c r="J4227" s="1" t="s">
        <v>9273</v>
      </c>
      <c r="K4227" s="9">
        <v>51635</v>
      </c>
      <c r="L4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8" spans="2:12" x14ac:dyDescent="0.25">
      <c r="B4228" s="1" t="s">
        <v>8920</v>
      </c>
      <c r="C4228" s="1" t="s">
        <v>8919</v>
      </c>
      <c r="D4228" s="1" t="s">
        <v>434</v>
      </c>
      <c r="E4228" s="1" t="s">
        <v>196</v>
      </c>
      <c r="F4228" s="1">
        <v>7440</v>
      </c>
      <c r="G4228" s="1">
        <v>12439</v>
      </c>
      <c r="H4228" s="1">
        <v>7449</v>
      </c>
      <c r="I4228" s="1">
        <v>11760</v>
      </c>
      <c r="J4228" s="1" t="s">
        <v>9273</v>
      </c>
      <c r="K4228" s="9">
        <v>51636</v>
      </c>
      <c r="L4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9" spans="2:12" x14ac:dyDescent="0.25">
      <c r="B4229" s="1" t="s">
        <v>8922</v>
      </c>
      <c r="C4229" s="1" t="s">
        <v>8921</v>
      </c>
      <c r="D4229" s="1" t="s">
        <v>434</v>
      </c>
      <c r="E4229" s="1" t="s">
        <v>196</v>
      </c>
      <c r="F4229" s="1">
        <v>7441</v>
      </c>
      <c r="G4229" s="1">
        <v>12440</v>
      </c>
      <c r="H4229" s="1">
        <v>7450</v>
      </c>
      <c r="I4229" s="1">
        <v>11761</v>
      </c>
      <c r="J4229" s="1" t="s">
        <v>9273</v>
      </c>
      <c r="K4229" s="9">
        <v>51637</v>
      </c>
      <c r="L4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0" spans="2:12" x14ac:dyDescent="0.25">
      <c r="B4230" s="1" t="s">
        <v>8924</v>
      </c>
      <c r="C4230" s="1" t="s">
        <v>8923</v>
      </c>
      <c r="D4230" s="1" t="s">
        <v>434</v>
      </c>
      <c r="E4230" s="1" t="s">
        <v>196</v>
      </c>
      <c r="F4230" s="1">
        <v>7442</v>
      </c>
      <c r="G4230" s="1">
        <v>12441</v>
      </c>
      <c r="H4230" s="1">
        <v>7451</v>
      </c>
      <c r="I4230" s="1">
        <v>11762</v>
      </c>
      <c r="J4230" s="1" t="s">
        <v>9273</v>
      </c>
      <c r="K4230" s="9">
        <v>51638</v>
      </c>
      <c r="L4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1" spans="2:12" x14ac:dyDescent="0.25">
      <c r="B4231" s="1" t="s">
        <v>8926</v>
      </c>
      <c r="C4231" s="1" t="s">
        <v>8925</v>
      </c>
      <c r="D4231" s="1" t="s">
        <v>434</v>
      </c>
      <c r="E4231" s="1" t="s">
        <v>196</v>
      </c>
      <c r="F4231" s="1">
        <v>7443</v>
      </c>
      <c r="G4231" s="1">
        <v>12442</v>
      </c>
      <c r="H4231" s="1">
        <v>7452</v>
      </c>
      <c r="I4231" s="1">
        <v>11763</v>
      </c>
      <c r="J4231" s="1" t="s">
        <v>9273</v>
      </c>
      <c r="K4231" s="9">
        <v>51639</v>
      </c>
      <c r="L4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2" spans="2:12" x14ac:dyDescent="0.25">
      <c r="B4232" s="1" t="s">
        <v>8928</v>
      </c>
      <c r="C4232" s="1" t="s">
        <v>8927</v>
      </c>
      <c r="D4232" s="1" t="s">
        <v>434</v>
      </c>
      <c r="E4232" s="1" t="s">
        <v>196</v>
      </c>
      <c r="F4232" s="1">
        <v>7444</v>
      </c>
      <c r="G4232" s="1">
        <v>12443</v>
      </c>
      <c r="H4232" s="1">
        <v>7453</v>
      </c>
      <c r="I4232" s="1">
        <v>11764</v>
      </c>
      <c r="J4232" s="1" t="s">
        <v>9273</v>
      </c>
      <c r="K4232" s="9">
        <v>51640</v>
      </c>
      <c r="L4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3" spans="2:12" x14ac:dyDescent="0.25">
      <c r="B4233" s="1" t="s">
        <v>8930</v>
      </c>
      <c r="C4233" s="1" t="s">
        <v>8929</v>
      </c>
      <c r="D4233" s="1" t="s">
        <v>434</v>
      </c>
      <c r="E4233" s="1" t="s">
        <v>196</v>
      </c>
      <c r="F4233" s="1">
        <v>7445</v>
      </c>
      <c r="G4233" s="1">
        <v>12444</v>
      </c>
      <c r="H4233" s="1">
        <v>7454</v>
      </c>
      <c r="I4233" s="1">
        <v>11765</v>
      </c>
      <c r="J4233" s="1" t="s">
        <v>9273</v>
      </c>
      <c r="K4233" s="9">
        <v>51641</v>
      </c>
      <c r="L4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4" spans="2:12" x14ac:dyDescent="0.25">
      <c r="B4234" s="1" t="s">
        <v>8932</v>
      </c>
      <c r="C4234" s="1" t="s">
        <v>8931</v>
      </c>
      <c r="D4234" s="1" t="s">
        <v>434</v>
      </c>
      <c r="E4234" s="1" t="s">
        <v>196</v>
      </c>
      <c r="F4234" s="1">
        <v>7446</v>
      </c>
      <c r="G4234" s="1">
        <v>12445</v>
      </c>
      <c r="H4234" s="1">
        <v>7455</v>
      </c>
      <c r="I4234" s="1">
        <v>11766</v>
      </c>
      <c r="J4234" s="1" t="s">
        <v>9273</v>
      </c>
      <c r="K4234" s="9">
        <v>51642</v>
      </c>
      <c r="L4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5" spans="2:12" x14ac:dyDescent="0.25">
      <c r="B4235" s="1" t="s">
        <v>8934</v>
      </c>
      <c r="C4235" s="1" t="s">
        <v>8933</v>
      </c>
      <c r="D4235" s="1" t="s">
        <v>434</v>
      </c>
      <c r="E4235" s="1" t="s">
        <v>196</v>
      </c>
      <c r="F4235" s="1">
        <v>7447</v>
      </c>
      <c r="G4235" s="1">
        <v>12446</v>
      </c>
      <c r="H4235" s="1">
        <v>7456</v>
      </c>
      <c r="I4235" s="1">
        <v>11767</v>
      </c>
      <c r="J4235" s="1" t="s">
        <v>9273</v>
      </c>
      <c r="K4235" s="9">
        <v>51643</v>
      </c>
      <c r="L4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6" spans="2:12" x14ac:dyDescent="0.25">
      <c r="B4236" s="1" t="s">
        <v>8936</v>
      </c>
      <c r="C4236" s="1" t="s">
        <v>8935</v>
      </c>
      <c r="D4236" s="1" t="s">
        <v>434</v>
      </c>
      <c r="E4236" s="1" t="s">
        <v>196</v>
      </c>
      <c r="F4236" s="1">
        <v>7448</v>
      </c>
      <c r="G4236" s="1">
        <v>12447</v>
      </c>
      <c r="H4236" s="1">
        <v>7457</v>
      </c>
      <c r="I4236" s="1">
        <v>11768</v>
      </c>
      <c r="J4236" s="1" t="s">
        <v>9273</v>
      </c>
      <c r="K4236" s="9">
        <v>51644</v>
      </c>
      <c r="L4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7" spans="2:12" x14ac:dyDescent="0.25">
      <c r="B4237" s="1" t="s">
        <v>8938</v>
      </c>
      <c r="C4237" s="1" t="s">
        <v>8937</v>
      </c>
      <c r="D4237" s="1" t="s">
        <v>434</v>
      </c>
      <c r="E4237" s="1" t="s">
        <v>196</v>
      </c>
      <c r="F4237" s="1">
        <v>7449</v>
      </c>
      <c r="G4237" s="1">
        <v>12448</v>
      </c>
      <c r="H4237" s="1">
        <v>7458</v>
      </c>
      <c r="I4237" s="1">
        <v>11769</v>
      </c>
      <c r="J4237" s="1" t="s">
        <v>9273</v>
      </c>
      <c r="K4237" s="9">
        <v>51645</v>
      </c>
      <c r="L4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8" spans="2:12" x14ac:dyDescent="0.25">
      <c r="B4238" s="1" t="s">
        <v>8940</v>
      </c>
      <c r="C4238" s="1" t="s">
        <v>8939</v>
      </c>
      <c r="D4238" s="1" t="s">
        <v>434</v>
      </c>
      <c r="E4238" s="1" t="s">
        <v>196</v>
      </c>
      <c r="F4238" s="1">
        <v>7450</v>
      </c>
      <c r="G4238" s="1">
        <v>12449</v>
      </c>
      <c r="H4238" s="1">
        <v>7459</v>
      </c>
      <c r="I4238" s="1">
        <v>11770</v>
      </c>
      <c r="J4238" s="1" t="s">
        <v>9273</v>
      </c>
      <c r="K4238" s="9">
        <v>51646</v>
      </c>
      <c r="L4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9" spans="2:12" x14ac:dyDescent="0.25">
      <c r="B4239" s="1" t="s">
        <v>8942</v>
      </c>
      <c r="C4239" s="1" t="s">
        <v>8941</v>
      </c>
      <c r="D4239" s="1" t="s">
        <v>434</v>
      </c>
      <c r="E4239" s="1" t="s">
        <v>196</v>
      </c>
      <c r="F4239" s="1">
        <v>7451</v>
      </c>
      <c r="G4239" s="1">
        <v>12450</v>
      </c>
      <c r="H4239" s="1">
        <v>7460</v>
      </c>
      <c r="I4239" s="1">
        <v>11771</v>
      </c>
      <c r="J4239" s="1" t="s">
        <v>9273</v>
      </c>
      <c r="K4239" s="9">
        <v>51647</v>
      </c>
      <c r="L4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0" spans="2:12" x14ac:dyDescent="0.25">
      <c r="B4240" s="1" t="s">
        <v>8944</v>
      </c>
      <c r="C4240" s="1" t="s">
        <v>8943</v>
      </c>
      <c r="D4240" s="1" t="s">
        <v>434</v>
      </c>
      <c r="E4240" s="1" t="s">
        <v>196</v>
      </c>
      <c r="F4240" s="1">
        <v>7452</v>
      </c>
      <c r="G4240" s="1">
        <v>12451</v>
      </c>
      <c r="H4240" s="1">
        <v>7461</v>
      </c>
      <c r="I4240" s="1">
        <v>11772</v>
      </c>
      <c r="J4240" s="1" t="s">
        <v>9273</v>
      </c>
      <c r="K4240" s="9">
        <v>51648</v>
      </c>
      <c r="L4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1" spans="2:12" x14ac:dyDescent="0.25">
      <c r="B4241" s="1" t="s">
        <v>8946</v>
      </c>
      <c r="C4241" s="1" t="s">
        <v>8945</v>
      </c>
      <c r="D4241" s="1" t="s">
        <v>434</v>
      </c>
      <c r="E4241" s="1" t="s">
        <v>196</v>
      </c>
      <c r="F4241" s="1">
        <v>7453</v>
      </c>
      <c r="G4241" s="1">
        <v>12452</v>
      </c>
      <c r="H4241" s="1">
        <v>7462</v>
      </c>
      <c r="I4241" s="1">
        <v>11773</v>
      </c>
      <c r="J4241" s="1" t="s">
        <v>9273</v>
      </c>
      <c r="K4241" s="9">
        <v>51649</v>
      </c>
      <c r="L4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2" spans="2:12" x14ac:dyDescent="0.25">
      <c r="B4242" s="1" t="s">
        <v>8948</v>
      </c>
      <c r="C4242" s="1" t="s">
        <v>8947</v>
      </c>
      <c r="D4242" s="1" t="s">
        <v>434</v>
      </c>
      <c r="E4242" s="1" t="s">
        <v>196</v>
      </c>
      <c r="F4242" s="1">
        <v>7454</v>
      </c>
      <c r="G4242" s="1">
        <v>12453</v>
      </c>
      <c r="H4242" s="1">
        <v>7463</v>
      </c>
      <c r="I4242" s="1">
        <v>11774</v>
      </c>
      <c r="J4242" s="1" t="s">
        <v>9273</v>
      </c>
      <c r="K4242" s="9">
        <v>51650</v>
      </c>
      <c r="L4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3" spans="2:12" x14ac:dyDescent="0.25">
      <c r="B4243" s="1" t="s">
        <v>8950</v>
      </c>
      <c r="C4243" s="1" t="s">
        <v>8949</v>
      </c>
      <c r="D4243" s="1" t="s">
        <v>434</v>
      </c>
      <c r="E4243" s="1" t="s">
        <v>196</v>
      </c>
      <c r="F4243" s="1">
        <v>7455</v>
      </c>
      <c r="G4243" s="1">
        <v>12454</v>
      </c>
      <c r="H4243" s="1">
        <v>7464</v>
      </c>
      <c r="I4243" s="1">
        <v>11775</v>
      </c>
      <c r="J4243" s="1" t="s">
        <v>9273</v>
      </c>
      <c r="K4243" s="9">
        <v>51651</v>
      </c>
      <c r="L4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4" spans="2:12" x14ac:dyDescent="0.25">
      <c r="B4244" s="1" t="s">
        <v>8952</v>
      </c>
      <c r="C4244" s="1" t="s">
        <v>8951</v>
      </c>
      <c r="D4244" s="1" t="s">
        <v>434</v>
      </c>
      <c r="E4244" s="1" t="s">
        <v>196</v>
      </c>
      <c r="F4244" s="1">
        <v>7456</v>
      </c>
      <c r="G4244" s="1">
        <v>12455</v>
      </c>
      <c r="H4244" s="1">
        <v>7465</v>
      </c>
      <c r="I4244" s="1">
        <v>11776</v>
      </c>
      <c r="J4244" s="1" t="s">
        <v>9273</v>
      </c>
      <c r="K4244" s="9">
        <v>51652</v>
      </c>
      <c r="L4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5" spans="2:12" x14ac:dyDescent="0.25">
      <c r="B4245" s="1" t="s">
        <v>8954</v>
      </c>
      <c r="C4245" s="1" t="s">
        <v>8953</v>
      </c>
      <c r="D4245" s="1" t="s">
        <v>434</v>
      </c>
      <c r="E4245" s="1" t="s">
        <v>196</v>
      </c>
      <c r="F4245" s="1">
        <v>7457</v>
      </c>
      <c r="G4245" s="1">
        <v>12456</v>
      </c>
      <c r="H4245" s="1">
        <v>7466</v>
      </c>
      <c r="I4245" s="1">
        <v>11777</v>
      </c>
      <c r="J4245" s="1" t="s">
        <v>9273</v>
      </c>
      <c r="K4245" s="9">
        <v>51653</v>
      </c>
      <c r="L4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6" spans="2:12" x14ac:dyDescent="0.25">
      <c r="B4246" s="1" t="s">
        <v>8956</v>
      </c>
      <c r="C4246" s="1" t="s">
        <v>8955</v>
      </c>
      <c r="D4246" s="1" t="s">
        <v>434</v>
      </c>
      <c r="E4246" s="1" t="s">
        <v>196</v>
      </c>
      <c r="F4246" s="1">
        <v>7458</v>
      </c>
      <c r="G4246" s="1">
        <v>12457</v>
      </c>
      <c r="H4246" s="1">
        <v>7467</v>
      </c>
      <c r="I4246" s="1">
        <v>11778</v>
      </c>
      <c r="J4246" s="1" t="s">
        <v>9273</v>
      </c>
      <c r="K4246" s="9">
        <v>51654</v>
      </c>
      <c r="L4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7" spans="2:12" x14ac:dyDescent="0.25">
      <c r="B4247" s="1" t="s">
        <v>8958</v>
      </c>
      <c r="C4247" s="1" t="s">
        <v>8957</v>
      </c>
      <c r="D4247" s="1" t="s">
        <v>434</v>
      </c>
      <c r="E4247" s="1" t="s">
        <v>196</v>
      </c>
      <c r="F4247" s="1">
        <v>7459</v>
      </c>
      <c r="G4247" s="1">
        <v>12458</v>
      </c>
      <c r="H4247" s="1">
        <v>7468</v>
      </c>
      <c r="I4247" s="1">
        <v>11779</v>
      </c>
      <c r="J4247" s="1" t="s">
        <v>9273</v>
      </c>
      <c r="K4247" s="9">
        <v>51655</v>
      </c>
      <c r="L4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8" spans="2:12" x14ac:dyDescent="0.25">
      <c r="B4248" s="1" t="s">
        <v>8960</v>
      </c>
      <c r="C4248" s="1" t="s">
        <v>8959</v>
      </c>
      <c r="D4248" s="1" t="s">
        <v>434</v>
      </c>
      <c r="E4248" s="1" t="s">
        <v>196</v>
      </c>
      <c r="F4248" s="1">
        <v>7460</v>
      </c>
      <c r="G4248" s="1">
        <v>12459</v>
      </c>
      <c r="H4248" s="1">
        <v>7469</v>
      </c>
      <c r="I4248" s="1">
        <v>11780</v>
      </c>
      <c r="J4248" s="1" t="s">
        <v>9273</v>
      </c>
      <c r="K4248" s="9">
        <v>51656</v>
      </c>
      <c r="L4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9" spans="2:12" x14ac:dyDescent="0.25">
      <c r="B4249" s="1" t="s">
        <v>8962</v>
      </c>
      <c r="C4249" s="1" t="s">
        <v>8961</v>
      </c>
      <c r="D4249" s="1" t="s">
        <v>434</v>
      </c>
      <c r="E4249" s="1" t="s">
        <v>196</v>
      </c>
      <c r="F4249" s="1">
        <v>7461</v>
      </c>
      <c r="G4249" s="1">
        <v>12460</v>
      </c>
      <c r="H4249" s="1">
        <v>7470</v>
      </c>
      <c r="I4249" s="1">
        <v>11781</v>
      </c>
      <c r="J4249" s="1" t="s">
        <v>9273</v>
      </c>
      <c r="K4249" s="9">
        <v>51657</v>
      </c>
      <c r="L4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0" spans="2:12" x14ac:dyDescent="0.25">
      <c r="B4250" s="1" t="s">
        <v>8964</v>
      </c>
      <c r="C4250" s="1" t="s">
        <v>8963</v>
      </c>
      <c r="D4250" s="1" t="s">
        <v>434</v>
      </c>
      <c r="E4250" s="1" t="s">
        <v>196</v>
      </c>
      <c r="F4250" s="1">
        <v>7462</v>
      </c>
      <c r="G4250" s="1">
        <v>12461</v>
      </c>
      <c r="H4250" s="1">
        <v>7471</v>
      </c>
      <c r="I4250" s="1">
        <v>11782</v>
      </c>
      <c r="J4250" s="1" t="s">
        <v>9273</v>
      </c>
      <c r="K4250" s="9">
        <v>51658</v>
      </c>
      <c r="L4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1" spans="2:12" x14ac:dyDescent="0.25">
      <c r="B4251" s="1" t="s">
        <v>8966</v>
      </c>
      <c r="C4251" s="1" t="s">
        <v>8965</v>
      </c>
      <c r="D4251" s="1" t="s">
        <v>434</v>
      </c>
      <c r="E4251" s="1" t="s">
        <v>196</v>
      </c>
      <c r="F4251" s="1">
        <v>7463</v>
      </c>
      <c r="G4251" s="1">
        <v>12462</v>
      </c>
      <c r="H4251" s="1">
        <v>7472</v>
      </c>
      <c r="I4251" s="1">
        <v>11783</v>
      </c>
      <c r="J4251" s="1" t="s">
        <v>9273</v>
      </c>
      <c r="K4251" s="9">
        <v>51659</v>
      </c>
      <c r="L4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2" spans="2:12" x14ac:dyDescent="0.25">
      <c r="B4252" s="1" t="s">
        <v>8968</v>
      </c>
      <c r="C4252" s="1" t="s">
        <v>8967</v>
      </c>
      <c r="D4252" s="1" t="s">
        <v>434</v>
      </c>
      <c r="E4252" s="1" t="s">
        <v>196</v>
      </c>
      <c r="F4252" s="1">
        <v>7464</v>
      </c>
      <c r="G4252" s="1">
        <v>12463</v>
      </c>
      <c r="H4252" s="1">
        <v>7473</v>
      </c>
      <c r="I4252" s="1">
        <v>11784</v>
      </c>
      <c r="J4252" s="1" t="s">
        <v>9273</v>
      </c>
      <c r="K4252" s="9">
        <v>51660</v>
      </c>
      <c r="L4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3" spans="2:12" x14ac:dyDescent="0.25">
      <c r="B4253" s="1" t="s">
        <v>8970</v>
      </c>
      <c r="C4253" s="1" t="s">
        <v>8969</v>
      </c>
      <c r="D4253" s="1" t="s">
        <v>434</v>
      </c>
      <c r="E4253" s="1" t="s">
        <v>196</v>
      </c>
      <c r="F4253" s="1">
        <v>7465</v>
      </c>
      <c r="G4253" s="1">
        <v>12464</v>
      </c>
      <c r="H4253" s="1">
        <v>7474</v>
      </c>
      <c r="I4253" s="1">
        <v>11785</v>
      </c>
      <c r="J4253" s="1" t="s">
        <v>9273</v>
      </c>
      <c r="K4253" s="9">
        <v>51661</v>
      </c>
      <c r="L4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4" spans="2:12" x14ac:dyDescent="0.25">
      <c r="B4254" s="1" t="s">
        <v>8972</v>
      </c>
      <c r="C4254" s="1" t="s">
        <v>8971</v>
      </c>
      <c r="D4254" s="1" t="s">
        <v>434</v>
      </c>
      <c r="E4254" s="1" t="s">
        <v>196</v>
      </c>
      <c r="F4254" s="1">
        <v>7466</v>
      </c>
      <c r="G4254" s="1">
        <v>12465</v>
      </c>
      <c r="H4254" s="1">
        <v>7475</v>
      </c>
      <c r="I4254" s="1">
        <v>11786</v>
      </c>
      <c r="J4254" s="1" t="s">
        <v>9273</v>
      </c>
      <c r="K4254" s="9">
        <v>51662</v>
      </c>
      <c r="L4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5" spans="2:12" x14ac:dyDescent="0.25">
      <c r="B4255" s="1" t="s">
        <v>8974</v>
      </c>
      <c r="C4255" s="1" t="s">
        <v>8973</v>
      </c>
      <c r="D4255" s="1" t="s">
        <v>434</v>
      </c>
      <c r="E4255" s="1" t="s">
        <v>196</v>
      </c>
      <c r="F4255" s="1">
        <v>7467</v>
      </c>
      <c r="G4255" s="1">
        <v>12466</v>
      </c>
      <c r="H4255" s="1">
        <v>7476</v>
      </c>
      <c r="I4255" s="1">
        <v>11787</v>
      </c>
      <c r="J4255" s="1" t="s">
        <v>9273</v>
      </c>
      <c r="K4255" s="9">
        <v>51663</v>
      </c>
      <c r="L4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6" spans="2:12" x14ac:dyDescent="0.25">
      <c r="B4256" s="1" t="s">
        <v>8976</v>
      </c>
      <c r="C4256" s="1" t="s">
        <v>8975</v>
      </c>
      <c r="D4256" s="1" t="s">
        <v>434</v>
      </c>
      <c r="E4256" s="1" t="s">
        <v>196</v>
      </c>
      <c r="F4256" s="1">
        <v>7468</v>
      </c>
      <c r="G4256" s="1">
        <v>12467</v>
      </c>
      <c r="H4256" s="1">
        <v>7477</v>
      </c>
      <c r="I4256" s="1">
        <v>11788</v>
      </c>
      <c r="J4256" s="1" t="s">
        <v>9273</v>
      </c>
      <c r="K4256" s="9">
        <v>51664</v>
      </c>
      <c r="L4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7" spans="2:12" x14ac:dyDescent="0.25">
      <c r="B4257" s="1" t="s">
        <v>8978</v>
      </c>
      <c r="C4257" s="1" t="s">
        <v>8977</v>
      </c>
      <c r="D4257" s="1" t="s">
        <v>434</v>
      </c>
      <c r="E4257" s="1" t="s">
        <v>196</v>
      </c>
      <c r="F4257" s="1">
        <v>7469</v>
      </c>
      <c r="G4257" s="1">
        <v>12468</v>
      </c>
      <c r="H4257" s="1">
        <v>7478</v>
      </c>
      <c r="I4257" s="1">
        <v>11789</v>
      </c>
      <c r="J4257" s="1" t="s">
        <v>9273</v>
      </c>
      <c r="K4257" s="9">
        <v>51665</v>
      </c>
      <c r="L4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8" spans="2:12" x14ac:dyDescent="0.25">
      <c r="B4258" s="1" t="s">
        <v>8980</v>
      </c>
      <c r="C4258" s="1" t="s">
        <v>8979</v>
      </c>
      <c r="D4258" s="1" t="s">
        <v>434</v>
      </c>
      <c r="E4258" s="1" t="s">
        <v>196</v>
      </c>
      <c r="F4258" s="1">
        <v>7470</v>
      </c>
      <c r="G4258" s="1">
        <v>12469</v>
      </c>
      <c r="H4258" s="1">
        <v>7479</v>
      </c>
      <c r="I4258" s="1">
        <v>11790</v>
      </c>
      <c r="J4258" s="1" t="s">
        <v>9273</v>
      </c>
      <c r="K4258" s="9">
        <v>51666</v>
      </c>
      <c r="L4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9" spans="2:12" x14ac:dyDescent="0.25">
      <c r="B4259" s="1" t="s">
        <v>8982</v>
      </c>
      <c r="C4259" s="1" t="s">
        <v>8981</v>
      </c>
      <c r="D4259" s="1" t="s">
        <v>434</v>
      </c>
      <c r="E4259" s="1" t="s">
        <v>196</v>
      </c>
      <c r="F4259" s="1">
        <v>7471</v>
      </c>
      <c r="G4259" s="1">
        <v>12470</v>
      </c>
      <c r="H4259" s="1">
        <v>7480</v>
      </c>
      <c r="I4259" s="1">
        <v>11791</v>
      </c>
      <c r="J4259" s="1" t="s">
        <v>9273</v>
      </c>
      <c r="K4259" s="9">
        <v>51667</v>
      </c>
      <c r="L4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0" spans="2:12" x14ac:dyDescent="0.25">
      <c r="B4260" s="1" t="s">
        <v>8984</v>
      </c>
      <c r="C4260" s="1" t="s">
        <v>8983</v>
      </c>
      <c r="D4260" s="1" t="s">
        <v>434</v>
      </c>
      <c r="E4260" s="1" t="s">
        <v>196</v>
      </c>
      <c r="F4260" s="1">
        <v>7472</v>
      </c>
      <c r="G4260" s="1">
        <v>12471</v>
      </c>
      <c r="H4260" s="1">
        <v>7481</v>
      </c>
      <c r="I4260" s="1">
        <v>11792</v>
      </c>
      <c r="J4260" s="1" t="s">
        <v>9273</v>
      </c>
      <c r="K4260" s="9">
        <v>51668</v>
      </c>
      <c r="L4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1" spans="2:12" x14ac:dyDescent="0.25">
      <c r="B4261" s="1" t="s">
        <v>8986</v>
      </c>
      <c r="C4261" s="1" t="s">
        <v>8985</v>
      </c>
      <c r="D4261" s="1" t="s">
        <v>434</v>
      </c>
      <c r="E4261" s="1" t="s">
        <v>196</v>
      </c>
      <c r="F4261" s="1">
        <v>7473</v>
      </c>
      <c r="G4261" s="1">
        <v>12472</v>
      </c>
      <c r="H4261" s="1">
        <v>7482</v>
      </c>
      <c r="I4261" s="1">
        <v>11793</v>
      </c>
      <c r="J4261" s="1" t="s">
        <v>9273</v>
      </c>
      <c r="K4261" s="9">
        <v>51669</v>
      </c>
      <c r="L4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2" spans="2:12" x14ac:dyDescent="0.25">
      <c r="B4262" s="1" t="s">
        <v>8988</v>
      </c>
      <c r="C4262" s="1" t="s">
        <v>8987</v>
      </c>
      <c r="D4262" s="1" t="s">
        <v>434</v>
      </c>
      <c r="E4262" s="1" t="s">
        <v>196</v>
      </c>
      <c r="F4262" s="1">
        <v>7474</v>
      </c>
      <c r="G4262" s="1">
        <v>12473</v>
      </c>
      <c r="H4262" s="1">
        <v>7483</v>
      </c>
      <c r="I4262" s="1">
        <v>11794</v>
      </c>
      <c r="J4262" s="1" t="s">
        <v>9273</v>
      </c>
      <c r="K4262" s="9">
        <v>51670</v>
      </c>
      <c r="L4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3" spans="2:12" x14ac:dyDescent="0.25">
      <c r="B4263" s="1" t="s">
        <v>8990</v>
      </c>
      <c r="C4263" s="1" t="s">
        <v>8989</v>
      </c>
      <c r="D4263" s="1" t="s">
        <v>434</v>
      </c>
      <c r="E4263" s="1" t="s">
        <v>196</v>
      </c>
      <c r="F4263" s="1">
        <v>7475</v>
      </c>
      <c r="G4263" s="1">
        <v>12474</v>
      </c>
      <c r="H4263" s="1">
        <v>7484</v>
      </c>
      <c r="I4263" s="1">
        <v>11795</v>
      </c>
      <c r="J4263" s="1" t="s">
        <v>9273</v>
      </c>
      <c r="K4263" s="9">
        <v>51671</v>
      </c>
      <c r="L4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4" spans="2:12" x14ac:dyDescent="0.25">
      <c r="B4264" s="1" t="s">
        <v>8992</v>
      </c>
      <c r="C4264" s="1" t="s">
        <v>8991</v>
      </c>
      <c r="D4264" s="1" t="s">
        <v>434</v>
      </c>
      <c r="E4264" s="1" t="s">
        <v>196</v>
      </c>
      <c r="F4264" s="1">
        <v>7476</v>
      </c>
      <c r="G4264" s="1">
        <v>12475</v>
      </c>
      <c r="H4264" s="1">
        <v>7485</v>
      </c>
      <c r="I4264" s="1">
        <v>11796</v>
      </c>
      <c r="J4264" s="1" t="s">
        <v>9273</v>
      </c>
      <c r="K4264" s="9">
        <v>51672</v>
      </c>
      <c r="L4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5" spans="2:12" x14ac:dyDescent="0.25">
      <c r="B4265" s="1" t="s">
        <v>8994</v>
      </c>
      <c r="C4265" s="1" t="s">
        <v>8993</v>
      </c>
      <c r="D4265" s="1" t="s">
        <v>434</v>
      </c>
      <c r="E4265" s="1" t="s">
        <v>196</v>
      </c>
      <c r="F4265" s="1">
        <v>7477</v>
      </c>
      <c r="G4265" s="1">
        <v>12476</v>
      </c>
      <c r="H4265" s="1">
        <v>7486</v>
      </c>
      <c r="I4265" s="1">
        <v>11797</v>
      </c>
      <c r="J4265" s="1" t="s">
        <v>9273</v>
      </c>
      <c r="K4265" s="9">
        <v>51673</v>
      </c>
      <c r="L4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6" spans="2:12" x14ac:dyDescent="0.25">
      <c r="B4266" s="1" t="s">
        <v>8996</v>
      </c>
      <c r="C4266" s="1" t="s">
        <v>8995</v>
      </c>
      <c r="D4266" s="1" t="s">
        <v>434</v>
      </c>
      <c r="E4266" s="1" t="s">
        <v>196</v>
      </c>
      <c r="F4266" s="1">
        <v>7478</v>
      </c>
      <c r="G4266" s="1">
        <v>12477</v>
      </c>
      <c r="H4266" s="1">
        <v>7487</v>
      </c>
      <c r="I4266" s="1">
        <v>11798</v>
      </c>
      <c r="J4266" s="1" t="s">
        <v>9273</v>
      </c>
      <c r="K4266" s="9">
        <v>51674</v>
      </c>
      <c r="L4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7" spans="2:12" x14ac:dyDescent="0.25">
      <c r="B4267" s="1" t="s">
        <v>8998</v>
      </c>
      <c r="C4267" s="1" t="s">
        <v>8997</v>
      </c>
      <c r="D4267" s="1" t="s">
        <v>434</v>
      </c>
      <c r="E4267" s="1" t="s">
        <v>196</v>
      </c>
      <c r="F4267" s="1">
        <v>7479</v>
      </c>
      <c r="G4267" s="1">
        <v>12478</v>
      </c>
      <c r="H4267" s="1">
        <v>7488</v>
      </c>
      <c r="I4267" s="1">
        <v>11799</v>
      </c>
      <c r="J4267" s="1" t="s">
        <v>9273</v>
      </c>
      <c r="K4267" s="9">
        <v>51675</v>
      </c>
      <c r="L4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8" spans="2:12" x14ac:dyDescent="0.25">
      <c r="B4268" s="1" t="s">
        <v>9000</v>
      </c>
      <c r="C4268" s="1" t="s">
        <v>8999</v>
      </c>
      <c r="D4268" s="1" t="s">
        <v>434</v>
      </c>
      <c r="E4268" s="1" t="s">
        <v>196</v>
      </c>
      <c r="F4268" s="1">
        <v>7480</v>
      </c>
      <c r="G4268" s="1">
        <v>12479</v>
      </c>
      <c r="H4268" s="1">
        <v>7489</v>
      </c>
      <c r="I4268" s="1">
        <v>11800</v>
      </c>
      <c r="J4268" s="1" t="s">
        <v>9273</v>
      </c>
      <c r="K4268" s="9">
        <v>51676</v>
      </c>
      <c r="L4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9" spans="2:12" x14ac:dyDescent="0.25">
      <c r="B4269" s="1" t="s">
        <v>9002</v>
      </c>
      <c r="C4269" s="1" t="s">
        <v>9001</v>
      </c>
      <c r="D4269" s="1" t="s">
        <v>434</v>
      </c>
      <c r="E4269" s="1" t="s">
        <v>196</v>
      </c>
      <c r="F4269" s="1">
        <v>7481</v>
      </c>
      <c r="G4269" s="1">
        <v>12480</v>
      </c>
      <c r="H4269" s="1">
        <v>7490</v>
      </c>
      <c r="I4269" s="1">
        <v>11801</v>
      </c>
      <c r="J4269" s="1" t="s">
        <v>9273</v>
      </c>
      <c r="K4269" s="9">
        <v>51677</v>
      </c>
      <c r="L4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0" spans="2:12" x14ac:dyDescent="0.25">
      <c r="B4270" s="1" t="s">
        <v>9004</v>
      </c>
      <c r="C4270" s="1" t="s">
        <v>9003</v>
      </c>
      <c r="D4270" s="1" t="s">
        <v>434</v>
      </c>
      <c r="E4270" s="1" t="s">
        <v>196</v>
      </c>
      <c r="F4270" s="1">
        <v>7482</v>
      </c>
      <c r="G4270" s="1">
        <v>12481</v>
      </c>
      <c r="H4270" s="1">
        <v>7491</v>
      </c>
      <c r="I4270" s="1">
        <v>11802</v>
      </c>
      <c r="J4270" s="1" t="s">
        <v>9273</v>
      </c>
      <c r="K4270" s="9">
        <v>51678</v>
      </c>
      <c r="L4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1" spans="2:12" x14ac:dyDescent="0.25">
      <c r="B4271" s="1" t="s">
        <v>9006</v>
      </c>
      <c r="C4271" s="1" t="s">
        <v>9005</v>
      </c>
      <c r="D4271" s="1" t="s">
        <v>434</v>
      </c>
      <c r="E4271" s="1" t="s">
        <v>196</v>
      </c>
      <c r="F4271" s="1">
        <v>7483</v>
      </c>
      <c r="G4271" s="1">
        <v>12482</v>
      </c>
      <c r="H4271" s="1">
        <v>7492</v>
      </c>
      <c r="I4271" s="1">
        <v>11803</v>
      </c>
      <c r="J4271" s="1" t="s">
        <v>9273</v>
      </c>
      <c r="K4271" s="9">
        <v>51679</v>
      </c>
      <c r="L4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2" spans="2:12" x14ac:dyDescent="0.25">
      <c r="B4272" s="1" t="s">
        <v>9008</v>
      </c>
      <c r="C4272" s="1" t="s">
        <v>9007</v>
      </c>
      <c r="D4272" s="1" t="s">
        <v>434</v>
      </c>
      <c r="E4272" s="1" t="s">
        <v>196</v>
      </c>
      <c r="F4272" s="1">
        <v>7484</v>
      </c>
      <c r="G4272" s="1">
        <v>12483</v>
      </c>
      <c r="H4272" s="1">
        <v>7493</v>
      </c>
      <c r="I4272" s="1">
        <v>11804</v>
      </c>
      <c r="J4272" s="1" t="s">
        <v>9273</v>
      </c>
      <c r="K4272" s="9">
        <v>51680</v>
      </c>
      <c r="L4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3" spans="2:12" x14ac:dyDescent="0.25">
      <c r="B4273" s="1" t="s">
        <v>9010</v>
      </c>
      <c r="C4273" s="1" t="s">
        <v>9009</v>
      </c>
      <c r="D4273" s="1" t="s">
        <v>434</v>
      </c>
      <c r="E4273" s="1" t="s">
        <v>196</v>
      </c>
      <c r="F4273" s="1">
        <v>7485</v>
      </c>
      <c r="G4273" s="1">
        <v>12484</v>
      </c>
      <c r="H4273" s="1">
        <v>7494</v>
      </c>
      <c r="I4273" s="1">
        <v>11805</v>
      </c>
      <c r="J4273" s="1" t="s">
        <v>9273</v>
      </c>
      <c r="K4273" s="9">
        <v>51681</v>
      </c>
      <c r="L4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4" spans="2:12" x14ac:dyDescent="0.25">
      <c r="B4274" s="1" t="s">
        <v>9012</v>
      </c>
      <c r="C4274" s="1" t="s">
        <v>9011</v>
      </c>
      <c r="D4274" s="1" t="s">
        <v>434</v>
      </c>
      <c r="E4274" s="1" t="s">
        <v>196</v>
      </c>
      <c r="F4274" s="1">
        <v>7486</v>
      </c>
      <c r="G4274" s="1">
        <v>12485</v>
      </c>
      <c r="H4274" s="1">
        <v>7495</v>
      </c>
      <c r="I4274" s="1">
        <v>11806</v>
      </c>
      <c r="J4274" s="1" t="s">
        <v>9273</v>
      </c>
      <c r="K4274" s="9">
        <v>51682</v>
      </c>
      <c r="L4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5" spans="2:12" x14ac:dyDescent="0.25">
      <c r="B4275" s="1" t="s">
        <v>9014</v>
      </c>
      <c r="C4275" s="1" t="s">
        <v>9013</v>
      </c>
      <c r="D4275" s="1" t="s">
        <v>434</v>
      </c>
      <c r="E4275" s="1" t="s">
        <v>196</v>
      </c>
      <c r="F4275" s="1">
        <v>7487</v>
      </c>
      <c r="G4275" s="1">
        <v>12486</v>
      </c>
      <c r="H4275" s="1">
        <v>7496</v>
      </c>
      <c r="I4275" s="1">
        <v>11807</v>
      </c>
      <c r="J4275" s="1" t="s">
        <v>9273</v>
      </c>
      <c r="K4275" s="9">
        <v>51683</v>
      </c>
      <c r="L4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6" spans="2:12" x14ac:dyDescent="0.25">
      <c r="B4276" s="1" t="s">
        <v>9016</v>
      </c>
      <c r="C4276" s="1" t="s">
        <v>9015</v>
      </c>
      <c r="D4276" s="1" t="s">
        <v>434</v>
      </c>
      <c r="E4276" s="1" t="s">
        <v>196</v>
      </c>
      <c r="F4276" s="1">
        <v>7488</v>
      </c>
      <c r="G4276" s="1">
        <v>12487</v>
      </c>
      <c r="H4276" s="1">
        <v>7497</v>
      </c>
      <c r="I4276" s="1">
        <v>11808</v>
      </c>
      <c r="J4276" s="1" t="s">
        <v>9273</v>
      </c>
      <c r="K4276" s="9">
        <v>51684</v>
      </c>
      <c r="L4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7" spans="2:12" x14ac:dyDescent="0.25">
      <c r="B4277" s="1" t="s">
        <v>9018</v>
      </c>
      <c r="C4277" s="1" t="s">
        <v>9017</v>
      </c>
      <c r="D4277" s="1" t="s">
        <v>434</v>
      </c>
      <c r="E4277" s="1" t="s">
        <v>196</v>
      </c>
      <c r="F4277" s="1">
        <v>7489</v>
      </c>
      <c r="G4277" s="1">
        <v>12488</v>
      </c>
      <c r="H4277" s="1">
        <v>7498</v>
      </c>
      <c r="I4277" s="1">
        <v>11809</v>
      </c>
      <c r="J4277" s="1" t="s">
        <v>9273</v>
      </c>
      <c r="K4277" s="9">
        <v>51685</v>
      </c>
      <c r="L4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8" spans="2:12" x14ac:dyDescent="0.25">
      <c r="B4278" s="1" t="s">
        <v>9020</v>
      </c>
      <c r="C4278" s="1" t="s">
        <v>9019</v>
      </c>
      <c r="D4278" s="1" t="s">
        <v>434</v>
      </c>
      <c r="E4278" s="1" t="s">
        <v>196</v>
      </c>
      <c r="F4278" s="1">
        <v>7490</v>
      </c>
      <c r="G4278" s="1">
        <v>12489</v>
      </c>
      <c r="H4278" s="1">
        <v>7499</v>
      </c>
      <c r="I4278" s="1">
        <v>11810</v>
      </c>
      <c r="J4278" s="1" t="s">
        <v>9273</v>
      </c>
      <c r="K4278" s="9">
        <v>51686</v>
      </c>
      <c r="L4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9" spans="2:12" x14ac:dyDescent="0.25">
      <c r="B4279" s="1" t="s">
        <v>9022</v>
      </c>
      <c r="C4279" s="1" t="s">
        <v>9021</v>
      </c>
      <c r="D4279" s="1" t="s">
        <v>434</v>
      </c>
      <c r="E4279" s="1" t="s">
        <v>196</v>
      </c>
      <c r="F4279" s="1">
        <v>7491</v>
      </c>
      <c r="G4279" s="1">
        <v>12490</v>
      </c>
      <c r="H4279" s="1">
        <v>7500</v>
      </c>
      <c r="I4279" s="1">
        <v>11811</v>
      </c>
      <c r="J4279" s="1" t="s">
        <v>9273</v>
      </c>
      <c r="K4279" s="9">
        <v>51687</v>
      </c>
      <c r="L4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0" spans="2:12" x14ac:dyDescent="0.25">
      <c r="B4280" s="1" t="s">
        <v>9024</v>
      </c>
      <c r="C4280" s="1" t="s">
        <v>9023</v>
      </c>
      <c r="D4280" s="1" t="s">
        <v>434</v>
      </c>
      <c r="E4280" s="1" t="s">
        <v>196</v>
      </c>
      <c r="F4280" s="1">
        <v>7492</v>
      </c>
      <c r="G4280" s="1">
        <v>12491</v>
      </c>
      <c r="H4280" s="1">
        <v>7501</v>
      </c>
      <c r="I4280" s="1">
        <v>11812</v>
      </c>
      <c r="J4280" s="1" t="s">
        <v>9273</v>
      </c>
      <c r="K4280" s="9">
        <v>51688</v>
      </c>
      <c r="L4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1" spans="2:12" x14ac:dyDescent="0.25">
      <c r="B4281" s="1" t="s">
        <v>9026</v>
      </c>
      <c r="C4281" s="1" t="s">
        <v>9025</v>
      </c>
      <c r="D4281" s="1" t="s">
        <v>434</v>
      </c>
      <c r="E4281" s="1" t="s">
        <v>196</v>
      </c>
      <c r="F4281" s="1">
        <v>7493</v>
      </c>
      <c r="G4281" s="1">
        <v>12492</v>
      </c>
      <c r="H4281" s="1">
        <v>7502</v>
      </c>
      <c r="I4281" s="1">
        <v>11813</v>
      </c>
      <c r="J4281" s="1" t="s">
        <v>9273</v>
      </c>
      <c r="K4281" s="9">
        <v>51689</v>
      </c>
      <c r="L4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2" spans="2:12" x14ac:dyDescent="0.25">
      <c r="B4282" s="1" t="s">
        <v>9028</v>
      </c>
      <c r="C4282" s="1" t="s">
        <v>9027</v>
      </c>
      <c r="D4282" s="1" t="s">
        <v>434</v>
      </c>
      <c r="E4282" s="1" t="s">
        <v>196</v>
      </c>
      <c r="F4282" s="1">
        <v>7494</v>
      </c>
      <c r="G4282" s="1">
        <v>12493</v>
      </c>
      <c r="H4282" s="1">
        <v>7503</v>
      </c>
      <c r="I4282" s="1">
        <v>11814</v>
      </c>
      <c r="J4282" s="1" t="s">
        <v>9273</v>
      </c>
      <c r="K4282" s="9">
        <v>51690</v>
      </c>
      <c r="L4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3" spans="2:12" x14ac:dyDescent="0.25">
      <c r="B4283" s="1" t="s">
        <v>9030</v>
      </c>
      <c r="C4283" s="1" t="s">
        <v>9029</v>
      </c>
      <c r="D4283" s="1" t="s">
        <v>434</v>
      </c>
      <c r="E4283" s="1" t="s">
        <v>196</v>
      </c>
      <c r="F4283" s="1">
        <v>7495</v>
      </c>
      <c r="G4283" s="1">
        <v>12494</v>
      </c>
      <c r="H4283" s="1">
        <v>7504</v>
      </c>
      <c r="I4283" s="1">
        <v>11815</v>
      </c>
      <c r="J4283" s="1" t="s">
        <v>9273</v>
      </c>
      <c r="K4283" s="9">
        <v>51691</v>
      </c>
      <c r="L4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4" spans="2:12" x14ac:dyDescent="0.25">
      <c r="B4284" s="1" t="s">
        <v>9032</v>
      </c>
      <c r="C4284" s="1" t="s">
        <v>9031</v>
      </c>
      <c r="D4284" s="1" t="s">
        <v>434</v>
      </c>
      <c r="E4284" s="1" t="s">
        <v>196</v>
      </c>
      <c r="F4284" s="1">
        <v>7496</v>
      </c>
      <c r="G4284" s="1">
        <v>12495</v>
      </c>
      <c r="H4284" s="1">
        <v>7505</v>
      </c>
      <c r="I4284" s="1">
        <v>11816</v>
      </c>
      <c r="J4284" s="1" t="s">
        <v>9273</v>
      </c>
      <c r="K4284" s="9">
        <v>51692</v>
      </c>
      <c r="L4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5" spans="2:12" x14ac:dyDescent="0.25">
      <c r="B4285" s="1" t="s">
        <v>9034</v>
      </c>
      <c r="C4285" s="1" t="s">
        <v>9033</v>
      </c>
      <c r="D4285" s="1" t="s">
        <v>434</v>
      </c>
      <c r="E4285" s="1" t="s">
        <v>196</v>
      </c>
      <c r="F4285" s="1">
        <v>7497</v>
      </c>
      <c r="G4285" s="1">
        <v>12496</v>
      </c>
      <c r="H4285" s="1">
        <v>7506</v>
      </c>
      <c r="I4285" s="1">
        <v>11817</v>
      </c>
      <c r="J4285" s="1" t="s">
        <v>9273</v>
      </c>
      <c r="K4285" s="9">
        <v>51693</v>
      </c>
      <c r="L4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6" spans="2:12" x14ac:dyDescent="0.25">
      <c r="B4286" s="1" t="s">
        <v>9036</v>
      </c>
      <c r="C4286" s="1" t="s">
        <v>9035</v>
      </c>
      <c r="D4286" s="1" t="s">
        <v>434</v>
      </c>
      <c r="E4286" s="1" t="s">
        <v>196</v>
      </c>
      <c r="F4286" s="1">
        <v>7498</v>
      </c>
      <c r="G4286" s="1">
        <v>12497</v>
      </c>
      <c r="H4286" s="1">
        <v>7507</v>
      </c>
      <c r="I4286" s="1">
        <v>11818</v>
      </c>
      <c r="J4286" s="1" t="s">
        <v>9273</v>
      </c>
      <c r="K4286" s="9">
        <v>51694</v>
      </c>
      <c r="L4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7" spans="2:12" x14ac:dyDescent="0.25">
      <c r="B4287" s="1" t="s">
        <v>9038</v>
      </c>
      <c r="C4287" s="1" t="s">
        <v>9037</v>
      </c>
      <c r="D4287" s="1" t="s">
        <v>434</v>
      </c>
      <c r="E4287" s="1" t="s">
        <v>196</v>
      </c>
      <c r="F4287" s="1">
        <v>7499</v>
      </c>
      <c r="G4287" s="1">
        <v>12498</v>
      </c>
      <c r="H4287" s="1">
        <v>7508</v>
      </c>
      <c r="I4287" s="1">
        <v>11819</v>
      </c>
      <c r="J4287" s="1" t="s">
        <v>9273</v>
      </c>
      <c r="K4287" s="9">
        <v>51695</v>
      </c>
      <c r="L4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8" spans="2:12" x14ac:dyDescent="0.25">
      <c r="B4288" s="1" t="s">
        <v>9040</v>
      </c>
      <c r="C4288" s="1" t="s">
        <v>9039</v>
      </c>
      <c r="D4288" s="1" t="s">
        <v>434</v>
      </c>
      <c r="E4288" s="1" t="s">
        <v>196</v>
      </c>
      <c r="F4288" s="1">
        <v>7500</v>
      </c>
      <c r="G4288" s="1">
        <v>12499</v>
      </c>
      <c r="H4288" s="1">
        <v>7509</v>
      </c>
      <c r="I4288" s="1">
        <v>11820</v>
      </c>
      <c r="J4288" s="1" t="s">
        <v>9273</v>
      </c>
      <c r="K4288" s="9">
        <v>51696</v>
      </c>
      <c r="L4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9" spans="2:12" x14ac:dyDescent="0.25">
      <c r="B4289" s="1" t="s">
        <v>9042</v>
      </c>
      <c r="C4289" s="1" t="s">
        <v>9041</v>
      </c>
      <c r="D4289" s="1" t="s">
        <v>434</v>
      </c>
      <c r="E4289" s="1" t="s">
        <v>196</v>
      </c>
      <c r="F4289" s="1">
        <v>7501</v>
      </c>
      <c r="G4289" s="1">
        <v>12500</v>
      </c>
      <c r="H4289" s="1">
        <v>7510</v>
      </c>
      <c r="I4289" s="1">
        <v>11821</v>
      </c>
      <c r="J4289" s="1" t="s">
        <v>9273</v>
      </c>
      <c r="K4289" s="9">
        <v>51697</v>
      </c>
      <c r="L4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0" spans="2:12" x14ac:dyDescent="0.25">
      <c r="B4290" s="1" t="s">
        <v>9044</v>
      </c>
      <c r="C4290" s="1" t="s">
        <v>9043</v>
      </c>
      <c r="D4290" s="1" t="s">
        <v>434</v>
      </c>
      <c r="E4290" s="1" t="s">
        <v>196</v>
      </c>
      <c r="F4290" s="1">
        <v>7502</v>
      </c>
      <c r="G4290" s="1">
        <v>12501</v>
      </c>
      <c r="H4290" s="1">
        <v>7511</v>
      </c>
      <c r="I4290" s="1">
        <v>11822</v>
      </c>
      <c r="J4290" s="1" t="s">
        <v>9273</v>
      </c>
      <c r="K4290" s="9">
        <v>51698</v>
      </c>
      <c r="L4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1" spans="2:12" x14ac:dyDescent="0.25">
      <c r="B4291" s="1" t="s">
        <v>9046</v>
      </c>
      <c r="C4291" s="1" t="s">
        <v>9045</v>
      </c>
      <c r="D4291" s="1" t="s">
        <v>434</v>
      </c>
      <c r="E4291" s="1" t="s">
        <v>196</v>
      </c>
      <c r="F4291" s="1">
        <v>7503</v>
      </c>
      <c r="G4291" s="1">
        <v>12502</v>
      </c>
      <c r="H4291" s="1">
        <v>7512</v>
      </c>
      <c r="I4291" s="1">
        <v>11823</v>
      </c>
      <c r="J4291" s="1" t="s">
        <v>9273</v>
      </c>
      <c r="K4291" s="9">
        <v>51699</v>
      </c>
      <c r="L4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2" spans="2:12" x14ac:dyDescent="0.25">
      <c r="B4292" s="1" t="s">
        <v>9048</v>
      </c>
      <c r="C4292" s="1" t="s">
        <v>9047</v>
      </c>
      <c r="D4292" s="1" t="s">
        <v>434</v>
      </c>
      <c r="E4292" s="1" t="s">
        <v>196</v>
      </c>
      <c r="F4292" s="1">
        <v>7504</v>
      </c>
      <c r="G4292" s="1">
        <v>12503</v>
      </c>
      <c r="H4292" s="1">
        <v>7513</v>
      </c>
      <c r="I4292" s="1">
        <v>11824</v>
      </c>
      <c r="J4292" s="1" t="s">
        <v>9273</v>
      </c>
      <c r="K4292" s="9">
        <v>51700</v>
      </c>
      <c r="L4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3" spans="2:12" x14ac:dyDescent="0.25">
      <c r="B4293" s="1" t="s">
        <v>9050</v>
      </c>
      <c r="C4293" s="1" t="s">
        <v>9049</v>
      </c>
      <c r="D4293" s="1" t="s">
        <v>434</v>
      </c>
      <c r="E4293" s="1" t="s">
        <v>196</v>
      </c>
      <c r="F4293" s="1">
        <v>7505</v>
      </c>
      <c r="G4293" s="1">
        <v>12504</v>
      </c>
      <c r="H4293" s="1">
        <v>7514</v>
      </c>
      <c r="I4293" s="1">
        <v>11825</v>
      </c>
      <c r="J4293" s="1" t="s">
        <v>9273</v>
      </c>
      <c r="K4293" s="9">
        <v>51701</v>
      </c>
      <c r="L4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4" spans="2:12" x14ac:dyDescent="0.25">
      <c r="B4294" s="1" t="s">
        <v>9052</v>
      </c>
      <c r="C4294" s="1" t="s">
        <v>9051</v>
      </c>
      <c r="D4294" s="1" t="s">
        <v>434</v>
      </c>
      <c r="E4294" s="1" t="s">
        <v>196</v>
      </c>
      <c r="F4294" s="1">
        <v>7506</v>
      </c>
      <c r="G4294" s="1">
        <v>12505</v>
      </c>
      <c r="H4294" s="1">
        <v>7515</v>
      </c>
      <c r="I4294" s="1">
        <v>11826</v>
      </c>
      <c r="J4294" s="1" t="s">
        <v>9273</v>
      </c>
      <c r="K4294" s="9">
        <v>51702</v>
      </c>
      <c r="L4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5" spans="2:12" x14ac:dyDescent="0.25">
      <c r="B4295" s="1" t="s">
        <v>9054</v>
      </c>
      <c r="C4295" s="1" t="s">
        <v>9053</v>
      </c>
      <c r="D4295" s="1" t="s">
        <v>434</v>
      </c>
      <c r="E4295" s="1" t="s">
        <v>196</v>
      </c>
      <c r="F4295" s="1">
        <v>7507</v>
      </c>
      <c r="G4295" s="1">
        <v>12506</v>
      </c>
      <c r="H4295" s="1">
        <v>7516</v>
      </c>
      <c r="I4295" s="1">
        <v>11827</v>
      </c>
      <c r="J4295" s="1" t="s">
        <v>9273</v>
      </c>
      <c r="K4295" s="9">
        <v>51703</v>
      </c>
      <c r="L4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6" spans="2:12" x14ac:dyDescent="0.25">
      <c r="B4296" s="1" t="s">
        <v>9056</v>
      </c>
      <c r="C4296" s="1" t="s">
        <v>9055</v>
      </c>
      <c r="D4296" s="1" t="s">
        <v>434</v>
      </c>
      <c r="E4296" s="1" t="s">
        <v>196</v>
      </c>
      <c r="F4296" s="1">
        <v>7508</v>
      </c>
      <c r="G4296" s="1">
        <v>12507</v>
      </c>
      <c r="H4296" s="1">
        <v>7517</v>
      </c>
      <c r="I4296" s="1">
        <v>11828</v>
      </c>
      <c r="J4296" s="1" t="s">
        <v>9273</v>
      </c>
      <c r="K4296" s="9">
        <v>51704</v>
      </c>
      <c r="L4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7" spans="2:12" x14ac:dyDescent="0.25">
      <c r="B4297" s="1" t="s">
        <v>9058</v>
      </c>
      <c r="C4297" s="1" t="s">
        <v>9057</v>
      </c>
      <c r="D4297" s="1" t="s">
        <v>434</v>
      </c>
      <c r="E4297" s="1" t="s">
        <v>196</v>
      </c>
      <c r="F4297" s="1">
        <v>7509</v>
      </c>
      <c r="G4297" s="1">
        <v>12508</v>
      </c>
      <c r="H4297" s="1">
        <v>7518</v>
      </c>
      <c r="I4297" s="1">
        <v>11829</v>
      </c>
      <c r="J4297" s="1" t="s">
        <v>9273</v>
      </c>
      <c r="K4297" s="9">
        <v>51705</v>
      </c>
      <c r="L4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8" spans="2:12" x14ac:dyDescent="0.25">
      <c r="B4298" s="1" t="s">
        <v>9060</v>
      </c>
      <c r="C4298" s="1" t="s">
        <v>9059</v>
      </c>
      <c r="D4298" s="1" t="s">
        <v>434</v>
      </c>
      <c r="E4298" s="1" t="s">
        <v>196</v>
      </c>
      <c r="F4298" s="1">
        <v>7510</v>
      </c>
      <c r="G4298" s="1">
        <v>12509</v>
      </c>
      <c r="H4298" s="1">
        <v>7519</v>
      </c>
      <c r="I4298" s="1">
        <v>11830</v>
      </c>
      <c r="J4298" s="1" t="s">
        <v>9273</v>
      </c>
      <c r="K4298" s="9">
        <v>51706</v>
      </c>
      <c r="L4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9" spans="2:12" x14ac:dyDescent="0.25">
      <c r="B4299" s="1" t="s">
        <v>9062</v>
      </c>
      <c r="C4299" s="1" t="s">
        <v>9061</v>
      </c>
      <c r="D4299" s="1" t="s">
        <v>434</v>
      </c>
      <c r="E4299" s="1" t="s">
        <v>196</v>
      </c>
      <c r="F4299" s="1">
        <v>7511</v>
      </c>
      <c r="G4299" s="1">
        <v>12510</v>
      </c>
      <c r="H4299" s="1">
        <v>7520</v>
      </c>
      <c r="I4299" s="1">
        <v>11831</v>
      </c>
      <c r="J4299" s="1" t="s">
        <v>9273</v>
      </c>
      <c r="K4299" s="9">
        <v>51707</v>
      </c>
      <c r="L4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0" spans="2:12" x14ac:dyDescent="0.25">
      <c r="B4300" s="1" t="s">
        <v>9064</v>
      </c>
      <c r="C4300" s="1" t="s">
        <v>9063</v>
      </c>
      <c r="D4300" s="1" t="s">
        <v>434</v>
      </c>
      <c r="E4300" s="1" t="s">
        <v>196</v>
      </c>
      <c r="F4300" s="1">
        <v>7512</v>
      </c>
      <c r="G4300" s="1">
        <v>12511</v>
      </c>
      <c r="H4300" s="1">
        <v>7521</v>
      </c>
      <c r="I4300" s="1">
        <v>11832</v>
      </c>
      <c r="J4300" s="1" t="s">
        <v>9273</v>
      </c>
      <c r="K4300" s="9">
        <v>51708</v>
      </c>
      <c r="L4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1" spans="2:12" x14ac:dyDescent="0.25">
      <c r="B4301" s="1" t="s">
        <v>9066</v>
      </c>
      <c r="C4301" s="1" t="s">
        <v>9065</v>
      </c>
      <c r="D4301" s="1" t="s">
        <v>434</v>
      </c>
      <c r="E4301" s="1" t="s">
        <v>196</v>
      </c>
      <c r="F4301" s="1">
        <v>7513</v>
      </c>
      <c r="G4301" s="1">
        <v>12512</v>
      </c>
      <c r="H4301" s="1">
        <v>7522</v>
      </c>
      <c r="I4301" s="1">
        <v>11833</v>
      </c>
      <c r="J4301" s="1" t="s">
        <v>9273</v>
      </c>
      <c r="K4301" s="9">
        <v>51709</v>
      </c>
      <c r="L4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2" spans="2:12" x14ac:dyDescent="0.25">
      <c r="B4302" s="1" t="s">
        <v>9068</v>
      </c>
      <c r="C4302" s="1" t="s">
        <v>9067</v>
      </c>
      <c r="D4302" s="1" t="s">
        <v>434</v>
      </c>
      <c r="E4302" s="1" t="s">
        <v>196</v>
      </c>
      <c r="F4302" s="1">
        <v>7514</v>
      </c>
      <c r="G4302" s="1">
        <v>12513</v>
      </c>
      <c r="H4302" s="1">
        <v>7523</v>
      </c>
      <c r="I4302" s="1">
        <v>11834</v>
      </c>
      <c r="J4302" s="1" t="s">
        <v>9273</v>
      </c>
      <c r="K4302" s="9">
        <v>51710</v>
      </c>
      <c r="L4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3" spans="2:12" x14ac:dyDescent="0.25">
      <c r="B4303" s="1" t="s">
        <v>9070</v>
      </c>
      <c r="C4303" s="1" t="s">
        <v>9069</v>
      </c>
      <c r="D4303" s="1" t="s">
        <v>434</v>
      </c>
      <c r="E4303" s="1" t="s">
        <v>196</v>
      </c>
      <c r="F4303" s="1">
        <v>7515</v>
      </c>
      <c r="G4303" s="1">
        <v>12514</v>
      </c>
      <c r="H4303" s="1">
        <v>7524</v>
      </c>
      <c r="I4303" s="1">
        <v>11835</v>
      </c>
      <c r="J4303" s="1" t="s">
        <v>9273</v>
      </c>
      <c r="K4303" s="9">
        <v>51711</v>
      </c>
      <c r="L4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4" spans="2:12" x14ac:dyDescent="0.25">
      <c r="B4304" s="1" t="s">
        <v>9072</v>
      </c>
      <c r="C4304" s="1" t="s">
        <v>9071</v>
      </c>
      <c r="D4304" s="1" t="s">
        <v>434</v>
      </c>
      <c r="E4304" s="1" t="s">
        <v>196</v>
      </c>
      <c r="F4304" s="1">
        <v>7516</v>
      </c>
      <c r="G4304" s="1">
        <v>12515</v>
      </c>
      <c r="H4304" s="1">
        <v>7525</v>
      </c>
      <c r="I4304" s="1">
        <v>11836</v>
      </c>
      <c r="J4304" s="1" t="s">
        <v>9273</v>
      </c>
      <c r="K4304" s="9">
        <v>51712</v>
      </c>
      <c r="L4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5" spans="2:12" x14ac:dyDescent="0.25">
      <c r="B4305" s="1" t="s">
        <v>9074</v>
      </c>
      <c r="C4305" s="1" t="s">
        <v>9073</v>
      </c>
      <c r="D4305" s="1" t="s">
        <v>434</v>
      </c>
      <c r="E4305" s="1" t="s">
        <v>196</v>
      </c>
      <c r="F4305" s="1">
        <v>7517</v>
      </c>
      <c r="G4305" s="1">
        <v>12516</v>
      </c>
      <c r="H4305" s="1">
        <v>7526</v>
      </c>
      <c r="I4305" s="1">
        <v>11837</v>
      </c>
      <c r="J4305" s="1" t="s">
        <v>9273</v>
      </c>
      <c r="K4305" s="9">
        <v>51713</v>
      </c>
      <c r="L4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6" spans="2:12" x14ac:dyDescent="0.25">
      <c r="B4306" s="1" t="s">
        <v>9076</v>
      </c>
      <c r="C4306" s="1" t="s">
        <v>9075</v>
      </c>
      <c r="D4306" s="1" t="s">
        <v>434</v>
      </c>
      <c r="E4306" s="1" t="s">
        <v>196</v>
      </c>
      <c r="F4306" s="1">
        <v>7518</v>
      </c>
      <c r="G4306" s="1">
        <v>12517</v>
      </c>
      <c r="H4306" s="1">
        <v>7527</v>
      </c>
      <c r="I4306" s="1">
        <v>11838</v>
      </c>
      <c r="J4306" s="1" t="s">
        <v>9273</v>
      </c>
      <c r="K4306" s="9">
        <v>51714</v>
      </c>
      <c r="L4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7" spans="2:12" x14ac:dyDescent="0.25">
      <c r="B4307" s="1" t="s">
        <v>9078</v>
      </c>
      <c r="C4307" s="1" t="s">
        <v>9077</v>
      </c>
      <c r="D4307" s="1" t="s">
        <v>434</v>
      </c>
      <c r="E4307" s="1" t="s">
        <v>196</v>
      </c>
      <c r="F4307" s="1">
        <v>7519</v>
      </c>
      <c r="G4307" s="1">
        <v>12518</v>
      </c>
      <c r="H4307" s="1">
        <v>7528</v>
      </c>
      <c r="I4307" s="1">
        <v>11839</v>
      </c>
      <c r="J4307" s="1" t="s">
        <v>9273</v>
      </c>
      <c r="K4307" s="9">
        <v>51715</v>
      </c>
      <c r="L4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8" spans="2:12" x14ac:dyDescent="0.25">
      <c r="B4308" s="1" t="s">
        <v>9080</v>
      </c>
      <c r="C4308" s="1" t="s">
        <v>9079</v>
      </c>
      <c r="D4308" s="1" t="s">
        <v>434</v>
      </c>
      <c r="E4308" s="1" t="s">
        <v>196</v>
      </c>
      <c r="F4308" s="1">
        <v>7520</v>
      </c>
      <c r="G4308" s="1">
        <v>12519</v>
      </c>
      <c r="H4308" s="1">
        <v>7529</v>
      </c>
      <c r="I4308" s="1">
        <v>11840</v>
      </c>
      <c r="J4308" s="1" t="s">
        <v>9273</v>
      </c>
      <c r="K4308" s="9">
        <v>51716</v>
      </c>
      <c r="L4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9" spans="2:12" x14ac:dyDescent="0.25">
      <c r="B4309" s="1" t="s">
        <v>9082</v>
      </c>
      <c r="C4309" s="1" t="s">
        <v>9081</v>
      </c>
      <c r="D4309" s="1" t="s">
        <v>434</v>
      </c>
      <c r="E4309" s="1" t="s">
        <v>196</v>
      </c>
      <c r="F4309" s="1">
        <v>7521</v>
      </c>
      <c r="G4309" s="1">
        <v>12520</v>
      </c>
      <c r="H4309" s="1">
        <v>7530</v>
      </c>
      <c r="I4309" s="1">
        <v>11841</v>
      </c>
      <c r="J4309" s="1" t="s">
        <v>9273</v>
      </c>
      <c r="K4309" s="9">
        <v>51717</v>
      </c>
      <c r="L4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0" spans="2:12" x14ac:dyDescent="0.25">
      <c r="B4310" s="1" t="s">
        <v>9084</v>
      </c>
      <c r="C4310" s="1" t="s">
        <v>9083</v>
      </c>
      <c r="D4310" s="1" t="s">
        <v>434</v>
      </c>
      <c r="E4310" s="1" t="s">
        <v>196</v>
      </c>
      <c r="F4310" s="1">
        <v>7522</v>
      </c>
      <c r="G4310" s="1">
        <v>12521</v>
      </c>
      <c r="H4310" s="1">
        <v>7531</v>
      </c>
      <c r="I4310" s="1">
        <v>11842</v>
      </c>
      <c r="J4310" s="1" t="s">
        <v>9273</v>
      </c>
      <c r="K4310" s="9">
        <v>51718</v>
      </c>
      <c r="L4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1" spans="2:12" x14ac:dyDescent="0.25">
      <c r="B4311" s="1" t="s">
        <v>9086</v>
      </c>
      <c r="C4311" s="1" t="s">
        <v>9085</v>
      </c>
      <c r="D4311" s="1" t="s">
        <v>434</v>
      </c>
      <c r="E4311" s="1" t="s">
        <v>196</v>
      </c>
      <c r="F4311" s="1">
        <v>7523</v>
      </c>
      <c r="G4311" s="1">
        <v>12522</v>
      </c>
      <c r="H4311" s="1">
        <v>7532</v>
      </c>
      <c r="I4311" s="1">
        <v>11843</v>
      </c>
      <c r="J4311" s="1" t="s">
        <v>9273</v>
      </c>
      <c r="K4311" s="9">
        <v>51719</v>
      </c>
      <c r="L4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2" spans="2:12" x14ac:dyDescent="0.25">
      <c r="B4312" s="1" t="s">
        <v>9088</v>
      </c>
      <c r="C4312" s="1" t="s">
        <v>9087</v>
      </c>
      <c r="D4312" s="1" t="s">
        <v>434</v>
      </c>
      <c r="E4312" s="1" t="s">
        <v>196</v>
      </c>
      <c r="F4312" s="1">
        <v>7524</v>
      </c>
      <c r="G4312" s="1">
        <v>12523</v>
      </c>
      <c r="H4312" s="1">
        <v>7533</v>
      </c>
      <c r="I4312" s="1">
        <v>11844</v>
      </c>
      <c r="J4312" s="1" t="s">
        <v>9273</v>
      </c>
      <c r="K4312" s="9">
        <v>51720</v>
      </c>
      <c r="L4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3" spans="2:12" x14ac:dyDescent="0.25">
      <c r="B4313" s="1" t="s">
        <v>9090</v>
      </c>
      <c r="C4313" s="1" t="s">
        <v>9089</v>
      </c>
      <c r="D4313" s="1" t="s">
        <v>434</v>
      </c>
      <c r="E4313" s="1" t="s">
        <v>196</v>
      </c>
      <c r="F4313" s="1">
        <v>7525</v>
      </c>
      <c r="G4313" s="1">
        <v>12524</v>
      </c>
      <c r="H4313" s="1">
        <v>7534</v>
      </c>
      <c r="I4313" s="1">
        <v>11845</v>
      </c>
      <c r="J4313" s="1" t="s">
        <v>9273</v>
      </c>
      <c r="K4313" s="9">
        <v>51721</v>
      </c>
      <c r="L4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4" spans="2:12" x14ac:dyDescent="0.25">
      <c r="B4314" s="1" t="s">
        <v>9092</v>
      </c>
      <c r="C4314" s="1" t="s">
        <v>9091</v>
      </c>
      <c r="D4314" s="1" t="s">
        <v>434</v>
      </c>
      <c r="E4314" s="1" t="s">
        <v>196</v>
      </c>
      <c r="F4314" s="1">
        <v>7526</v>
      </c>
      <c r="G4314" s="1">
        <v>12525</v>
      </c>
      <c r="H4314" s="1">
        <v>7535</v>
      </c>
      <c r="I4314" s="1">
        <v>11846</v>
      </c>
      <c r="J4314" s="1" t="s">
        <v>9273</v>
      </c>
      <c r="K4314" s="9">
        <v>51722</v>
      </c>
      <c r="L4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5" spans="2:12" x14ac:dyDescent="0.25">
      <c r="B4315" s="1" t="s">
        <v>9094</v>
      </c>
      <c r="C4315" s="1" t="s">
        <v>9093</v>
      </c>
      <c r="D4315" s="1" t="s">
        <v>434</v>
      </c>
      <c r="E4315" s="1" t="s">
        <v>196</v>
      </c>
      <c r="F4315" s="1">
        <v>7527</v>
      </c>
      <c r="G4315" s="1">
        <v>12526</v>
      </c>
      <c r="H4315" s="1">
        <v>7536</v>
      </c>
      <c r="I4315" s="1">
        <v>11847</v>
      </c>
      <c r="J4315" s="1" t="s">
        <v>9273</v>
      </c>
      <c r="K4315" s="9">
        <v>51723</v>
      </c>
      <c r="L4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6" spans="2:12" x14ac:dyDescent="0.25">
      <c r="B4316" s="1" t="s">
        <v>9096</v>
      </c>
      <c r="C4316" s="1" t="s">
        <v>9095</v>
      </c>
      <c r="D4316" s="1" t="s">
        <v>434</v>
      </c>
      <c r="E4316" s="1" t="s">
        <v>196</v>
      </c>
      <c r="F4316" s="1">
        <v>7528</v>
      </c>
      <c r="G4316" s="1">
        <v>12527</v>
      </c>
      <c r="H4316" s="1">
        <v>7537</v>
      </c>
      <c r="I4316" s="1">
        <v>11848</v>
      </c>
      <c r="J4316" s="1" t="s">
        <v>9273</v>
      </c>
      <c r="K4316" s="9">
        <v>51724</v>
      </c>
      <c r="L4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7" spans="2:12" x14ac:dyDescent="0.25">
      <c r="B4317" s="1" t="s">
        <v>9098</v>
      </c>
      <c r="C4317" s="1" t="s">
        <v>9097</v>
      </c>
      <c r="D4317" s="1" t="s">
        <v>434</v>
      </c>
      <c r="E4317" s="1" t="s">
        <v>196</v>
      </c>
      <c r="F4317" s="1">
        <v>7529</v>
      </c>
      <c r="G4317" s="1">
        <v>12528</v>
      </c>
      <c r="H4317" s="1">
        <v>7538</v>
      </c>
      <c r="I4317" s="1">
        <v>11849</v>
      </c>
      <c r="J4317" s="1" t="s">
        <v>9273</v>
      </c>
      <c r="K4317" s="9">
        <v>51725</v>
      </c>
      <c r="L4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8" spans="2:12" x14ac:dyDescent="0.25">
      <c r="B4318" s="1" t="s">
        <v>9100</v>
      </c>
      <c r="C4318" s="1" t="s">
        <v>9099</v>
      </c>
      <c r="D4318" s="1" t="s">
        <v>434</v>
      </c>
      <c r="E4318" s="1" t="s">
        <v>196</v>
      </c>
      <c r="F4318" s="1">
        <v>7530</v>
      </c>
      <c r="G4318" s="1">
        <v>12529</v>
      </c>
      <c r="H4318" s="1">
        <v>7539</v>
      </c>
      <c r="I4318" s="1">
        <v>11850</v>
      </c>
      <c r="J4318" s="1" t="s">
        <v>9273</v>
      </c>
      <c r="K4318" s="9">
        <v>51726</v>
      </c>
      <c r="L4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9" spans="2:12" x14ac:dyDescent="0.25">
      <c r="B4319" s="1" t="s">
        <v>9102</v>
      </c>
      <c r="C4319" s="1" t="s">
        <v>9101</v>
      </c>
      <c r="D4319" s="1" t="s">
        <v>434</v>
      </c>
      <c r="E4319" s="1" t="s">
        <v>196</v>
      </c>
      <c r="F4319" s="1">
        <v>7531</v>
      </c>
      <c r="G4319" s="1">
        <v>12530</v>
      </c>
      <c r="H4319" s="1">
        <v>7540</v>
      </c>
      <c r="I4319" s="1">
        <v>11851</v>
      </c>
      <c r="J4319" s="1" t="s">
        <v>9273</v>
      </c>
      <c r="K4319" s="9">
        <v>51727</v>
      </c>
      <c r="L4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0" spans="2:12" x14ac:dyDescent="0.25">
      <c r="B4320" s="1" t="s">
        <v>9104</v>
      </c>
      <c r="C4320" s="1" t="s">
        <v>9103</v>
      </c>
      <c r="D4320" s="1" t="s">
        <v>434</v>
      </c>
      <c r="E4320" s="1" t="s">
        <v>196</v>
      </c>
      <c r="F4320" s="1">
        <v>7532</v>
      </c>
      <c r="G4320" s="1">
        <v>12531</v>
      </c>
      <c r="H4320" s="1">
        <v>7541</v>
      </c>
      <c r="I4320" s="1">
        <v>11852</v>
      </c>
      <c r="J4320" s="1" t="s">
        <v>9273</v>
      </c>
      <c r="K4320" s="9">
        <v>51728</v>
      </c>
      <c r="L4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1" spans="2:12" x14ac:dyDescent="0.25">
      <c r="B4321" s="1" t="s">
        <v>9106</v>
      </c>
      <c r="C4321" s="1" t="s">
        <v>9105</v>
      </c>
      <c r="D4321" s="1" t="s">
        <v>434</v>
      </c>
      <c r="E4321" s="1" t="s">
        <v>196</v>
      </c>
      <c r="F4321" s="1">
        <v>7533</v>
      </c>
      <c r="G4321" s="1">
        <v>12532</v>
      </c>
      <c r="H4321" s="1">
        <v>7542</v>
      </c>
      <c r="I4321" s="1">
        <v>11853</v>
      </c>
      <c r="J4321" s="1" t="s">
        <v>9273</v>
      </c>
      <c r="K4321" s="9">
        <v>51729</v>
      </c>
      <c r="L4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2" spans="2:12" x14ac:dyDescent="0.25">
      <c r="B4322" s="1" t="s">
        <v>9108</v>
      </c>
      <c r="C4322" s="1" t="s">
        <v>9107</v>
      </c>
      <c r="D4322" s="1" t="s">
        <v>434</v>
      </c>
      <c r="E4322" s="1" t="s">
        <v>196</v>
      </c>
      <c r="F4322" s="1">
        <v>7534</v>
      </c>
      <c r="G4322" s="1">
        <v>12533</v>
      </c>
      <c r="H4322" s="1">
        <v>7543</v>
      </c>
      <c r="I4322" s="1">
        <v>11854</v>
      </c>
      <c r="J4322" s="1" t="s">
        <v>9273</v>
      </c>
      <c r="K4322" s="9">
        <v>51730</v>
      </c>
      <c r="L4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3" spans="2:12" x14ac:dyDescent="0.25">
      <c r="B4323" s="1" t="s">
        <v>9110</v>
      </c>
      <c r="C4323" s="1" t="s">
        <v>9109</v>
      </c>
      <c r="D4323" s="1" t="s">
        <v>434</v>
      </c>
      <c r="E4323" s="1" t="s">
        <v>196</v>
      </c>
      <c r="F4323" s="1">
        <v>7535</v>
      </c>
      <c r="G4323" s="1">
        <v>12534</v>
      </c>
      <c r="H4323" s="1">
        <v>7544</v>
      </c>
      <c r="I4323" s="1">
        <v>11855</v>
      </c>
      <c r="J4323" s="1" t="s">
        <v>9273</v>
      </c>
      <c r="K4323" s="9">
        <v>51731</v>
      </c>
      <c r="L4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4" spans="2:12" x14ac:dyDescent="0.25">
      <c r="B4324" s="1" t="s">
        <v>9112</v>
      </c>
      <c r="C4324" s="1" t="s">
        <v>9111</v>
      </c>
      <c r="D4324" s="1" t="s">
        <v>434</v>
      </c>
      <c r="E4324" s="1" t="s">
        <v>196</v>
      </c>
      <c r="F4324" s="1">
        <v>7536</v>
      </c>
      <c r="G4324" s="1">
        <v>12535</v>
      </c>
      <c r="H4324" s="1">
        <v>7545</v>
      </c>
      <c r="I4324" s="1">
        <v>11856</v>
      </c>
      <c r="J4324" s="1" t="s">
        <v>9273</v>
      </c>
      <c r="K4324" s="9">
        <v>51732</v>
      </c>
      <c r="L4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5" spans="2:12" x14ac:dyDescent="0.25">
      <c r="B4325" s="1" t="s">
        <v>9114</v>
      </c>
      <c r="C4325" s="1" t="s">
        <v>9113</v>
      </c>
      <c r="D4325" s="1" t="s">
        <v>434</v>
      </c>
      <c r="E4325" s="1" t="s">
        <v>196</v>
      </c>
      <c r="F4325" s="1">
        <v>7537</v>
      </c>
      <c r="G4325" s="1">
        <v>12536</v>
      </c>
      <c r="H4325" s="1">
        <v>7546</v>
      </c>
      <c r="I4325" s="1">
        <v>11857</v>
      </c>
      <c r="J4325" s="1" t="s">
        <v>9273</v>
      </c>
      <c r="K4325" s="9">
        <v>51733</v>
      </c>
      <c r="L4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6" spans="2:12" x14ac:dyDescent="0.25">
      <c r="B4326" s="1" t="s">
        <v>9116</v>
      </c>
      <c r="C4326" s="1" t="s">
        <v>9115</v>
      </c>
      <c r="D4326" s="1" t="s">
        <v>434</v>
      </c>
      <c r="E4326" s="1" t="s">
        <v>196</v>
      </c>
      <c r="F4326" s="1">
        <v>7538</v>
      </c>
      <c r="G4326" s="1">
        <v>12537</v>
      </c>
      <c r="H4326" s="1">
        <v>7547</v>
      </c>
      <c r="I4326" s="1">
        <v>11858</v>
      </c>
      <c r="J4326" s="1" t="s">
        <v>9273</v>
      </c>
      <c r="K4326" s="9">
        <v>51734</v>
      </c>
      <c r="L4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7" spans="2:12" x14ac:dyDescent="0.25">
      <c r="B4327" s="1" t="s">
        <v>9118</v>
      </c>
      <c r="C4327" s="1" t="s">
        <v>9117</v>
      </c>
      <c r="D4327" s="1" t="s">
        <v>434</v>
      </c>
      <c r="E4327" s="1" t="s">
        <v>196</v>
      </c>
      <c r="F4327" s="1">
        <v>7539</v>
      </c>
      <c r="G4327" s="1">
        <v>12538</v>
      </c>
      <c r="H4327" s="1">
        <v>7548</v>
      </c>
      <c r="I4327" s="1">
        <v>11859</v>
      </c>
      <c r="J4327" s="1" t="s">
        <v>9273</v>
      </c>
      <c r="K4327" s="9">
        <v>51735</v>
      </c>
      <c r="L4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8" spans="2:12" x14ac:dyDescent="0.25">
      <c r="B4328" s="1" t="s">
        <v>9120</v>
      </c>
      <c r="C4328" s="1" t="s">
        <v>9119</v>
      </c>
      <c r="D4328" s="1" t="s">
        <v>434</v>
      </c>
      <c r="E4328" s="1" t="s">
        <v>196</v>
      </c>
      <c r="F4328" s="1">
        <v>7540</v>
      </c>
      <c r="G4328" s="1">
        <v>12539</v>
      </c>
      <c r="H4328" s="1">
        <v>7549</v>
      </c>
      <c r="I4328" s="1">
        <v>11860</v>
      </c>
      <c r="J4328" s="1" t="s">
        <v>9273</v>
      </c>
      <c r="K4328" s="9">
        <v>51736</v>
      </c>
      <c r="L4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9" spans="2:12" x14ac:dyDescent="0.25">
      <c r="B4329" s="1" t="s">
        <v>9122</v>
      </c>
      <c r="C4329" s="1" t="s">
        <v>9121</v>
      </c>
      <c r="D4329" s="1" t="s">
        <v>434</v>
      </c>
      <c r="E4329" s="1" t="s">
        <v>196</v>
      </c>
      <c r="F4329" s="1">
        <v>7541</v>
      </c>
      <c r="G4329" s="1">
        <v>12540</v>
      </c>
      <c r="H4329" s="1">
        <v>7550</v>
      </c>
      <c r="I4329" s="1">
        <v>11861</v>
      </c>
      <c r="J4329" s="1" t="s">
        <v>9273</v>
      </c>
      <c r="K4329" s="9">
        <v>51737</v>
      </c>
      <c r="L4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0" spans="2:12" x14ac:dyDescent="0.25">
      <c r="B4330" s="1" t="s">
        <v>9124</v>
      </c>
      <c r="C4330" s="1" t="s">
        <v>9123</v>
      </c>
      <c r="D4330" s="1" t="s">
        <v>434</v>
      </c>
      <c r="E4330" s="1" t="s">
        <v>196</v>
      </c>
      <c r="F4330" s="1">
        <v>7542</v>
      </c>
      <c r="G4330" s="1">
        <v>12541</v>
      </c>
      <c r="H4330" s="1">
        <v>7551</v>
      </c>
      <c r="I4330" s="1">
        <v>11862</v>
      </c>
      <c r="J4330" s="1" t="s">
        <v>9273</v>
      </c>
      <c r="K4330" s="9">
        <v>51738</v>
      </c>
      <c r="L4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1" spans="2:12" x14ac:dyDescent="0.25">
      <c r="B4331" s="1" t="s">
        <v>9126</v>
      </c>
      <c r="C4331" s="1" t="s">
        <v>9125</v>
      </c>
      <c r="D4331" s="1" t="s">
        <v>434</v>
      </c>
      <c r="E4331" s="1" t="s">
        <v>196</v>
      </c>
      <c r="F4331" s="1">
        <v>7543</v>
      </c>
      <c r="G4331" s="1">
        <v>12542</v>
      </c>
      <c r="H4331" s="1">
        <v>7552</v>
      </c>
      <c r="I4331" s="1">
        <v>11863</v>
      </c>
      <c r="J4331" s="1" t="s">
        <v>9273</v>
      </c>
      <c r="K4331" s="9">
        <v>51739</v>
      </c>
      <c r="L4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2" spans="2:12" x14ac:dyDescent="0.25">
      <c r="B4332" s="1" t="s">
        <v>9128</v>
      </c>
      <c r="C4332" s="1" t="s">
        <v>9127</v>
      </c>
      <c r="D4332" s="1" t="s">
        <v>434</v>
      </c>
      <c r="E4332" s="1" t="s">
        <v>196</v>
      </c>
      <c r="F4332" s="1">
        <v>7544</v>
      </c>
      <c r="G4332" s="1">
        <v>12543</v>
      </c>
      <c r="H4332" s="1">
        <v>7553</v>
      </c>
      <c r="I4332" s="1">
        <v>11864</v>
      </c>
      <c r="J4332" s="1" t="s">
        <v>9273</v>
      </c>
      <c r="K4332" s="9">
        <v>51740</v>
      </c>
      <c r="L4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3" spans="2:12" x14ac:dyDescent="0.25">
      <c r="B4333" s="1" t="s">
        <v>9130</v>
      </c>
      <c r="C4333" s="1" t="s">
        <v>9129</v>
      </c>
      <c r="D4333" s="1" t="s">
        <v>434</v>
      </c>
      <c r="E4333" s="1" t="s">
        <v>196</v>
      </c>
      <c r="F4333" s="1">
        <v>7545</v>
      </c>
      <c r="G4333" s="1">
        <v>12544</v>
      </c>
      <c r="H4333" s="1">
        <v>7554</v>
      </c>
      <c r="I4333" s="1">
        <v>11865</v>
      </c>
      <c r="J4333" s="1" t="s">
        <v>9273</v>
      </c>
      <c r="K4333" s="9">
        <v>51741</v>
      </c>
      <c r="L4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4" spans="2:12" x14ac:dyDescent="0.25">
      <c r="B4334" s="1" t="s">
        <v>9132</v>
      </c>
      <c r="C4334" s="1" t="s">
        <v>9131</v>
      </c>
      <c r="D4334" s="1" t="s">
        <v>434</v>
      </c>
      <c r="E4334" s="1" t="s">
        <v>196</v>
      </c>
      <c r="F4334" s="1">
        <v>7546</v>
      </c>
      <c r="G4334" s="1">
        <v>12545</v>
      </c>
      <c r="H4334" s="1">
        <v>7555</v>
      </c>
      <c r="I4334" s="1">
        <v>11866</v>
      </c>
      <c r="J4334" s="1" t="s">
        <v>9273</v>
      </c>
      <c r="K4334" s="9">
        <v>51742</v>
      </c>
      <c r="L4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5" spans="2:12" x14ac:dyDescent="0.25">
      <c r="B4335" s="1" t="s">
        <v>9134</v>
      </c>
      <c r="C4335" s="1" t="s">
        <v>9133</v>
      </c>
      <c r="D4335" s="1" t="s">
        <v>434</v>
      </c>
      <c r="E4335" s="1" t="s">
        <v>196</v>
      </c>
      <c r="F4335" s="1">
        <v>7547</v>
      </c>
      <c r="G4335" s="1">
        <v>12546</v>
      </c>
      <c r="H4335" s="1">
        <v>7556</v>
      </c>
      <c r="I4335" s="1">
        <v>11867</v>
      </c>
      <c r="J4335" s="1" t="s">
        <v>9273</v>
      </c>
      <c r="K4335" s="9">
        <v>51743</v>
      </c>
      <c r="L4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6" spans="2:12" x14ac:dyDescent="0.25">
      <c r="B4336" s="1" t="s">
        <v>9136</v>
      </c>
      <c r="C4336" s="1" t="s">
        <v>9135</v>
      </c>
      <c r="D4336" s="1" t="s">
        <v>434</v>
      </c>
      <c r="E4336" s="1" t="s">
        <v>196</v>
      </c>
      <c r="F4336" s="1">
        <v>7548</v>
      </c>
      <c r="G4336" s="1">
        <v>12547</v>
      </c>
      <c r="H4336" s="1">
        <v>7557</v>
      </c>
      <c r="I4336" s="1">
        <v>11868</v>
      </c>
      <c r="J4336" s="1" t="s">
        <v>9273</v>
      </c>
      <c r="K4336" s="9">
        <v>51744</v>
      </c>
      <c r="L4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7" spans="2:12" x14ac:dyDescent="0.25">
      <c r="B4337" s="1" t="s">
        <v>9138</v>
      </c>
      <c r="C4337" s="1" t="s">
        <v>9137</v>
      </c>
      <c r="D4337" s="1" t="s">
        <v>434</v>
      </c>
      <c r="E4337" s="1" t="s">
        <v>196</v>
      </c>
      <c r="F4337" s="1">
        <v>7549</v>
      </c>
      <c r="G4337" s="1">
        <v>12548</v>
      </c>
      <c r="H4337" s="1">
        <v>7558</v>
      </c>
      <c r="I4337" s="1">
        <v>11869</v>
      </c>
      <c r="J4337" s="1" t="s">
        <v>9273</v>
      </c>
      <c r="K4337" s="9">
        <v>51745</v>
      </c>
      <c r="L4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8" spans="2:12" x14ac:dyDescent="0.25">
      <c r="B4338" s="1" t="s">
        <v>9140</v>
      </c>
      <c r="C4338" s="1" t="s">
        <v>9139</v>
      </c>
      <c r="D4338" s="1" t="s">
        <v>434</v>
      </c>
      <c r="E4338" s="1" t="s">
        <v>196</v>
      </c>
      <c r="F4338" s="1">
        <v>7550</v>
      </c>
      <c r="G4338" s="1">
        <v>12549</v>
      </c>
      <c r="H4338" s="1">
        <v>7559</v>
      </c>
      <c r="I4338" s="1">
        <v>11870</v>
      </c>
      <c r="J4338" s="1" t="s">
        <v>9273</v>
      </c>
      <c r="K4338" s="9">
        <v>51746</v>
      </c>
      <c r="L4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9" spans="2:12" x14ac:dyDescent="0.25">
      <c r="B4339" s="1" t="s">
        <v>9142</v>
      </c>
      <c r="C4339" s="1" t="s">
        <v>9141</v>
      </c>
      <c r="D4339" s="1" t="s">
        <v>434</v>
      </c>
      <c r="E4339" s="1" t="s">
        <v>196</v>
      </c>
      <c r="F4339" s="1">
        <v>7551</v>
      </c>
      <c r="G4339" s="1">
        <v>12550</v>
      </c>
      <c r="H4339" s="1">
        <v>7560</v>
      </c>
      <c r="I4339" s="1">
        <v>11871</v>
      </c>
      <c r="J4339" s="1" t="s">
        <v>9273</v>
      </c>
      <c r="K4339" s="9">
        <v>51747</v>
      </c>
      <c r="L4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0" spans="2:12" x14ac:dyDescent="0.25">
      <c r="B4340" s="1" t="s">
        <v>9144</v>
      </c>
      <c r="C4340" s="1" t="s">
        <v>9143</v>
      </c>
      <c r="D4340" s="1" t="s">
        <v>434</v>
      </c>
      <c r="E4340" s="1" t="s">
        <v>196</v>
      </c>
      <c r="F4340" s="1">
        <v>7552</v>
      </c>
      <c r="G4340" s="1">
        <v>12551</v>
      </c>
      <c r="H4340" s="1">
        <v>7561</v>
      </c>
      <c r="I4340" s="1">
        <v>11872</v>
      </c>
      <c r="J4340" s="1" t="s">
        <v>9273</v>
      </c>
      <c r="K4340" s="9">
        <v>51748</v>
      </c>
      <c r="L4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1" spans="2:12" x14ac:dyDescent="0.25">
      <c r="B4341" s="1" t="s">
        <v>9146</v>
      </c>
      <c r="C4341" s="1" t="s">
        <v>9145</v>
      </c>
      <c r="D4341" s="1" t="s">
        <v>434</v>
      </c>
      <c r="E4341" s="1" t="s">
        <v>196</v>
      </c>
      <c r="F4341" s="1">
        <v>7553</v>
      </c>
      <c r="G4341" s="1">
        <v>12552</v>
      </c>
      <c r="H4341" s="1">
        <v>7562</v>
      </c>
      <c r="I4341" s="1">
        <v>11873</v>
      </c>
      <c r="J4341" s="1" t="s">
        <v>9273</v>
      </c>
      <c r="K4341" s="9">
        <v>51749</v>
      </c>
      <c r="L4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2" spans="2:12" x14ac:dyDescent="0.25">
      <c r="B4342" s="1" t="s">
        <v>9148</v>
      </c>
      <c r="C4342" s="1" t="s">
        <v>9147</v>
      </c>
      <c r="D4342" s="1" t="s">
        <v>434</v>
      </c>
      <c r="E4342" s="1" t="s">
        <v>196</v>
      </c>
      <c r="F4342" s="1">
        <v>7554</v>
      </c>
      <c r="G4342" s="1">
        <v>12553</v>
      </c>
      <c r="H4342" s="1">
        <v>7563</v>
      </c>
      <c r="I4342" s="1">
        <v>11874</v>
      </c>
      <c r="J4342" s="1" t="s">
        <v>9273</v>
      </c>
      <c r="K4342" s="9">
        <v>51750</v>
      </c>
      <c r="L4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3" spans="2:12" x14ac:dyDescent="0.25">
      <c r="B4343" s="1" t="s">
        <v>9150</v>
      </c>
      <c r="C4343" s="1" t="s">
        <v>9149</v>
      </c>
      <c r="D4343" s="1" t="s">
        <v>434</v>
      </c>
      <c r="E4343" s="1" t="s">
        <v>196</v>
      </c>
      <c r="F4343" s="1">
        <v>7555</v>
      </c>
      <c r="G4343" s="1">
        <v>12554</v>
      </c>
      <c r="H4343" s="1">
        <v>7564</v>
      </c>
      <c r="I4343" s="1">
        <v>11875</v>
      </c>
      <c r="J4343" s="1" t="s">
        <v>9273</v>
      </c>
      <c r="K4343" s="9">
        <v>51751</v>
      </c>
      <c r="L4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4" spans="2:12" x14ac:dyDescent="0.25">
      <c r="B4344" s="1" t="s">
        <v>9152</v>
      </c>
      <c r="C4344" s="1" t="s">
        <v>9151</v>
      </c>
      <c r="D4344" s="1" t="s">
        <v>434</v>
      </c>
      <c r="E4344" s="1" t="s">
        <v>196</v>
      </c>
      <c r="F4344" s="1">
        <v>7556</v>
      </c>
      <c r="G4344" s="1">
        <v>12555</v>
      </c>
      <c r="H4344" s="1">
        <v>7565</v>
      </c>
      <c r="I4344" s="1">
        <v>11876</v>
      </c>
      <c r="J4344" s="1" t="s">
        <v>9273</v>
      </c>
      <c r="K4344" s="9">
        <v>51752</v>
      </c>
      <c r="L4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5" spans="2:12" x14ac:dyDescent="0.25">
      <c r="B4345" s="1" t="s">
        <v>9154</v>
      </c>
      <c r="C4345" s="1" t="s">
        <v>9153</v>
      </c>
      <c r="D4345" s="1" t="s">
        <v>434</v>
      </c>
      <c r="E4345" s="1" t="s">
        <v>196</v>
      </c>
      <c r="F4345" s="1">
        <v>7557</v>
      </c>
      <c r="G4345" s="1">
        <v>12556</v>
      </c>
      <c r="H4345" s="1">
        <v>7566</v>
      </c>
      <c r="I4345" s="1">
        <v>11877</v>
      </c>
      <c r="J4345" s="1" t="s">
        <v>9273</v>
      </c>
      <c r="K4345" s="9">
        <v>51753</v>
      </c>
      <c r="L4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6" spans="2:12" x14ac:dyDescent="0.25">
      <c r="B4346" s="1" t="s">
        <v>9156</v>
      </c>
      <c r="C4346" s="1" t="s">
        <v>9155</v>
      </c>
      <c r="D4346" s="1" t="s">
        <v>434</v>
      </c>
      <c r="E4346" s="1" t="s">
        <v>196</v>
      </c>
      <c r="F4346" s="1">
        <v>7558</v>
      </c>
      <c r="G4346" s="1">
        <v>12557</v>
      </c>
      <c r="H4346" s="1">
        <v>7567</v>
      </c>
      <c r="I4346" s="1">
        <v>11878</v>
      </c>
      <c r="J4346" s="1" t="s">
        <v>9273</v>
      </c>
      <c r="K4346" s="9">
        <v>51754</v>
      </c>
      <c r="L4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7" spans="2:12" x14ac:dyDescent="0.25">
      <c r="B4347" s="1" t="s">
        <v>9158</v>
      </c>
      <c r="C4347" s="1" t="s">
        <v>9157</v>
      </c>
      <c r="D4347" s="1" t="s">
        <v>434</v>
      </c>
      <c r="E4347" s="1" t="s">
        <v>196</v>
      </c>
      <c r="F4347" s="1">
        <v>7559</v>
      </c>
      <c r="G4347" s="1">
        <v>12558</v>
      </c>
      <c r="H4347" s="1">
        <v>7568</v>
      </c>
      <c r="I4347" s="1">
        <v>11879</v>
      </c>
      <c r="J4347" s="1" t="s">
        <v>9273</v>
      </c>
      <c r="K4347" s="9">
        <v>51755</v>
      </c>
      <c r="L4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8" spans="2:12" x14ac:dyDescent="0.25">
      <c r="B4348" s="1" t="s">
        <v>9160</v>
      </c>
      <c r="C4348" s="1" t="s">
        <v>9159</v>
      </c>
      <c r="D4348" s="1" t="s">
        <v>434</v>
      </c>
      <c r="E4348" s="1" t="s">
        <v>196</v>
      </c>
      <c r="F4348" s="1">
        <v>7560</v>
      </c>
      <c r="G4348" s="1">
        <v>12559</v>
      </c>
      <c r="H4348" s="1">
        <v>7569</v>
      </c>
      <c r="I4348" s="1">
        <v>11880</v>
      </c>
      <c r="J4348" s="1" t="s">
        <v>9273</v>
      </c>
      <c r="K4348" s="9">
        <v>51756</v>
      </c>
      <c r="L4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9" spans="2:12" x14ac:dyDescent="0.25">
      <c r="B4349" s="1" t="s">
        <v>9162</v>
      </c>
      <c r="C4349" s="1" t="s">
        <v>9161</v>
      </c>
      <c r="D4349" s="1" t="s">
        <v>434</v>
      </c>
      <c r="E4349" s="1" t="s">
        <v>196</v>
      </c>
      <c r="F4349" s="1">
        <v>7561</v>
      </c>
      <c r="G4349" s="1">
        <v>12560</v>
      </c>
      <c r="H4349" s="1">
        <v>7570</v>
      </c>
      <c r="I4349" s="1">
        <v>11881</v>
      </c>
      <c r="J4349" s="1" t="s">
        <v>9273</v>
      </c>
      <c r="K4349" s="9">
        <v>51757</v>
      </c>
      <c r="L4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0" spans="2:12" x14ac:dyDescent="0.25">
      <c r="B4350" s="1" t="s">
        <v>9164</v>
      </c>
      <c r="C4350" s="1" t="s">
        <v>9163</v>
      </c>
      <c r="D4350" s="1" t="s">
        <v>434</v>
      </c>
      <c r="E4350" s="1" t="s">
        <v>196</v>
      </c>
      <c r="F4350" s="1">
        <v>7562</v>
      </c>
      <c r="G4350" s="1">
        <v>12561</v>
      </c>
      <c r="H4350" s="1">
        <v>7571</v>
      </c>
      <c r="I4350" s="1">
        <v>11882</v>
      </c>
      <c r="J4350" s="1" t="s">
        <v>9273</v>
      </c>
      <c r="K4350" s="9">
        <v>51758</v>
      </c>
      <c r="L4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1" spans="2:12" x14ac:dyDescent="0.25">
      <c r="B4351" s="1" t="s">
        <v>9166</v>
      </c>
      <c r="C4351" s="1" t="s">
        <v>9165</v>
      </c>
      <c r="D4351" s="1" t="s">
        <v>434</v>
      </c>
      <c r="E4351" s="1" t="s">
        <v>196</v>
      </c>
      <c r="F4351" s="1">
        <v>7563</v>
      </c>
      <c r="G4351" s="1">
        <v>12562</v>
      </c>
      <c r="H4351" s="1">
        <v>7572</v>
      </c>
      <c r="I4351" s="1">
        <v>11883</v>
      </c>
      <c r="J4351" s="1" t="s">
        <v>9273</v>
      </c>
      <c r="K4351" s="9">
        <v>51759</v>
      </c>
      <c r="L4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2" spans="2:12" x14ac:dyDescent="0.25">
      <c r="B4352" s="1" t="s">
        <v>9168</v>
      </c>
      <c r="C4352" s="1" t="s">
        <v>9167</v>
      </c>
      <c r="D4352" s="1" t="s">
        <v>434</v>
      </c>
      <c r="E4352" s="1" t="s">
        <v>196</v>
      </c>
      <c r="F4352" s="1">
        <v>7564</v>
      </c>
      <c r="G4352" s="1">
        <v>12563</v>
      </c>
      <c r="H4352" s="1">
        <v>7573</v>
      </c>
      <c r="I4352" s="1">
        <v>11884</v>
      </c>
      <c r="J4352" s="1" t="s">
        <v>9273</v>
      </c>
      <c r="K4352" s="9">
        <v>51760</v>
      </c>
      <c r="L4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3" spans="2:12" x14ac:dyDescent="0.25">
      <c r="B4353" s="1" t="s">
        <v>9170</v>
      </c>
      <c r="C4353" s="1" t="s">
        <v>9169</v>
      </c>
      <c r="D4353" s="1" t="s">
        <v>434</v>
      </c>
      <c r="E4353" s="1" t="s">
        <v>196</v>
      </c>
      <c r="F4353" s="1">
        <v>7565</v>
      </c>
      <c r="G4353" s="1">
        <v>12564</v>
      </c>
      <c r="H4353" s="1">
        <v>7574</v>
      </c>
      <c r="I4353" s="1">
        <v>11885</v>
      </c>
      <c r="J4353" s="1" t="s">
        <v>9273</v>
      </c>
      <c r="K4353" s="9">
        <v>51761</v>
      </c>
      <c r="L4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4" spans="2:12" x14ac:dyDescent="0.25">
      <c r="B4354" s="1" t="s">
        <v>9172</v>
      </c>
      <c r="C4354" s="1" t="s">
        <v>9171</v>
      </c>
      <c r="D4354" s="1" t="s">
        <v>434</v>
      </c>
      <c r="E4354" s="1" t="s">
        <v>196</v>
      </c>
      <c r="F4354" s="1">
        <v>7566</v>
      </c>
      <c r="G4354" s="1">
        <v>12565</v>
      </c>
      <c r="H4354" s="1">
        <v>7575</v>
      </c>
      <c r="I4354" s="1">
        <v>11886</v>
      </c>
      <c r="J4354" s="1" t="s">
        <v>9273</v>
      </c>
      <c r="K4354" s="9">
        <v>51762</v>
      </c>
      <c r="L4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5" spans="2:12" x14ac:dyDescent="0.25">
      <c r="B4355" s="1" t="s">
        <v>9174</v>
      </c>
      <c r="C4355" s="1" t="s">
        <v>9173</v>
      </c>
      <c r="D4355" s="1" t="s">
        <v>434</v>
      </c>
      <c r="E4355" s="1" t="s">
        <v>196</v>
      </c>
      <c r="F4355" s="1">
        <v>7567</v>
      </c>
      <c r="G4355" s="1">
        <v>12566</v>
      </c>
      <c r="H4355" s="1">
        <v>7576</v>
      </c>
      <c r="I4355" s="1">
        <v>11887</v>
      </c>
      <c r="J4355" s="1" t="s">
        <v>9273</v>
      </c>
      <c r="K4355" s="9">
        <v>51763</v>
      </c>
      <c r="L4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6" spans="2:12" x14ac:dyDescent="0.25">
      <c r="B4356" s="1" t="s">
        <v>9176</v>
      </c>
      <c r="C4356" s="1" t="s">
        <v>9175</v>
      </c>
      <c r="D4356" s="1" t="s">
        <v>434</v>
      </c>
      <c r="E4356" s="1" t="s">
        <v>196</v>
      </c>
      <c r="F4356" s="1">
        <v>7568</v>
      </c>
      <c r="G4356" s="1">
        <v>12567</v>
      </c>
      <c r="H4356" s="1">
        <v>7577</v>
      </c>
      <c r="I4356" s="1">
        <v>11888</v>
      </c>
      <c r="J4356" s="1" t="s">
        <v>9273</v>
      </c>
      <c r="K4356" s="9">
        <v>51764</v>
      </c>
      <c r="L4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7" spans="2:12" x14ac:dyDescent="0.25">
      <c r="B4357" s="1" t="s">
        <v>9178</v>
      </c>
      <c r="C4357" s="1" t="s">
        <v>9177</v>
      </c>
      <c r="D4357" s="1" t="s">
        <v>434</v>
      </c>
      <c r="E4357" s="1" t="s">
        <v>196</v>
      </c>
      <c r="F4357" s="1">
        <v>7569</v>
      </c>
      <c r="G4357" s="1">
        <v>12568</v>
      </c>
      <c r="H4357" s="1">
        <v>7578</v>
      </c>
      <c r="I4357" s="1">
        <v>11889</v>
      </c>
      <c r="J4357" s="1" t="s">
        <v>9273</v>
      </c>
      <c r="K4357" s="9">
        <v>51765</v>
      </c>
      <c r="L4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8" spans="2:12" x14ac:dyDescent="0.25">
      <c r="B4358" s="1" t="s">
        <v>9180</v>
      </c>
      <c r="C4358" s="1" t="s">
        <v>9179</v>
      </c>
      <c r="D4358" s="1" t="s">
        <v>434</v>
      </c>
      <c r="E4358" s="1" t="s">
        <v>196</v>
      </c>
      <c r="F4358" s="1">
        <v>7570</v>
      </c>
      <c r="G4358" s="1">
        <v>12569</v>
      </c>
      <c r="H4358" s="1">
        <v>7579</v>
      </c>
      <c r="I4358" s="1">
        <v>11890</v>
      </c>
      <c r="J4358" s="1" t="s">
        <v>9273</v>
      </c>
      <c r="K4358" s="9">
        <v>51766</v>
      </c>
      <c r="L4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9" spans="2:12" x14ac:dyDescent="0.25">
      <c r="B4359" s="1" t="s">
        <v>9182</v>
      </c>
      <c r="C4359" s="1" t="s">
        <v>9181</v>
      </c>
      <c r="D4359" s="1" t="s">
        <v>434</v>
      </c>
      <c r="E4359" s="1" t="s">
        <v>196</v>
      </c>
      <c r="F4359" s="1">
        <v>7571</v>
      </c>
      <c r="G4359" s="1">
        <v>12570</v>
      </c>
      <c r="H4359" s="1">
        <v>7580</v>
      </c>
      <c r="I4359" s="1">
        <v>11891</v>
      </c>
      <c r="J4359" s="1" t="s">
        <v>9273</v>
      </c>
      <c r="K4359" s="9">
        <v>51767</v>
      </c>
      <c r="L4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0" spans="2:12" x14ac:dyDescent="0.25">
      <c r="B4360" s="1" t="s">
        <v>9184</v>
      </c>
      <c r="C4360" s="1" t="s">
        <v>9183</v>
      </c>
      <c r="D4360" s="1" t="s">
        <v>434</v>
      </c>
      <c r="E4360" s="1" t="s">
        <v>196</v>
      </c>
      <c r="F4360" s="1">
        <v>7572</v>
      </c>
      <c r="G4360" s="1">
        <v>12571</v>
      </c>
      <c r="H4360" s="1">
        <v>7581</v>
      </c>
      <c r="I4360" s="1">
        <v>11892</v>
      </c>
      <c r="J4360" s="1" t="s">
        <v>9273</v>
      </c>
      <c r="K4360" s="9">
        <v>51768</v>
      </c>
      <c r="L4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1" spans="2:12" x14ac:dyDescent="0.25">
      <c r="B4361" s="1" t="s">
        <v>9186</v>
      </c>
      <c r="C4361" s="1" t="s">
        <v>9185</v>
      </c>
      <c r="D4361" s="1" t="s">
        <v>434</v>
      </c>
      <c r="E4361" s="1" t="s">
        <v>196</v>
      </c>
      <c r="F4361" s="1">
        <v>7573</v>
      </c>
      <c r="G4361" s="1">
        <v>12572</v>
      </c>
      <c r="H4361" s="1">
        <v>7582</v>
      </c>
      <c r="I4361" s="1">
        <v>11893</v>
      </c>
      <c r="J4361" s="1" t="s">
        <v>9273</v>
      </c>
      <c r="K4361" s="9">
        <v>51769</v>
      </c>
      <c r="L4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2" spans="2:12" x14ac:dyDescent="0.25">
      <c r="B4362" s="1" t="s">
        <v>9188</v>
      </c>
      <c r="C4362" s="1" t="s">
        <v>9187</v>
      </c>
      <c r="D4362" s="1" t="s">
        <v>434</v>
      </c>
      <c r="E4362" s="1" t="s">
        <v>196</v>
      </c>
      <c r="F4362" s="1">
        <v>7574</v>
      </c>
      <c r="G4362" s="1">
        <v>12573</v>
      </c>
      <c r="H4362" s="1">
        <v>7583</v>
      </c>
      <c r="I4362" s="1">
        <v>11894</v>
      </c>
      <c r="J4362" s="1" t="s">
        <v>9273</v>
      </c>
      <c r="K4362" s="9">
        <v>51770</v>
      </c>
      <c r="L4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3" spans="2:12" x14ac:dyDescent="0.25">
      <c r="B4363" s="1" t="s">
        <v>9190</v>
      </c>
      <c r="C4363" s="1" t="s">
        <v>9189</v>
      </c>
      <c r="D4363" s="1" t="s">
        <v>434</v>
      </c>
      <c r="E4363" s="1" t="s">
        <v>196</v>
      </c>
      <c r="F4363" s="1">
        <v>7575</v>
      </c>
      <c r="G4363" s="1">
        <v>12574</v>
      </c>
      <c r="H4363" s="1">
        <v>7584</v>
      </c>
      <c r="I4363" s="1">
        <v>11895</v>
      </c>
      <c r="J4363" s="1" t="s">
        <v>9273</v>
      </c>
      <c r="K4363" s="9">
        <v>51771</v>
      </c>
      <c r="L4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4" spans="2:12" x14ac:dyDescent="0.25">
      <c r="B4364" s="1" t="s">
        <v>9192</v>
      </c>
      <c r="C4364" s="1" t="s">
        <v>9191</v>
      </c>
      <c r="D4364" s="1" t="s">
        <v>434</v>
      </c>
      <c r="E4364" s="1" t="s">
        <v>196</v>
      </c>
      <c r="F4364" s="1">
        <v>7576</v>
      </c>
      <c r="G4364" s="1">
        <v>12575</v>
      </c>
      <c r="H4364" s="1">
        <v>7585</v>
      </c>
      <c r="I4364" s="1">
        <v>11896</v>
      </c>
      <c r="J4364" s="1" t="s">
        <v>9273</v>
      </c>
      <c r="K4364" s="9">
        <v>51772</v>
      </c>
      <c r="L4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5" spans="2:12" x14ac:dyDescent="0.25">
      <c r="B4365" s="1" t="s">
        <v>9194</v>
      </c>
      <c r="C4365" s="1" t="s">
        <v>9193</v>
      </c>
      <c r="D4365" s="1" t="s">
        <v>434</v>
      </c>
      <c r="E4365" s="1" t="s">
        <v>196</v>
      </c>
      <c r="F4365" s="1">
        <v>7577</v>
      </c>
      <c r="G4365" s="1">
        <v>12576</v>
      </c>
      <c r="H4365" s="1">
        <v>7586</v>
      </c>
      <c r="I4365" s="1">
        <v>11897</v>
      </c>
      <c r="J4365" s="1" t="s">
        <v>9273</v>
      </c>
      <c r="K4365" s="9">
        <v>51773</v>
      </c>
      <c r="L4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6" spans="2:12" x14ac:dyDescent="0.25">
      <c r="B4366" s="1" t="s">
        <v>9196</v>
      </c>
      <c r="C4366" s="1" t="s">
        <v>9195</v>
      </c>
      <c r="D4366" s="1" t="s">
        <v>434</v>
      </c>
      <c r="E4366" s="1" t="s">
        <v>196</v>
      </c>
      <c r="F4366" s="1">
        <v>7578</v>
      </c>
      <c r="G4366" s="1">
        <v>12577</v>
      </c>
      <c r="H4366" s="1">
        <v>7587</v>
      </c>
      <c r="I4366" s="1">
        <v>11898</v>
      </c>
      <c r="J4366" s="1" t="s">
        <v>9273</v>
      </c>
      <c r="K4366" s="9">
        <v>51774</v>
      </c>
      <c r="L4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7" spans="2:12" x14ac:dyDescent="0.25">
      <c r="B4367" s="1" t="s">
        <v>9198</v>
      </c>
      <c r="C4367" s="1" t="s">
        <v>9197</v>
      </c>
      <c r="D4367" s="1" t="s">
        <v>434</v>
      </c>
      <c r="E4367" s="1" t="s">
        <v>196</v>
      </c>
      <c r="F4367" s="1">
        <v>7579</v>
      </c>
      <c r="G4367" s="1">
        <v>12578</v>
      </c>
      <c r="H4367" s="1">
        <v>7588</v>
      </c>
      <c r="I4367" s="1">
        <v>11899</v>
      </c>
      <c r="J4367" s="1" t="s">
        <v>9273</v>
      </c>
      <c r="K4367" s="9">
        <v>51775</v>
      </c>
      <c r="L4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8" spans="2:12" x14ac:dyDescent="0.25">
      <c r="B4368" s="1" t="s">
        <v>9200</v>
      </c>
      <c r="C4368" s="1" t="s">
        <v>9199</v>
      </c>
      <c r="D4368" s="1" t="s">
        <v>434</v>
      </c>
      <c r="E4368" s="1" t="s">
        <v>196</v>
      </c>
      <c r="F4368" s="1">
        <v>7580</v>
      </c>
      <c r="G4368" s="1">
        <v>12579</v>
      </c>
      <c r="H4368" s="1">
        <v>7589</v>
      </c>
      <c r="I4368" s="1">
        <v>11900</v>
      </c>
      <c r="J4368" s="1" t="s">
        <v>9273</v>
      </c>
      <c r="K4368" s="9">
        <v>51776</v>
      </c>
      <c r="L4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9" spans="2:12" x14ac:dyDescent="0.25">
      <c r="B4369" s="1" t="s">
        <v>9202</v>
      </c>
      <c r="C4369" s="1" t="s">
        <v>9201</v>
      </c>
      <c r="D4369" s="1" t="s">
        <v>434</v>
      </c>
      <c r="E4369" s="1" t="s">
        <v>196</v>
      </c>
      <c r="F4369" s="1">
        <v>7581</v>
      </c>
      <c r="G4369" s="1">
        <v>12580</v>
      </c>
      <c r="H4369" s="1">
        <v>7590</v>
      </c>
      <c r="I4369" s="1">
        <v>11901</v>
      </c>
      <c r="J4369" s="1" t="s">
        <v>9273</v>
      </c>
      <c r="K4369" s="9">
        <v>51777</v>
      </c>
      <c r="L4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0" spans="2:12" x14ac:dyDescent="0.25">
      <c r="B4370" s="1" t="s">
        <v>9204</v>
      </c>
      <c r="C4370" s="1" t="s">
        <v>9203</v>
      </c>
      <c r="D4370" s="1" t="s">
        <v>434</v>
      </c>
      <c r="E4370" s="1" t="s">
        <v>196</v>
      </c>
      <c r="F4370" s="1">
        <v>7582</v>
      </c>
      <c r="G4370" s="1">
        <v>12581</v>
      </c>
      <c r="H4370" s="1">
        <v>7591</v>
      </c>
      <c r="I4370" s="1">
        <v>11902</v>
      </c>
      <c r="J4370" s="1" t="s">
        <v>9273</v>
      </c>
      <c r="K4370" s="9">
        <v>51778</v>
      </c>
      <c r="L4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1" spans="2:12" x14ac:dyDescent="0.25">
      <c r="B4371" s="1" t="s">
        <v>9206</v>
      </c>
      <c r="C4371" s="1" t="s">
        <v>9205</v>
      </c>
      <c r="D4371" s="1" t="s">
        <v>434</v>
      </c>
      <c r="E4371" s="1" t="s">
        <v>196</v>
      </c>
      <c r="F4371" s="1">
        <v>7583</v>
      </c>
      <c r="G4371" s="1">
        <v>12582</v>
      </c>
      <c r="H4371" s="1">
        <v>7592</v>
      </c>
      <c r="I4371" s="1">
        <v>11903</v>
      </c>
      <c r="J4371" s="1" t="s">
        <v>9273</v>
      </c>
      <c r="K4371" s="9">
        <v>51779</v>
      </c>
      <c r="L4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2" spans="2:12" x14ac:dyDescent="0.25">
      <c r="B4372" s="1" t="s">
        <v>9208</v>
      </c>
      <c r="C4372" s="1" t="s">
        <v>9207</v>
      </c>
      <c r="D4372" s="1" t="s">
        <v>434</v>
      </c>
      <c r="E4372" s="1" t="s">
        <v>196</v>
      </c>
      <c r="F4372" s="1">
        <v>7584</v>
      </c>
      <c r="G4372" s="1">
        <v>12583</v>
      </c>
      <c r="H4372" s="1">
        <v>7593</v>
      </c>
      <c r="I4372" s="1">
        <v>11904</v>
      </c>
      <c r="J4372" s="1" t="s">
        <v>9273</v>
      </c>
      <c r="K4372" s="9">
        <v>51780</v>
      </c>
      <c r="L4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3" spans="2:12" x14ac:dyDescent="0.25">
      <c r="B4373" s="1" t="s">
        <v>9210</v>
      </c>
      <c r="C4373" s="1" t="s">
        <v>9209</v>
      </c>
      <c r="D4373" s="1" t="s">
        <v>434</v>
      </c>
      <c r="E4373" s="1" t="s">
        <v>196</v>
      </c>
      <c r="F4373" s="1">
        <v>7585</v>
      </c>
      <c r="G4373" s="1">
        <v>12584</v>
      </c>
      <c r="H4373" s="1">
        <v>7594</v>
      </c>
      <c r="I4373" s="1">
        <v>11905</v>
      </c>
      <c r="J4373" s="1" t="s">
        <v>9273</v>
      </c>
      <c r="K4373" s="9">
        <v>51781</v>
      </c>
      <c r="L4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4" spans="2:12" x14ac:dyDescent="0.25">
      <c r="B4374" s="1" t="s">
        <v>9212</v>
      </c>
      <c r="C4374" s="1" t="s">
        <v>9211</v>
      </c>
      <c r="D4374" s="1" t="s">
        <v>434</v>
      </c>
      <c r="E4374" s="1" t="s">
        <v>196</v>
      </c>
      <c r="F4374" s="1">
        <v>7586</v>
      </c>
      <c r="G4374" s="1">
        <v>12585</v>
      </c>
      <c r="H4374" s="1">
        <v>7595</v>
      </c>
      <c r="I4374" s="1">
        <v>11906</v>
      </c>
      <c r="J4374" s="1" t="s">
        <v>9273</v>
      </c>
      <c r="K4374" s="9">
        <v>51782</v>
      </c>
      <c r="L4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5" spans="2:12" x14ac:dyDescent="0.25">
      <c r="B4375" s="1" t="s">
        <v>9214</v>
      </c>
      <c r="C4375" s="1" t="s">
        <v>9213</v>
      </c>
      <c r="D4375" s="1" t="s">
        <v>434</v>
      </c>
      <c r="E4375" s="1" t="s">
        <v>196</v>
      </c>
      <c r="F4375" s="1">
        <v>7587</v>
      </c>
      <c r="G4375" s="1">
        <v>12586</v>
      </c>
      <c r="H4375" s="1">
        <v>7596</v>
      </c>
      <c r="I4375" s="1">
        <v>11907</v>
      </c>
      <c r="J4375" s="1" t="s">
        <v>9273</v>
      </c>
      <c r="K4375" s="9">
        <v>51783</v>
      </c>
      <c r="L4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6" spans="2:12" x14ac:dyDescent="0.25">
      <c r="B4376" s="1" t="s">
        <v>9216</v>
      </c>
      <c r="C4376" s="1" t="s">
        <v>9215</v>
      </c>
      <c r="D4376" s="1" t="s">
        <v>434</v>
      </c>
      <c r="E4376" s="1" t="s">
        <v>196</v>
      </c>
      <c r="F4376" s="1">
        <v>7588</v>
      </c>
      <c r="G4376" s="1">
        <v>12587</v>
      </c>
      <c r="H4376" s="1">
        <v>7597</v>
      </c>
      <c r="I4376" s="1">
        <v>11908</v>
      </c>
      <c r="J4376" s="1" t="s">
        <v>9273</v>
      </c>
      <c r="K4376" s="9">
        <v>51784</v>
      </c>
      <c r="L4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7" spans="2:12" x14ac:dyDescent="0.25">
      <c r="B4377" s="1" t="s">
        <v>9218</v>
      </c>
      <c r="C4377" s="1" t="s">
        <v>9217</v>
      </c>
      <c r="D4377" s="1" t="s">
        <v>434</v>
      </c>
      <c r="E4377" s="1" t="s">
        <v>196</v>
      </c>
      <c r="F4377" s="1">
        <v>7589</v>
      </c>
      <c r="G4377" s="1">
        <v>12588</v>
      </c>
      <c r="H4377" s="1">
        <v>7598</v>
      </c>
      <c r="I4377" s="1">
        <v>11909</v>
      </c>
      <c r="J4377" s="1" t="s">
        <v>9273</v>
      </c>
      <c r="K4377" s="9">
        <v>51785</v>
      </c>
      <c r="L4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8" spans="2:12" x14ac:dyDescent="0.25">
      <c r="B4378" s="1" t="s">
        <v>9220</v>
      </c>
      <c r="C4378" s="1" t="s">
        <v>9219</v>
      </c>
      <c r="D4378" s="1" t="s">
        <v>434</v>
      </c>
      <c r="E4378" s="1" t="s">
        <v>196</v>
      </c>
      <c r="F4378" s="1">
        <v>7590</v>
      </c>
      <c r="G4378" s="1">
        <v>12589</v>
      </c>
      <c r="H4378" s="1">
        <v>7599</v>
      </c>
      <c r="I4378" s="1">
        <v>11910</v>
      </c>
      <c r="J4378" s="1" t="s">
        <v>9273</v>
      </c>
      <c r="K4378" s="9">
        <v>51786</v>
      </c>
      <c r="L4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9" spans="2:12" x14ac:dyDescent="0.25">
      <c r="B4379" s="1" t="s">
        <v>9222</v>
      </c>
      <c r="C4379" s="1" t="s">
        <v>9221</v>
      </c>
      <c r="D4379" s="1" t="s">
        <v>434</v>
      </c>
      <c r="E4379" s="1" t="s">
        <v>196</v>
      </c>
      <c r="F4379" s="1">
        <v>7591</v>
      </c>
      <c r="G4379" s="1">
        <v>12590</v>
      </c>
      <c r="H4379" s="1">
        <v>7600</v>
      </c>
      <c r="I4379" s="1">
        <v>11911</v>
      </c>
      <c r="J4379" s="1" t="s">
        <v>9273</v>
      </c>
      <c r="K4379" s="9">
        <v>51787</v>
      </c>
      <c r="L4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0" spans="2:12" x14ac:dyDescent="0.25">
      <c r="B4380" s="1" t="s">
        <v>9224</v>
      </c>
      <c r="C4380" s="1" t="s">
        <v>9223</v>
      </c>
      <c r="D4380" s="1" t="s">
        <v>434</v>
      </c>
      <c r="E4380" s="1" t="s">
        <v>196</v>
      </c>
      <c r="F4380" s="1">
        <v>7592</v>
      </c>
      <c r="G4380" s="1">
        <v>12591</v>
      </c>
      <c r="H4380" s="1">
        <v>7601</v>
      </c>
      <c r="I4380" s="1">
        <v>11912</v>
      </c>
      <c r="J4380" s="1" t="s">
        <v>9273</v>
      </c>
      <c r="K4380" s="9">
        <v>51788</v>
      </c>
      <c r="L4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1" spans="2:12" x14ac:dyDescent="0.25">
      <c r="B4381" s="1" t="s">
        <v>9226</v>
      </c>
      <c r="C4381" s="1" t="s">
        <v>9225</v>
      </c>
      <c r="D4381" s="1" t="s">
        <v>434</v>
      </c>
      <c r="E4381" s="1" t="s">
        <v>196</v>
      </c>
      <c r="F4381" s="1">
        <v>7593</v>
      </c>
      <c r="G4381" s="1">
        <v>12592</v>
      </c>
      <c r="H4381" s="1">
        <v>7602</v>
      </c>
      <c r="I4381" s="1">
        <v>11913</v>
      </c>
      <c r="J4381" s="1" t="s">
        <v>9273</v>
      </c>
      <c r="K4381" s="9">
        <v>51789</v>
      </c>
      <c r="L4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2" spans="2:12" x14ac:dyDescent="0.25">
      <c r="B4382" s="1" t="s">
        <v>9228</v>
      </c>
      <c r="C4382" s="1" t="s">
        <v>9227</v>
      </c>
      <c r="D4382" s="1" t="s">
        <v>434</v>
      </c>
      <c r="E4382" s="1" t="s">
        <v>196</v>
      </c>
      <c r="F4382" s="1">
        <v>7594</v>
      </c>
      <c r="G4382" s="1">
        <v>12593</v>
      </c>
      <c r="H4382" s="1">
        <v>7603</v>
      </c>
      <c r="I4382" s="1">
        <v>11914</v>
      </c>
      <c r="J4382" s="1" t="s">
        <v>9273</v>
      </c>
      <c r="K4382" s="9">
        <v>51790</v>
      </c>
      <c r="L4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3" spans="2:12" x14ac:dyDescent="0.25">
      <c r="B4383" s="1" t="s">
        <v>9230</v>
      </c>
      <c r="C4383" s="1" t="s">
        <v>9229</v>
      </c>
      <c r="D4383" s="1" t="s">
        <v>434</v>
      </c>
      <c r="E4383" s="1" t="s">
        <v>196</v>
      </c>
      <c r="F4383" s="1">
        <v>7595</v>
      </c>
      <c r="G4383" s="1">
        <v>12594</v>
      </c>
      <c r="H4383" s="1">
        <v>7604</v>
      </c>
      <c r="I4383" s="1">
        <v>11915</v>
      </c>
      <c r="J4383" s="1" t="s">
        <v>9273</v>
      </c>
      <c r="K4383" s="9">
        <v>51791</v>
      </c>
      <c r="L4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4" spans="2:12" x14ac:dyDescent="0.25">
      <c r="B4384" s="1" t="s">
        <v>9232</v>
      </c>
      <c r="C4384" s="1" t="s">
        <v>9231</v>
      </c>
      <c r="D4384" s="1" t="s">
        <v>434</v>
      </c>
      <c r="E4384" s="1" t="s">
        <v>196</v>
      </c>
      <c r="F4384" s="1">
        <v>7596</v>
      </c>
      <c r="G4384" s="1">
        <v>12595</v>
      </c>
      <c r="H4384" s="1">
        <v>7605</v>
      </c>
      <c r="I4384" s="1">
        <v>11916</v>
      </c>
      <c r="J4384" s="1" t="s">
        <v>9273</v>
      </c>
      <c r="K4384" s="9">
        <v>51792</v>
      </c>
      <c r="L4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5" spans="2:12" x14ac:dyDescent="0.25">
      <c r="B4385" s="1" t="s">
        <v>9234</v>
      </c>
      <c r="C4385" s="1" t="s">
        <v>9233</v>
      </c>
      <c r="D4385" s="1" t="s">
        <v>434</v>
      </c>
      <c r="E4385" s="1" t="s">
        <v>196</v>
      </c>
      <c r="F4385" s="1">
        <v>7597</v>
      </c>
      <c r="G4385" s="1">
        <v>12596</v>
      </c>
      <c r="H4385" s="1">
        <v>7606</v>
      </c>
      <c r="I4385" s="1">
        <v>11917</v>
      </c>
      <c r="J4385" s="1" t="s">
        <v>9273</v>
      </c>
      <c r="K4385" s="9">
        <v>51793</v>
      </c>
      <c r="L4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6" spans="2:12" x14ac:dyDescent="0.25">
      <c r="B4386" s="1" t="s">
        <v>9236</v>
      </c>
      <c r="C4386" s="1" t="s">
        <v>9235</v>
      </c>
      <c r="D4386" s="1" t="s">
        <v>434</v>
      </c>
      <c r="E4386" s="1" t="s">
        <v>196</v>
      </c>
      <c r="F4386" s="1">
        <v>7598</v>
      </c>
      <c r="G4386" s="1">
        <v>12597</v>
      </c>
      <c r="H4386" s="1">
        <v>7607</v>
      </c>
      <c r="I4386" s="1">
        <v>11918</v>
      </c>
      <c r="J4386" s="1" t="s">
        <v>9273</v>
      </c>
      <c r="K4386" s="9">
        <v>51794</v>
      </c>
      <c r="L4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7" spans="2:12" x14ac:dyDescent="0.25">
      <c r="B4387" s="1" t="s">
        <v>9238</v>
      </c>
      <c r="C4387" s="1" t="s">
        <v>9237</v>
      </c>
      <c r="D4387" s="1" t="s">
        <v>434</v>
      </c>
      <c r="E4387" s="1" t="s">
        <v>196</v>
      </c>
      <c r="F4387" s="1">
        <v>7599</v>
      </c>
      <c r="G4387" s="1">
        <v>12598</v>
      </c>
      <c r="H4387" s="1">
        <v>7608</v>
      </c>
      <c r="I4387" s="1">
        <v>11919</v>
      </c>
      <c r="J4387" s="1" t="s">
        <v>9273</v>
      </c>
      <c r="K4387" s="9">
        <v>51795</v>
      </c>
      <c r="L4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8" spans="2:12" x14ac:dyDescent="0.25">
      <c r="B4388" s="1" t="s">
        <v>9240</v>
      </c>
      <c r="C4388" s="1" t="s">
        <v>9239</v>
      </c>
      <c r="D4388" s="1" t="s">
        <v>434</v>
      </c>
      <c r="E4388" s="1" t="s">
        <v>196</v>
      </c>
      <c r="F4388" s="1">
        <v>7600</v>
      </c>
      <c r="G4388" s="1">
        <v>12599</v>
      </c>
      <c r="H4388" s="1">
        <v>7609</v>
      </c>
      <c r="I4388" s="1">
        <v>11920</v>
      </c>
      <c r="J4388" s="1" t="s">
        <v>9273</v>
      </c>
      <c r="K4388" s="9">
        <v>51796</v>
      </c>
      <c r="L4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9" spans="2:12" x14ac:dyDescent="0.25">
      <c r="B4389" s="1" t="s">
        <v>9242</v>
      </c>
      <c r="C4389" s="1" t="s">
        <v>9241</v>
      </c>
      <c r="D4389" s="1" t="s">
        <v>434</v>
      </c>
      <c r="E4389" s="1" t="s">
        <v>196</v>
      </c>
      <c r="F4389" s="1">
        <v>7601</v>
      </c>
      <c r="G4389" s="1">
        <v>12600</v>
      </c>
      <c r="H4389" s="1">
        <v>7610</v>
      </c>
      <c r="I4389" s="1">
        <v>11921</v>
      </c>
      <c r="J4389" s="1" t="s">
        <v>9273</v>
      </c>
      <c r="K4389" s="9">
        <v>51797</v>
      </c>
      <c r="L4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0" spans="2:12" x14ac:dyDescent="0.25">
      <c r="B4390" s="1" t="s">
        <v>9244</v>
      </c>
      <c r="C4390" s="1" t="s">
        <v>9243</v>
      </c>
      <c r="D4390" s="1" t="s">
        <v>434</v>
      </c>
      <c r="E4390" s="1" t="s">
        <v>196</v>
      </c>
      <c r="F4390" s="1">
        <v>7602</v>
      </c>
      <c r="G4390" s="1">
        <v>12601</v>
      </c>
      <c r="H4390" s="1">
        <v>7611</v>
      </c>
      <c r="I4390" s="1">
        <v>11922</v>
      </c>
      <c r="J4390" s="1" t="s">
        <v>9273</v>
      </c>
      <c r="K4390" s="9">
        <v>51798</v>
      </c>
      <c r="L4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1" spans="2:12" x14ac:dyDescent="0.25">
      <c r="B4391" s="1" t="s">
        <v>9246</v>
      </c>
      <c r="C4391" s="1" t="s">
        <v>9245</v>
      </c>
      <c r="D4391" s="1" t="s">
        <v>434</v>
      </c>
      <c r="E4391" s="1" t="s">
        <v>196</v>
      </c>
      <c r="F4391" s="1">
        <v>7603</v>
      </c>
      <c r="G4391" s="1">
        <v>12602</v>
      </c>
      <c r="H4391" s="1">
        <v>7612</v>
      </c>
      <c r="I4391" s="1">
        <v>11923</v>
      </c>
      <c r="J4391" s="1" t="s">
        <v>9273</v>
      </c>
      <c r="K4391" s="9">
        <v>51799</v>
      </c>
      <c r="L4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2" spans="2:12" x14ac:dyDescent="0.25">
      <c r="B4392" s="1" t="s">
        <v>9248</v>
      </c>
      <c r="C4392" s="1" t="s">
        <v>9247</v>
      </c>
      <c r="D4392" s="1" t="s">
        <v>434</v>
      </c>
      <c r="E4392" s="1" t="s">
        <v>196</v>
      </c>
      <c r="F4392" s="1">
        <v>7604</v>
      </c>
      <c r="G4392" s="1">
        <v>12603</v>
      </c>
      <c r="H4392" s="1">
        <v>7613</v>
      </c>
      <c r="I4392" s="1">
        <v>11924</v>
      </c>
      <c r="J4392" s="1" t="s">
        <v>9273</v>
      </c>
      <c r="K4392" s="9">
        <v>51800</v>
      </c>
      <c r="L4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3" spans="2:12" x14ac:dyDescent="0.25">
      <c r="B4393" s="1" t="s">
        <v>9250</v>
      </c>
      <c r="C4393" s="1" t="s">
        <v>9249</v>
      </c>
      <c r="D4393" s="1" t="s">
        <v>434</v>
      </c>
      <c r="E4393" s="1" t="s">
        <v>196</v>
      </c>
      <c r="F4393" s="1">
        <v>7605</v>
      </c>
      <c r="G4393" s="1">
        <v>12604</v>
      </c>
      <c r="H4393" s="1">
        <v>7614</v>
      </c>
      <c r="I4393" s="1">
        <v>11925</v>
      </c>
      <c r="J4393" s="1" t="s">
        <v>9273</v>
      </c>
      <c r="K4393" s="9">
        <v>51801</v>
      </c>
      <c r="L4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4" spans="2:12" x14ac:dyDescent="0.25">
      <c r="B4394" s="1" t="s">
        <v>9252</v>
      </c>
      <c r="C4394" s="1" t="s">
        <v>9251</v>
      </c>
      <c r="D4394" s="1" t="s">
        <v>434</v>
      </c>
      <c r="E4394" s="1" t="s">
        <v>196</v>
      </c>
      <c r="F4394" s="1">
        <v>7606</v>
      </c>
      <c r="G4394" s="1">
        <v>12605</v>
      </c>
      <c r="H4394" s="1">
        <v>7615</v>
      </c>
      <c r="I4394" s="1">
        <v>11926</v>
      </c>
      <c r="J4394" s="1" t="s">
        <v>9273</v>
      </c>
      <c r="K4394" s="9">
        <v>51802</v>
      </c>
      <c r="L4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5" spans="2:12" x14ac:dyDescent="0.25">
      <c r="B4395" s="1" t="s">
        <v>9254</v>
      </c>
      <c r="C4395" s="1" t="s">
        <v>9253</v>
      </c>
      <c r="D4395" s="1" t="s">
        <v>434</v>
      </c>
      <c r="E4395" s="1" t="s">
        <v>196</v>
      </c>
      <c r="F4395" s="1">
        <v>7607</v>
      </c>
      <c r="G4395" s="1">
        <v>12606</v>
      </c>
      <c r="H4395" s="1">
        <v>7616</v>
      </c>
      <c r="I4395" s="1">
        <v>11927</v>
      </c>
      <c r="J4395" s="1" t="s">
        <v>9273</v>
      </c>
      <c r="K4395" s="9">
        <v>51803</v>
      </c>
      <c r="L4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6" spans="2:12" x14ac:dyDescent="0.25">
      <c r="B4396" s="1" t="s">
        <v>9256</v>
      </c>
      <c r="C4396" s="1" t="s">
        <v>9255</v>
      </c>
      <c r="D4396" s="1" t="s">
        <v>434</v>
      </c>
      <c r="E4396" s="1" t="s">
        <v>196</v>
      </c>
      <c r="F4396" s="1">
        <v>7608</v>
      </c>
      <c r="G4396" s="1">
        <v>12607</v>
      </c>
      <c r="H4396" s="1">
        <v>7617</v>
      </c>
      <c r="I4396" s="1">
        <v>11928</v>
      </c>
      <c r="J4396" s="1" t="s">
        <v>9273</v>
      </c>
      <c r="K4396" s="9">
        <v>51804</v>
      </c>
      <c r="L4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7" spans="2:12" x14ac:dyDescent="0.25">
      <c r="B4397" s="1" t="s">
        <v>9258</v>
      </c>
      <c r="C4397" s="1" t="s">
        <v>9257</v>
      </c>
      <c r="D4397" s="1" t="s">
        <v>434</v>
      </c>
      <c r="E4397" s="1" t="s">
        <v>196</v>
      </c>
      <c r="F4397" s="1">
        <v>7609</v>
      </c>
      <c r="G4397" s="1">
        <v>12608</v>
      </c>
      <c r="H4397" s="1">
        <v>7618</v>
      </c>
      <c r="I4397" s="1">
        <v>11929</v>
      </c>
      <c r="J4397" s="1" t="s">
        <v>9273</v>
      </c>
      <c r="K4397" s="9">
        <v>51805</v>
      </c>
      <c r="L4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8" spans="2:12" x14ac:dyDescent="0.25">
      <c r="B4398" s="1" t="s">
        <v>9260</v>
      </c>
      <c r="C4398" s="1" t="s">
        <v>9259</v>
      </c>
      <c r="D4398" s="1" t="s">
        <v>434</v>
      </c>
      <c r="E4398" s="1" t="s">
        <v>196</v>
      </c>
      <c r="F4398" s="1">
        <v>7610</v>
      </c>
      <c r="G4398" s="1">
        <v>12609</v>
      </c>
      <c r="H4398" s="1">
        <v>7619</v>
      </c>
      <c r="I4398" s="1">
        <v>11930</v>
      </c>
      <c r="J4398" s="1" t="s">
        <v>9273</v>
      </c>
      <c r="K4398" s="9">
        <v>51806</v>
      </c>
      <c r="L4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9" spans="2:12" x14ac:dyDescent="0.25">
      <c r="B4399" s="1" t="s">
        <v>9262</v>
      </c>
      <c r="C4399" s="1" t="s">
        <v>9261</v>
      </c>
      <c r="D4399" s="1" t="s">
        <v>434</v>
      </c>
      <c r="E4399" s="1" t="s">
        <v>196</v>
      </c>
      <c r="F4399" s="1">
        <v>7611</v>
      </c>
      <c r="G4399" s="1">
        <v>12610</v>
      </c>
      <c r="H4399" s="1">
        <v>7620</v>
      </c>
      <c r="I4399" s="1">
        <v>11931</v>
      </c>
      <c r="J4399" s="1" t="s">
        <v>9273</v>
      </c>
      <c r="K4399" s="9">
        <v>51807</v>
      </c>
      <c r="L4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0" spans="2:12" x14ac:dyDescent="0.25">
      <c r="B4400" s="1" t="s">
        <v>9264</v>
      </c>
      <c r="C4400" s="1" t="s">
        <v>9263</v>
      </c>
      <c r="D4400" s="1" t="s">
        <v>434</v>
      </c>
      <c r="E4400" s="1" t="s">
        <v>196</v>
      </c>
      <c r="F4400" s="1">
        <v>7612</v>
      </c>
      <c r="G4400" s="1">
        <v>12611</v>
      </c>
      <c r="H4400" s="1">
        <v>7621</v>
      </c>
      <c r="I4400" s="1">
        <v>11932</v>
      </c>
      <c r="J4400" s="1" t="s">
        <v>9273</v>
      </c>
      <c r="K4400" s="9">
        <v>51808</v>
      </c>
      <c r="L4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1" spans="2:12" x14ac:dyDescent="0.25">
      <c r="B4401" s="1" t="s">
        <v>9266</v>
      </c>
      <c r="C4401" s="1" t="s">
        <v>9265</v>
      </c>
      <c r="D4401" s="1" t="s">
        <v>434</v>
      </c>
      <c r="E4401" s="1" t="s">
        <v>196</v>
      </c>
      <c r="F4401" s="1">
        <v>7613</v>
      </c>
      <c r="G4401" s="1">
        <v>12612</v>
      </c>
      <c r="H4401" s="1">
        <v>7622</v>
      </c>
      <c r="I4401" s="1">
        <v>11933</v>
      </c>
      <c r="J4401" s="1" t="s">
        <v>9273</v>
      </c>
      <c r="K4401" s="9">
        <v>51809</v>
      </c>
      <c r="L4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2" spans="2:12" x14ac:dyDescent="0.25">
      <c r="B4402" s="1" t="s">
        <v>9268</v>
      </c>
      <c r="C4402" s="1" t="s">
        <v>9267</v>
      </c>
      <c r="D4402" s="1" t="s">
        <v>434</v>
      </c>
      <c r="E4402" s="1" t="s">
        <v>196</v>
      </c>
      <c r="F4402" s="1">
        <v>7614</v>
      </c>
      <c r="G4402" s="1">
        <v>12613</v>
      </c>
      <c r="H4402" s="1">
        <v>7623</v>
      </c>
      <c r="I4402" s="1">
        <v>11934</v>
      </c>
      <c r="J4402" s="1" t="s">
        <v>9273</v>
      </c>
      <c r="K4402" s="9">
        <v>51810</v>
      </c>
      <c r="L4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3" spans="2:12" x14ac:dyDescent="0.25">
      <c r="B4403" s="1" t="s">
        <v>9270</v>
      </c>
      <c r="C4403" s="1" t="s">
        <v>9269</v>
      </c>
      <c r="D4403" s="1" t="s">
        <v>434</v>
      </c>
      <c r="E4403" s="1" t="s">
        <v>196</v>
      </c>
      <c r="F4403" s="1">
        <v>7615</v>
      </c>
      <c r="G4403" s="1">
        <v>12614</v>
      </c>
      <c r="H4403" s="1">
        <v>7624</v>
      </c>
      <c r="I4403" s="1">
        <v>11935</v>
      </c>
      <c r="J4403" s="1" t="s">
        <v>9273</v>
      </c>
      <c r="K4403" s="9">
        <v>51811</v>
      </c>
      <c r="L4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4" spans="2:12" x14ac:dyDescent="0.25">
      <c r="B4404" s="1" t="s">
        <v>9272</v>
      </c>
      <c r="C4404" s="1" t="s">
        <v>9271</v>
      </c>
      <c r="D4404" s="1" t="s">
        <v>434</v>
      </c>
      <c r="E4404" s="1" t="s">
        <v>196</v>
      </c>
      <c r="F4404" s="1">
        <v>7616</v>
      </c>
      <c r="G4404" s="1">
        <v>12615</v>
      </c>
      <c r="H4404" s="1">
        <v>7625</v>
      </c>
      <c r="I4404" s="1">
        <v>11936</v>
      </c>
      <c r="J4404" s="1" t="s">
        <v>9273</v>
      </c>
      <c r="K4404" s="9">
        <v>51812</v>
      </c>
      <c r="L4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5" spans="2:12" x14ac:dyDescent="0.25">
      <c r="B4405" s="1" t="s">
        <v>378</v>
      </c>
      <c r="C4405" s="1" t="s">
        <v>423</v>
      </c>
      <c r="D4405" s="1" t="s">
        <v>434</v>
      </c>
      <c r="E4405" s="1" t="s">
        <v>196</v>
      </c>
      <c r="F4405" s="1">
        <v>14.99</v>
      </c>
      <c r="G4405" s="1">
        <v>8000</v>
      </c>
      <c r="H4405" s="1">
        <v>10</v>
      </c>
      <c r="I4405" s="1">
        <v>4095</v>
      </c>
      <c r="J4405" s="1" t="s">
        <v>457</v>
      </c>
      <c r="K4405" s="9">
        <v>33401</v>
      </c>
      <c r="L4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</sheetData>
  <phoneticPr fontId="2" type="noConversion"/>
  <dataValidations count="2">
    <dataValidation type="list" operator="equal" allowBlank="1" showInputMessage="1" showErrorMessage="1" sqref="D2:D4405" xr:uid="{9A587904-BB7D-49F6-840F-5F24739B6C91}">
      <formula1>OFFSET(titlestypeLookup,0,0,,1)</formula1>
    </dataValidation>
    <dataValidation type="list" operator="equal" allowBlank="1" showInputMessage="1" showErrorMessage="1" sqref="E2:E4405" xr:uid="{5493D9B9-26F7-4148-99D3-1C34185F987D}">
      <formula1>OFFSET(titlespub_idLookup,0,0,,1)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IgnoreDataErrors>False</IgnoreDataErrors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DE442954-E926-4978-9EE3-D24C517B8D79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31</vt:i4>
      </vt:variant>
    </vt:vector>
  </HeadingPairs>
  <TitlesOfParts>
    <vt:vector size="40" baseType="lpstr">
      <vt:lpstr>authors</vt:lpstr>
      <vt:lpstr>employee</vt:lpstr>
      <vt:lpstr>jobs</vt:lpstr>
      <vt:lpstr>publishers</vt:lpstr>
      <vt:lpstr>roysched</vt:lpstr>
      <vt:lpstr>DBSheetLookups</vt:lpstr>
      <vt:lpstr>sales</vt:lpstr>
      <vt:lpstr>titleauthor</vt:lpstr>
      <vt:lpstr>titles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employeejob_idLookup</vt:lpstr>
      <vt:lpstr>employeepub_idLookup</vt:lpstr>
      <vt:lpstr>DBSheetLookups!ExterneDaten_1</vt:lpstr>
      <vt:lpstr>DBSheetLookups!ExterneDaten_10</vt:lpstr>
      <vt:lpstr>DBSheetLookups!ExterneDaten_11</vt:lpstr>
      <vt:lpstr>DBSheetLookups!ExterneDaten_2</vt:lpstr>
      <vt:lpstr>DBSheetLookups!ExterneDaten_3</vt:lpstr>
      <vt:lpstr>DBSheetLookups!ExterneDaten_4</vt:lpstr>
      <vt:lpstr>DBSheetLookups!ExterneDaten_5</vt:lpstr>
      <vt:lpstr>DBSheetLookups!ExterneDaten_6</vt:lpstr>
      <vt:lpstr>DBSheetLookups!ExterneDaten_7</vt:lpstr>
      <vt:lpstr>DBSheetLookups!ExterneDaten_8</vt:lpstr>
      <vt:lpstr>DBSheetLookups!ExterneDaten_9</vt:lpstr>
      <vt:lpstr>publisherscountryLookup</vt:lpstr>
      <vt:lpstr>publishersstateLookup</vt:lpstr>
      <vt:lpstr>royschedtitle_idLookup</vt:lpstr>
      <vt:lpstr>salesstor_idLookup</vt:lpstr>
      <vt:lpstr>salestitle_idLookup</vt:lpstr>
      <vt:lpstr>titleauthorau_idLookup</vt:lpstr>
      <vt:lpstr>titleauthortitle_idLookup</vt:lpstr>
      <vt:lpstr>titlespub_idLookup</vt:lpstr>
      <vt:lpstr>titlestypeLookup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2025-01-03T21:56:36Z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false</vt:bool>
  </property>
</Properties>
</file>