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Q1" i="1" l="1"/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<sst xmlns="http://schemas.openxmlformats.org/spreadsheetml/2006/main" count="1981" uniqueCount="93">
  <si>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</si>
  <si>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</si>
  <si>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</si>
  <si>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</si>
  <si>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</si>
  <si>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</si>
  <si>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</si>
  <si>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</si>
  <si>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</si>
  <si>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</si>
  <si>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</si>
  <si>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</si>
  <si>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</si>
  <si>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</si>
  <si>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</si>
  <si>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</si>
  <si>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</si>
  <si>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</si>
  <si>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</si>
  <si>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</si>
  <si>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</si>
  <si>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</si>
  <si>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</si>
  <si>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</si>
  <si>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</si>
  <si>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</si>
  <si>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</si>
  <si>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</si>
  <si>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</si>
  <si>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</si>
  <si>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</si>
  <si>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</si>
  <si>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</si>
  <si>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</si>
  <si>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</si>
  <si>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</si>
  <si>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</si>
  <si>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</si>
  <si>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</si>
  <si>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</si>
  <si>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</si>
  <si>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</si>
  <si>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</si>
  <si>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</si>
  <si>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</si>
  <si>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</si>
  <si>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</si>
  <si>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</si>
  <si>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</si>
  <si>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</si>
  <si>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</si>
  <si>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</si>
  <si>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</si>
  <si>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</si>
  <si>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</si>
  <si>
    <t>testDir</t>
  </si>
  <si>
    <t>testDirNonExisting</t>
  </si>
  <si>
    <t>0.2975</t>
  </si>
  <si>
    <t>0.3069</t>
  </si>
  <si>
    <t>0.0104</t>
  </si>
  <si>
    <t>0.0051</t>
  </si>
  <si>
    <t>0.2125</t>
  </si>
  <si>
    <t>0.0055</t>
  </si>
  <si>
    <t>0.0085</t>
  </si>
  <si>
    <t>0.0119</t>
  </si>
  <si>
    <t>0.023</t>
  </si>
  <si>
    <t>0.3836</t>
  </si>
  <si>
    <t>0.3452</t>
  </si>
  <si>
    <t>0.0145</t>
  </si>
  <si>
    <t>0.0102</t>
  </si>
  <si>
    <t>0.0077</t>
  </si>
  <si>
    <t>0.017</t>
  </si>
  <si>
    <t>0.0191</t>
  </si>
  <si>
    <t>0.0425</t>
  </si>
  <si>
    <t>0.0383</t>
  </si>
  <si>
    <t>0.445</t>
  </si>
  <si>
    <t>0.3298</t>
  </si>
  <si>
    <t>0.3605</t>
  </si>
  <si>
    <t>0.1918</t>
  </si>
  <si>
    <t>0.0184</t>
  </si>
  <si>
    <t>0.0126</t>
  </si>
  <si>
    <t>0.34</t>
  </si>
  <si>
    <t>0.255</t>
  </si>
  <si>
    <t>0.085</t>
  </si>
  <si>
    <t>0.0115</t>
  </si>
  <si>
    <t>0.0066</t>
  </si>
  <si>
    <t>0.0027</t>
  </si>
  <si>
    <t>0.034</t>
  </si>
  <si>
    <t>0.0149</t>
  </si>
  <si>
    <t>0.0595</t>
  </si>
  <si>
    <t>0.0361</t>
  </si>
  <si>
    <t>Test_scriptRng!scriptRange</t>
  </si>
  <si>
    <t>scriptCell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</si>
</sst>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E89AAB81-170E-4AEB-9D5D-36EA56B63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EFEA9CA9-F5BA-4B58-BC0B-1BDE8CC2F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tabSelected="1" zoomScaleNormal="100" workbookViewId="0">
      <selection activeCell="S16" sqref="S16"/>
    </sheetView>
  </sheetViews>
  <sheetFormatPr baseColWidth="10" defaultRowHeight="12.75" x14ac:dyDescent="0.2"/>
  <cols>
    <col min="1" max="1" width="6.5703125" style="11" bestFit="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  <c r="P1" s="4" t="s">
        <v>2</v>
      </c>
      <c r="Q1" t="str">
        <f ca="1">SUBSTITUTE(CELL("DATEINAME",R1),"[testRAddin.xlsx]Main Test","")</f>
        <v>C:\dev\RAddin\</v>
      </c>
    </row>
    <row r="2" spans="1:18" x14ac:dyDescent="0.2">
      <c r="A2" s="11" t="s">
        <v>57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55</v>
      </c>
      <c r="P2" s="3" t="s">
        <v>1</v>
      </c>
      <c r="Q2" s="2" t="s">
        <v>8</v>
      </c>
      <c r="R2" t="s">
        <v>56</v>
      </c>
    </row>
    <row r="3" spans="1:18" x14ac:dyDescent="0.2">
      <c r="A3" s="11" t="s">
        <v>58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55</v>
      </c>
      <c r="P3" s="3" t="s">
        <v>6</v>
      </c>
      <c r="Q3" t="s">
        <v>9</v>
      </c>
      <c r="R3" t="s">
        <v>56</v>
      </c>
    </row>
    <row r="4" spans="1:18" x14ac:dyDescent="0.2">
      <c r="A4" s="11" t="s">
        <v>59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55</v>
      </c>
      <c r="P4" s="3" t="s">
        <v>5</v>
      </c>
      <c r="Q4" t="s">
        <v>10</v>
      </c>
      <c r="R4" t="s">
        <v>56</v>
      </c>
    </row>
    <row r="5" spans="1:18" x14ac:dyDescent="0.2">
      <c r="A5" s="11" t="s">
        <v>60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55</v>
      </c>
      <c r="P5" s="3" t="s">
        <v>7</v>
      </c>
      <c r="Q5" t="s">
        <v>4</v>
      </c>
      <c r="R5" t="s">
        <v>56</v>
      </c>
    </row>
    <row r="6" spans="1:18" x14ac:dyDescent="0.2">
      <c r="A6" s="11" t="s">
        <v>61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 t="s">
        <v>62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 t="s">
        <v>63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 t="s">
        <v>64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 t="s">
        <v>65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 t="s">
        <v>66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 t="s">
        <v>67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 t="s">
        <v>68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 t="s">
        <v>68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 t="s">
        <v>69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 t="s">
        <v>57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 t="s">
        <v>57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 t="s">
        <v>70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 t="s">
        <v>70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 t="s">
        <v>64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 t="s">
        <v>71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 t="s">
        <v>72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 t="s">
        <v>73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 t="s">
        <v>74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 t="s">
        <v>75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 t="s">
        <v>76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 t="s">
        <v>77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 t="s">
        <v>78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 t="s">
        <v>79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 t="s">
        <v>80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 t="s">
        <v>80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 t="s">
        <v>70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 t="s">
        <v>81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 t="s">
        <v>82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 t="s">
        <v>82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 t="s">
        <v>83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 t="s">
        <v>84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 t="s">
        <v>85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 t="s">
        <v>85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 t="s">
        <v>86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 t="s">
        <v>87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 t="s">
        <v>71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 t="s">
        <v>88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 t="s">
        <v>63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 t="s">
        <v>89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 t="s">
        <v>87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 t="s">
        <v>90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 t="s">
        <v>71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zoomScaleNormal="100" workbookViewId="0">
      <selection activeCell="A19" sqref="A19:C23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91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92</v>
      </c>
      <c r="B26" s="15" t="s">
        <v>40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3" sqref="J3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46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47</v>
      </c>
    </row>
    <row r="5" spans="1:11" x14ac:dyDescent="0.2">
      <c r="A5"/>
      <c r="J5" s="3" t="s">
        <v>7</v>
      </c>
      <c r="K5" t="s">
        <v>48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46</v>
      </c>
    </row>
    <row r="11" spans="1:11" x14ac:dyDescent="0.2">
      <c r="A11"/>
      <c r="J11" s="3" t="s">
        <v>5</v>
      </c>
      <c r="K11" t="s">
        <v>47</v>
      </c>
    </row>
    <row r="12" spans="1:11" x14ac:dyDescent="0.2">
      <c r="A12"/>
      <c r="J12" s="3" t="s">
        <v>7</v>
      </c>
      <c r="K12" t="s">
        <v>48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4" sqref="B14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42</v>
      </c>
      <c r="B2" s="20" t="s">
        <v>49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22</v>
      </c>
      <c r="B3" s="21" t="s">
        <v>53</v>
      </c>
      <c r="D3">
        <v>2</v>
      </c>
      <c r="E3">
        <v>500</v>
      </c>
      <c r="F3" t="s">
        <v>54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45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44</v>
      </c>
    </row>
    <row r="6" spans="1:11" x14ac:dyDescent="0.2">
      <c r="A6" s="3" t="s">
        <v>5</v>
      </c>
      <c r="B6" s="20" t="s">
        <v>50</v>
      </c>
    </row>
    <row r="7" spans="1:11" x14ac:dyDescent="0.2">
      <c r="A7" s="3" t="s">
        <v>7</v>
      </c>
      <c r="B7" s="20" t="s">
        <v>43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51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52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25</vt:i4>
      </vt:variant>
    </vt:vector>
  </HeadingPairs>
  <TitlesOfParts>
    <vt:vector size="29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2017-06-19T22:21:00Z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