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01"/>
  <workbookPr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C:\dev\RAddin\"/>
    </mc:Choice>
  </mc:AlternateContent>
  <bookViews>
    <workbookView xWindow="15180" yWindow="150" windowWidth="5040" windowHeight="7470" activeTab="2"/>
  </bookViews>
  <sheets>
    <sheet name="Main Test" sheetId="1" r:id="rId1"/>
    <sheet name="Test_scriptRng" sheetId="7" r:id="rId2"/>
    <sheet name="Test_OtherSheet" sheetId="5" r:id="rId3"/>
    <sheet name="Test_RdotNet" sheetId="6" r:id="rId4"/>
  </sheets>
  <definedNames>
    <definedName name="R_Addin" localSheetId="2">Test_OtherSheet!$J$1:$L$5</definedName>
    <definedName name="R_Addin" localSheetId="3">Test_RdotNet!$A$1:$C$7</definedName>
    <definedName name="R_Addin">'Main Test'!$J$1:$L$5</definedName>
    <definedName name="R_AddinAnotherDef" localSheetId="2">Test_OtherSheet!$J$7:$L$12</definedName>
    <definedName name="R_AddinAnotherDef">'Main Test'!$M$1:$O$5</definedName>
    <definedName name="R_AddinScriptCell" localSheetId="1">Test_scriptRng!$A$25:$C$29</definedName>
    <definedName name="R_AddinScriptRange" localSheetId="1">Test_scriptRng!$A$19:$C$23</definedName>
    <definedName name="scriptRange" localSheetId="1">Test_scriptRng!$B$1:$B$17</definedName>
    <definedName name="test_in" localSheetId="2">Test_OtherSheet!$B$1:$H$4</definedName>
    <definedName name="test_in" localSheetId="3">Test_RdotNet!$E$1:$K$4</definedName>
    <definedName name="test_in">'Main Test'!$B$1:$H$301</definedName>
    <definedName name="test_out" localSheetId="2">Test_OtherSheet!$A$2:$A$4</definedName>
    <definedName name="test_out" localSheetId="3">Test_RdotNet!$D$2:$D$4</definedName>
    <definedName name="test_out">'Main Test'!$A$2:$A$49</definedName>
    <definedName name="test_out2" localSheetId="3">Test_RdotNet!$E$8</definedName>
    <definedName name="testdiagram" localSheetId="2">Test_OtherSheet!$J$17</definedName>
    <definedName name="testdiagram" localSheetId="3">Test_RdotNet!$A$10</definedName>
    <definedName name="testdiagram" localSheetId="1">Test_scriptRng!$D$2</definedName>
    <definedName name="testdiagram">'Main Test'!$J$8</definedName>
  </definedNames>
  <calcPr calcId="171027"/>
</workbook>
</file>

<file path=xl/calcChain.xml><?xml version="1.0" encoding="utf-8"?>
<calcChain xmlns="http://schemas.openxmlformats.org/spreadsheetml/2006/main">
  <c r="H4" i="6" l="1"/>
  <c r="H3" i="6"/>
  <c r="N1" i="1" l="1"/>
  <c r="E4" i="5" l="1"/>
  <c r="E3" i="5" l="1"/>
</calcChain>
</file>

<file path=xl/sharedStrings.xml><?xml version="1.0" encoding="utf-8"?>
<sst xmlns="http://schemas.openxmlformats.org/spreadsheetml/2006/main" count="3692" uniqueCount="58">
  <si>
    <t/>
  </si>
  <si>
    <t>script</t>
  </si>
  <si>
    <t>dir</t>
  </si>
  <si>
    <t>.</t>
  </si>
  <si>
    <t>testdiagram</t>
  </si>
  <si>
    <t>res</t>
  </si>
  <si>
    <t>arg</t>
  </si>
  <si>
    <t>diag</t>
  </si>
  <si>
    <t>testScript.R</t>
  </si>
  <si>
    <t>test_in</t>
  </si>
  <si>
    <t>test_out</t>
  </si>
  <si>
    <t>in5</t>
  </si>
  <si>
    <t>in6</t>
  </si>
  <si>
    <t>in7</t>
  </si>
  <si>
    <t>in1</t>
  </si>
  <si>
    <t>in2</t>
  </si>
  <si>
    <t>in3</t>
  </si>
  <si>
    <t>in4</t>
  </si>
  <si>
    <t>testRDir</t>
  </si>
  <si>
    <t>rexec</t>
  </si>
  <si>
    <t>cmd</t>
  </si>
  <si>
    <t>testStartRscript.cmd</t>
  </si>
  <si>
    <t>result:</t>
  </si>
  <si>
    <t>debug</t>
  </si>
  <si>
    <t>scriptRng</t>
  </si>
  <si>
    <t>library(ggplot2)</t>
  </si>
  <si>
    <t>initial.options &lt;- commandArgs(trailingOnly = FALSE)</t>
  </si>
  <si>
    <t>script.name &lt;- sub("--file=", "", initial.options[grep("--file=", initial.options)])</t>
  </si>
  <si>
    <t>script.basename &lt;- dirname(script.name)</t>
  </si>
  <si>
    <t>if (length(script.basename) == 0) {</t>
  </si>
  <si>
    <t xml:space="preserve">  # this only works RGui</t>
  </si>
  <si>
    <t xml:space="preserve">  script.basename &lt;- getSrcDirectory(function(x) {x})</t>
  </si>
  <si>
    <t>}</t>
  </si>
  <si>
    <t>setwd(script.basename)</t>
  </si>
  <si>
    <t>#test_in &lt;-as.matrix(read.csv2("test_in.txt",sep="\t",header=FALSE))</t>
  </si>
  <si>
    <t>#mode(test_in) &lt;-"numeric"</t>
  </si>
  <si>
    <t>test_in &lt;- read.csv2("test_in.txt",dec=".",sep="\t",header=TRUE)</t>
  </si>
  <si>
    <t>write.table(test_in[,1],file="test_out.txt",sep="\t",row.names=FALSE,col.names=FALSE,quote=FALSE)</t>
  </si>
  <si>
    <t>gplot &lt;- ggplot(data = test_in, aes(x = in1, y = in2) ) + geom_point()</t>
  </si>
  <si>
    <t>png(filename="testdiagram.png")</t>
  </si>
  <si>
    <t>print(gplot)</t>
  </si>
  <si>
    <t>dev.off()</t>
  </si>
  <si>
    <t>library(ggplot2)
initial.options &lt;- commandArgs(trailingOnly = FALSE)
script.name &lt;- sub("--file=", "", initial.options[grep("--file=", initial.options)])
script.basename &lt;- dirname(script.name)
if (length(script.basename) == 0) {
  # this only works RGui
  script.basename &lt;- getSrcDirectory(function(x) {x})
}
setwd(script.basename)
#test_in &lt;-as.matrix(read.csv2("test_in.txt",sep="\t",header=FALSE))
#mode(test_in) &lt;-"numeric"
test_in &lt;- read.csv2("test_in.txt",dec=".",sep="\t",header=TRUE)
write.table(test_in[,1],file="test_out.txt",sep="\t",row.names=FALSE,col.names=FALSE,quote=FALSE)
gplot &lt;- ggplot(data = test_in, aes(x = in1, y = in2) ) + geom_point()
png(filename="testdiagram.png")
print(gplot)
dev.off()</t>
  </si>
  <si>
    <t>scriptRange</t>
  </si>
  <si>
    <t>Test_scriptRng!testdiagram</t>
  </si>
  <si>
    <t>rpath</t>
  </si>
  <si>
    <t>Test_RdotNet!testdiagram</t>
  </si>
  <si>
    <t>Test_RdotNet!test_out</t>
  </si>
  <si>
    <t>Test_RdotNet!test_in</t>
  </si>
  <si>
    <t>Test_OtherSheet!test_in</t>
  </si>
  <si>
    <t>Test_OtherSheet!test_out</t>
  </si>
  <si>
    <t>Test_OtherSheet!testdiagram</t>
  </si>
  <si>
    <t>C:\Program Files\Microsoft\MRO\R-3.3.2\bin</t>
  </si>
  <si>
    <t>Test_RdotNet!test_out2</t>
  </si>
  <si>
    <t>0,5</t>
  </si>
  <si>
    <t>0,9</t>
  </si>
  <si>
    <t>library(ggplot2)
header &lt;- unlist(test_in[1,]) # the first row will be the header
test_in &lt;- test_in[-1,]          # removing the first row.
colnames(test_in) &lt;-header
test_out &lt;- c(1,2,3) # test_in[,1]+20
test_out2 &lt;- test_in #data.frame(sapply(test_in, function(x) as.numeric(as.character(x))))
#gplot &lt;- ggplot(data = test_in, aes(x = in1, y = in2) ) + geom_point()</t>
  </si>
  <si>
    <t>0.8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</si>
</sst>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"/>
    <numFmt numFmtId="165" formatCode="\."/>
    <numFmt numFmtId="166" formatCode="0.00000"/>
    <numFmt numFmtId="167" formatCode="_-* #,##0.00\ _€_-;\-* #,##0.00\ _€_-;_-* &quot;-&quot;??\ _€_-;_-@_-"/>
  </numFmts>
  <fonts count="4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1" fillId="0" borderId="0"/>
    <xf numFmtId="0" fontId="2" fillId="0" borderId="0"/>
    <xf numFmtId="167" fontId="3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</cellStyleXfs>
  <cellXfs count="23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 applyFont="1" applyFill="1" applyBorder="1" applyAlignment="1"/>
    <xf numFmtId="166" fontId="0" fillId="0" borderId="0" xfId="0" applyNumberFormat="1"/>
    <xf numFmtId="0" fontId="2" fillId="0" borderId="0" xfId="2"/>
    <xf numFmtId="166" fontId="2" fillId="0" borderId="0" xfId="2" applyNumberFormat="1"/>
    <xf numFmtId="166" fontId="0" fillId="0" borderId="0" xfId="0" applyNumberFormat="1" applyFill="1"/>
    <xf numFmtId="165" fontId="0" fillId="0" borderId="0" xfId="0" applyNumberFormat="1" applyAlignment="1">
      <alignment wrapText="1"/>
    </xf>
    <xf numFmtId="0" fontId="0" fillId="2" borderId="0" xfId="0" applyFill="1"/>
    <xf numFmtId="166" fontId="0" fillId="2" borderId="0" xfId="0" applyNumberFormat="1" applyFill="1"/>
    <xf numFmtId="2" fontId="0" fillId="0" borderId="0" xfId="0" applyNumberFormat="1"/>
    <xf numFmtId="166" fontId="0" fillId="0" borderId="1" xfId="0" applyNumberFormat="1" applyBorder="1"/>
    <xf numFmtId="0" fontId="0" fillId="0" borderId="2" xfId="0" applyBorder="1"/>
    <xf numFmtId="166" fontId="0" fillId="0" borderId="3" xfId="0" applyNumberFormat="1" applyFont="1" applyFill="1" applyBorder="1" applyAlignment="1"/>
    <xf numFmtId="165" fontId="0" fillId="0" borderId="4" xfId="0" applyNumberFormat="1" applyBorder="1" applyAlignment="1">
      <alignment wrapText="1"/>
    </xf>
    <xf numFmtId="0" fontId="0" fillId="0" borderId="4" xfId="0" applyBorder="1"/>
    <xf numFmtId="166" fontId="0" fillId="0" borderId="5" xfId="0" applyNumberFormat="1" applyFont="1" applyFill="1" applyBorder="1" applyAlignment="1"/>
    <xf numFmtId="0" fontId="0" fillId="0" borderId="6" xfId="0" applyBorder="1"/>
    <xf numFmtId="166" fontId="0" fillId="0" borderId="0" xfId="0" applyNumberFormat="1" applyBorder="1"/>
    <xf numFmtId="0" fontId="0" fillId="0" borderId="0" xfId="0" applyBorder="1"/>
    <xf numFmtId="165" fontId="0" fillId="0" borderId="0" xfId="0" applyNumberFormat="1" applyBorder="1" applyAlignment="1">
      <alignment wrapText="1"/>
    </xf>
    <xf numFmtId="4" fontId="0" fillId="0" borderId="0" xfId="0" applyNumberFormat="1"/>
  </cellXfs>
  <cellStyles count="6">
    <cellStyle name="Komma 2" xfId="3"/>
    <cellStyle name="Prozent 2" xfId="4"/>
    <cellStyle name="Standard" xfId="0" builtinId="0"/>
    <cellStyle name="Standard 2" xfId="1"/>
    <cellStyle name="Standard 2 2" xfId="5"/>
    <cellStyle name="Standard 3" xfId="2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7</xdr:row>
      <xdr:rowOff>0</xdr:rowOff>
    </xdr:from>
    <xdr:to>
      <xdr:col>15</xdr:col>
      <xdr:colOff>0</xdr:colOff>
      <xdr:row>35</xdr:row>
      <xdr:rowOff>38100</xdr:rowOff>
    </xdr:to>
    <xdr:pic>
      <xdr:nvPicPr>
        <xdr:cNvPr id="5" name="testdiagram.png">
          <a:extLst>
            <a:ext uri="{FF2B5EF4-FFF2-40B4-BE49-F238E27FC236}">
              <a16:creationId xmlns:a16="http://schemas.microsoft.com/office/drawing/2014/main" id="{FCFCBD86-DAF6-41BE-BC37-55A4D01BDD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76525" y="4048125"/>
          <a:ext cx="4572000" cy="4572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12</xdr:col>
      <xdr:colOff>523875</xdr:colOff>
      <xdr:row>25</xdr:row>
      <xdr:rowOff>685800</xdr:rowOff>
    </xdr:to>
    <xdr:pic>
      <xdr:nvPicPr>
        <xdr:cNvPr id="4" name="testdiagram.png">
          <a:extLst>
            <a:ext uri="{FF2B5EF4-FFF2-40B4-BE49-F238E27FC236}">
              <a16:creationId xmlns:a16="http://schemas.microsoft.com/office/drawing/2014/main" id="{B501BFCF-F942-45E5-87E4-7C806D95B6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24725" y="161925"/>
          <a:ext cx="4572000" cy="4572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16</xdr:row>
      <xdr:rowOff>0</xdr:rowOff>
    </xdr:from>
    <xdr:to>
      <xdr:col>15</xdr:col>
      <xdr:colOff>0</xdr:colOff>
      <xdr:row>44</xdr:row>
      <xdr:rowOff>38100</xdr:rowOff>
    </xdr:to>
    <xdr:pic>
      <xdr:nvPicPr>
        <xdr:cNvPr id="4" name="testdiagram.png">
          <a:extLst>
            <a:ext uri="{FF2B5EF4-FFF2-40B4-BE49-F238E27FC236}">
              <a16:creationId xmlns:a16="http://schemas.microsoft.com/office/drawing/2014/main" id="{B1F49981-5576-4A8B-A677-01A7DC2BA2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14675" y="2590800"/>
          <a:ext cx="4572000" cy="4572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eingabe"/>
  <dimension ref="A1:O301"/>
  <sheetViews>
    <sheetView zoomScaleNormal="100" workbookViewId="0">
      <selection activeCell="Q4" sqref="Q4"/>
    </sheetView>
  </sheetViews>
  <sheetFormatPr baseColWidth="10" defaultRowHeight="12.75" x14ac:dyDescent="0.2"/>
  <cols>
    <col min="1" max="8" width="4.5703125" style="11" bestFit="1" customWidth="1"/>
    <col min="9" max="9" width="3.5703125" customWidth="1"/>
    <col min="18" max="18" width="86.5703125" customWidth="1"/>
  </cols>
  <sheetData>
    <row r="1" spans="1:15" x14ac:dyDescent="0.2">
      <c r="B1" s="11" t="s">
        <v>14</v>
      </c>
      <c r="C1" s="11" t="s">
        <v>15</v>
      </c>
      <c r="D1" s="11" t="s">
        <v>16</v>
      </c>
      <c r="E1" s="11" t="s">
        <v>17</v>
      </c>
      <c r="F1" s="11" t="s">
        <v>11</v>
      </c>
      <c r="G1" s="11" t="s">
        <v>12</v>
      </c>
      <c r="H1" s="11" t="s">
        <v>13</v>
      </c>
      <c r="J1" s="4" t="s">
        <v>2</v>
      </c>
      <c r="K1" t="s">
        <v>3</v>
      </c>
      <c r="M1" s="4" t="s">
        <v>2</v>
      </c>
      <c r="N1" t="str">
        <f ca="1">SUBSTITUTE(CELL("DATEINAME",O1),"[testRAddin.xlsx]Main Test","")</f>
        <v>C:\dev\RAddin\</v>
      </c>
    </row>
    <row r="2" spans="1:15" x14ac:dyDescent="0.2">
      <c r="A2" s="11">
        <v>0.29749999999999999</v>
      </c>
      <c r="B2" s="11">
        <v>0.29749999999999999</v>
      </c>
      <c r="C2" s="11">
        <v>0.40250000000000002</v>
      </c>
      <c r="D2" s="11">
        <v>0.29749999999999999</v>
      </c>
      <c r="E2" s="11">
        <v>0.29749999999999999</v>
      </c>
      <c r="F2" s="11">
        <v>0.40250000000000002</v>
      </c>
      <c r="G2" s="11">
        <v>0.29749999999999999</v>
      </c>
      <c r="H2" s="11">
        <v>0.40250000000000002</v>
      </c>
      <c r="I2" s="7"/>
      <c r="J2" s="3" t="s">
        <v>1</v>
      </c>
      <c r="K2" s="2" t="s">
        <v>8</v>
      </c>
      <c r="M2" s="3" t="s">
        <v>1</v>
      </c>
      <c r="N2" s="2" t="s">
        <v>8</v>
      </c>
      <c r="O2" t="s">
        <v>18</v>
      </c>
    </row>
    <row r="3" spans="1:15" x14ac:dyDescent="0.2">
      <c r="A3" s="11">
        <v>0.30690000000000001</v>
      </c>
      <c r="B3" s="11">
        <v>0.30690000000000001</v>
      </c>
      <c r="C3" s="11">
        <v>0.50719999999999998</v>
      </c>
      <c r="D3" s="11">
        <v>0.30690000000000001</v>
      </c>
      <c r="E3" s="11">
        <v>0.30690000000000001</v>
      </c>
      <c r="F3" s="11">
        <v>0.50719999999999998</v>
      </c>
      <c r="G3" s="11">
        <v>0.30690000000000001</v>
      </c>
      <c r="H3" s="11">
        <v>0.50719999999999998</v>
      </c>
      <c r="I3" s="7"/>
      <c r="J3" s="3" t="s">
        <v>6</v>
      </c>
      <c r="K3" t="s">
        <v>9</v>
      </c>
      <c r="M3" s="3" t="s">
        <v>6</v>
      </c>
      <c r="N3" t="s">
        <v>9</v>
      </c>
      <c r="O3" t="s">
        <v>18</v>
      </c>
    </row>
    <row r="4" spans="1:15" x14ac:dyDescent="0.2">
      <c r="A4" s="11">
        <v>1.04E-2</v>
      </c>
      <c r="B4" s="11">
        <v>1.04E-2</v>
      </c>
      <c r="C4" s="11">
        <v>1.7100000000000001E-2</v>
      </c>
      <c r="D4" s="11">
        <v>1.04E-2</v>
      </c>
      <c r="E4" s="11">
        <v>1.04E-2</v>
      </c>
      <c r="F4" s="11">
        <v>1.7100000000000001E-2</v>
      </c>
      <c r="G4" s="11">
        <v>1.04E-2</v>
      </c>
      <c r="H4" s="11">
        <v>1.7100000000000001E-2</v>
      </c>
      <c r="I4" s="7"/>
      <c r="J4" s="3" t="s">
        <v>5</v>
      </c>
      <c r="K4" t="s">
        <v>10</v>
      </c>
      <c r="M4" s="3" t="s">
        <v>5</v>
      </c>
      <c r="N4" t="s">
        <v>10</v>
      </c>
      <c r="O4" t="s">
        <v>18</v>
      </c>
    </row>
    <row r="5" spans="1:15" x14ac:dyDescent="0.2">
      <c r="A5" s="11">
        <v>5.1000000000000004E-3</v>
      </c>
      <c r="B5" s="11">
        <v>5.1000000000000004E-3</v>
      </c>
      <c r="C5" s="11">
        <v>6.8999999999999999E-3</v>
      </c>
      <c r="D5" s="11">
        <v>5.1000000000000004E-3</v>
      </c>
      <c r="E5" s="11">
        <v>5.1000000000000004E-3</v>
      </c>
      <c r="F5" s="11">
        <v>6.8999999999999999E-3</v>
      </c>
      <c r="G5" s="11">
        <v>5.1000000000000004E-3</v>
      </c>
      <c r="H5" s="11">
        <v>6.8999999999999999E-3</v>
      </c>
      <c r="I5" s="7"/>
      <c r="J5" s="3" t="s">
        <v>7</v>
      </c>
      <c r="K5" t="s">
        <v>4</v>
      </c>
      <c r="M5" s="3" t="s">
        <v>7</v>
      </c>
      <c r="N5" t="s">
        <v>4</v>
      </c>
      <c r="O5" t="s">
        <v>18</v>
      </c>
    </row>
    <row r="6" spans="1:15" x14ac:dyDescent="0.2">
      <c r="A6" s="11">
        <v>0.21249999999999999</v>
      </c>
      <c r="B6" s="11">
        <v>0.21249999999999999</v>
      </c>
      <c r="C6" s="11">
        <v>0.28749999999999998</v>
      </c>
      <c r="D6" s="11">
        <v>0.21249999999999999</v>
      </c>
      <c r="E6" s="11">
        <v>0.21249999999999999</v>
      </c>
      <c r="F6" s="11">
        <v>0.28749999999999998</v>
      </c>
      <c r="G6" s="11">
        <v>0.21249999999999999</v>
      </c>
      <c r="H6" s="11">
        <v>0.28749999999999998</v>
      </c>
      <c r="I6" s="7"/>
      <c r="J6" s="7"/>
      <c r="L6" s="7"/>
      <c r="M6" s="7"/>
    </row>
    <row r="7" spans="1:15" x14ac:dyDescent="0.2">
      <c r="A7" s="11">
        <v>5.4999999999999997E-3</v>
      </c>
      <c r="B7" s="11">
        <v>5.4999999999999997E-3</v>
      </c>
      <c r="C7" s="11">
        <v>8.8999999999999999E-3</v>
      </c>
      <c r="D7" s="11">
        <v>5.4999999999999997E-3</v>
      </c>
      <c r="E7" s="11">
        <v>5.4999999999999997E-3</v>
      </c>
      <c r="F7" s="11">
        <v>8.8999999999999999E-3</v>
      </c>
      <c r="G7" s="11">
        <v>5.4999999999999997E-3</v>
      </c>
      <c r="H7" s="11">
        <v>8.8999999999999999E-3</v>
      </c>
      <c r="I7" s="7"/>
      <c r="J7" s="7"/>
      <c r="L7" s="7"/>
      <c r="M7" s="7"/>
    </row>
    <row r="8" spans="1:15" x14ac:dyDescent="0.2">
      <c r="A8" s="11">
        <v>8.5000000000000006E-3</v>
      </c>
      <c r="B8" s="11">
        <v>8.5000000000000006E-3</v>
      </c>
      <c r="C8" s="11">
        <v>1.15E-2</v>
      </c>
      <c r="D8" s="11">
        <v>8.5000000000000006E-3</v>
      </c>
      <c r="E8" s="11">
        <v>8.5000000000000006E-3</v>
      </c>
      <c r="F8" s="11">
        <v>1.15E-2</v>
      </c>
      <c r="G8" s="11">
        <v>8.5000000000000006E-3</v>
      </c>
      <c r="H8" s="11">
        <v>1.15E-2</v>
      </c>
      <c r="I8" s="7"/>
      <c r="J8" s="7"/>
      <c r="L8" s="7"/>
      <c r="M8" s="7"/>
    </row>
    <row r="9" spans="1:15" x14ac:dyDescent="0.2">
      <c r="A9" s="11">
        <v>1.1900000000000001E-2</v>
      </c>
      <c r="B9" s="11">
        <v>1.1900000000000001E-2</v>
      </c>
      <c r="C9" s="11">
        <v>1.61E-2</v>
      </c>
      <c r="D9" s="11">
        <v>1.1900000000000001E-2</v>
      </c>
      <c r="E9" s="11">
        <v>1.1900000000000001E-2</v>
      </c>
      <c r="F9" s="11">
        <v>1.61E-2</v>
      </c>
      <c r="G9" s="11">
        <v>1.1900000000000001E-2</v>
      </c>
      <c r="H9" s="11">
        <v>1.61E-2</v>
      </c>
      <c r="I9" s="7"/>
      <c r="J9" s="7"/>
      <c r="L9" s="7"/>
      <c r="M9" s="7"/>
    </row>
    <row r="10" spans="1:15" x14ac:dyDescent="0.2">
      <c r="A10" s="11">
        <v>2.3E-2</v>
      </c>
      <c r="B10" s="11">
        <v>2.3E-2</v>
      </c>
      <c r="C10" s="11">
        <v>3.1099999999999999E-2</v>
      </c>
      <c r="D10" s="11">
        <v>2.3E-2</v>
      </c>
      <c r="E10" s="11">
        <v>2.3E-2</v>
      </c>
      <c r="F10" s="11">
        <v>3.1099999999999999E-2</v>
      </c>
      <c r="G10" s="11">
        <v>2.3E-2</v>
      </c>
      <c r="H10" s="11">
        <v>3.1099999999999999E-2</v>
      </c>
      <c r="I10" s="7"/>
      <c r="J10" s="7"/>
      <c r="L10" s="7"/>
      <c r="M10" s="7"/>
    </row>
    <row r="11" spans="1:15" x14ac:dyDescent="0.2">
      <c r="A11" s="11">
        <v>0.3836</v>
      </c>
      <c r="B11" s="11">
        <v>0.3836</v>
      </c>
      <c r="C11" s="11">
        <v>0.63400000000000001</v>
      </c>
      <c r="D11" s="11">
        <v>0.3836</v>
      </c>
      <c r="E11" s="11">
        <v>0.3836</v>
      </c>
      <c r="F11" s="11">
        <v>0.63400000000000001</v>
      </c>
      <c r="G11" s="11">
        <v>0.3836</v>
      </c>
      <c r="H11" s="11">
        <v>0.63400000000000001</v>
      </c>
      <c r="I11" s="7"/>
      <c r="J11" s="7"/>
      <c r="L11" s="7"/>
      <c r="M11" s="7"/>
    </row>
    <row r="12" spans="1:15" x14ac:dyDescent="0.2">
      <c r="A12" s="11">
        <v>0.34520000000000001</v>
      </c>
      <c r="B12" s="11">
        <v>0.34520000000000001</v>
      </c>
      <c r="C12" s="11">
        <v>0.5706</v>
      </c>
      <c r="D12" s="11">
        <v>0.34520000000000001</v>
      </c>
      <c r="E12" s="11">
        <v>0.34520000000000001</v>
      </c>
      <c r="F12" s="11">
        <v>0.5706</v>
      </c>
      <c r="G12" s="11">
        <v>0.34520000000000001</v>
      </c>
      <c r="H12" s="11">
        <v>0.5706</v>
      </c>
      <c r="I12" s="7"/>
      <c r="J12" s="7"/>
      <c r="L12" s="7"/>
      <c r="M12" s="7"/>
    </row>
    <row r="13" spans="1:15" x14ac:dyDescent="0.2">
      <c r="A13" s="11">
        <v>1.4500000000000001E-2</v>
      </c>
      <c r="B13" s="11">
        <v>1.4500000000000001E-2</v>
      </c>
      <c r="C13" s="11">
        <v>2.4E-2</v>
      </c>
      <c r="D13" s="11">
        <v>1.4500000000000001E-2</v>
      </c>
      <c r="E13" s="11">
        <v>1.4500000000000001E-2</v>
      </c>
      <c r="F13" s="11">
        <v>2.4E-2</v>
      </c>
      <c r="G13" s="11">
        <v>1.4500000000000001E-2</v>
      </c>
      <c r="H13" s="11">
        <v>2.4E-2</v>
      </c>
      <c r="I13" s="7"/>
      <c r="J13" s="7"/>
      <c r="L13" s="7"/>
      <c r="M13" s="7"/>
    </row>
    <row r="14" spans="1:15" x14ac:dyDescent="0.2">
      <c r="A14" s="11">
        <v>1.4500000000000001E-2</v>
      </c>
      <c r="B14" s="11">
        <v>1.4500000000000001E-2</v>
      </c>
      <c r="C14" s="11">
        <v>2.4E-2</v>
      </c>
      <c r="D14" s="11">
        <v>1.4500000000000001E-2</v>
      </c>
      <c r="E14" s="11">
        <v>1.4500000000000001E-2</v>
      </c>
      <c r="F14" s="11">
        <v>2.4E-2</v>
      </c>
      <c r="G14" s="11">
        <v>1.4500000000000001E-2</v>
      </c>
      <c r="H14" s="11">
        <v>2.4E-2</v>
      </c>
      <c r="I14" s="7"/>
      <c r="J14" s="7"/>
      <c r="L14" s="7"/>
      <c r="M14" s="7"/>
    </row>
    <row r="15" spans="1:15" x14ac:dyDescent="0.2">
      <c r="A15" s="11">
        <v>1.0200000000000001E-2</v>
      </c>
      <c r="B15" s="11">
        <v>1.0200000000000001E-2</v>
      </c>
      <c r="C15" s="11">
        <v>1.38E-2</v>
      </c>
      <c r="D15" s="11">
        <v>1.0200000000000001E-2</v>
      </c>
      <c r="E15" s="11">
        <v>1.0200000000000001E-2</v>
      </c>
      <c r="F15" s="11">
        <v>1.38E-2</v>
      </c>
      <c r="G15" s="11">
        <v>1.0200000000000001E-2</v>
      </c>
      <c r="H15" s="11">
        <v>1.38E-2</v>
      </c>
      <c r="I15" s="7"/>
      <c r="J15" s="7"/>
      <c r="L15" s="7"/>
      <c r="M15" s="7"/>
    </row>
    <row r="16" spans="1:15" x14ac:dyDescent="0.2">
      <c r="A16" s="11">
        <v>0.29749999999999999</v>
      </c>
      <c r="B16" s="11">
        <v>0.29749999999999999</v>
      </c>
      <c r="C16" s="11">
        <v>0.40250000000000002</v>
      </c>
      <c r="D16" s="11">
        <v>0.29749999999999999</v>
      </c>
      <c r="E16" s="11">
        <v>0.29749999999999999</v>
      </c>
      <c r="F16" s="11">
        <v>0.40250000000000002</v>
      </c>
      <c r="G16" s="11">
        <v>0.29749999999999999</v>
      </c>
      <c r="H16" s="11">
        <v>0.40250000000000002</v>
      </c>
      <c r="I16" s="7"/>
      <c r="J16" s="7"/>
      <c r="L16" s="7"/>
      <c r="M16" s="7"/>
    </row>
    <row r="17" spans="1:13" x14ac:dyDescent="0.2">
      <c r="A17" s="11">
        <v>0.29749999999999999</v>
      </c>
      <c r="B17" s="11">
        <v>0.29749999999999999</v>
      </c>
      <c r="C17" s="11">
        <v>0.40250000000000002</v>
      </c>
      <c r="D17" s="11">
        <v>0.29749999999999999</v>
      </c>
      <c r="E17" s="11">
        <v>0.29749999999999999</v>
      </c>
      <c r="F17" s="11">
        <v>0.40250000000000002</v>
      </c>
      <c r="G17" s="11">
        <v>0.29749999999999999</v>
      </c>
      <c r="H17" s="11">
        <v>0.40250000000000002</v>
      </c>
      <c r="I17" s="7"/>
      <c r="J17" s="7"/>
      <c r="L17" s="7"/>
      <c r="M17" s="7"/>
    </row>
    <row r="18" spans="1:13" x14ac:dyDescent="0.2">
      <c r="A18" s="11">
        <v>7.7000000000000002E-3</v>
      </c>
      <c r="B18" s="11">
        <v>7.7000000000000002E-3</v>
      </c>
      <c r="C18" s="11">
        <v>1.2699999999999999E-2</v>
      </c>
      <c r="D18" s="11">
        <v>7.7000000000000002E-3</v>
      </c>
      <c r="E18" s="11">
        <v>7.7000000000000002E-3</v>
      </c>
      <c r="F18" s="11">
        <v>1.2699999999999999E-2</v>
      </c>
      <c r="G18" s="11">
        <v>7.7000000000000002E-3</v>
      </c>
      <c r="H18" s="11">
        <v>1.2699999999999999E-2</v>
      </c>
      <c r="I18" s="7"/>
      <c r="J18" s="7"/>
      <c r="L18" s="7"/>
      <c r="M18" s="7"/>
    </row>
    <row r="19" spans="1:13" x14ac:dyDescent="0.2">
      <c r="A19" s="11">
        <v>7.7000000000000002E-3</v>
      </c>
      <c r="B19" s="11">
        <v>7.7000000000000002E-3</v>
      </c>
      <c r="C19" s="11">
        <v>1.2699999999999999E-2</v>
      </c>
      <c r="D19" s="11">
        <v>7.7000000000000002E-3</v>
      </c>
      <c r="E19" s="11">
        <v>7.7000000000000002E-3</v>
      </c>
      <c r="F19" s="11">
        <v>1.2699999999999999E-2</v>
      </c>
      <c r="G19" s="11">
        <v>7.7000000000000002E-3</v>
      </c>
      <c r="H19" s="11">
        <v>1.2699999999999999E-2</v>
      </c>
      <c r="I19" s="7"/>
      <c r="J19" s="7"/>
      <c r="L19" s="7"/>
      <c r="M19" s="7"/>
    </row>
    <row r="20" spans="1:13" x14ac:dyDescent="0.2">
      <c r="A20" s="11">
        <v>1.1900000000000001E-2</v>
      </c>
      <c r="B20" s="11">
        <v>1.1900000000000001E-2</v>
      </c>
      <c r="C20" s="11">
        <v>1.61E-2</v>
      </c>
      <c r="D20" s="11">
        <v>1.1900000000000001E-2</v>
      </c>
      <c r="E20" s="11">
        <v>1.1900000000000001E-2</v>
      </c>
      <c r="F20" s="11">
        <v>1.61E-2</v>
      </c>
      <c r="G20" s="11">
        <v>1.1900000000000001E-2</v>
      </c>
      <c r="H20" s="11">
        <v>1.61E-2</v>
      </c>
      <c r="I20" s="7"/>
      <c r="J20" s="7"/>
      <c r="L20" s="7"/>
      <c r="M20" s="7"/>
    </row>
    <row r="21" spans="1:13" x14ac:dyDescent="0.2">
      <c r="A21" s="11">
        <v>1.7000000000000001E-2</v>
      </c>
      <c r="B21" s="11">
        <v>1.7000000000000001E-2</v>
      </c>
      <c r="C21" s="11">
        <v>2.3E-2</v>
      </c>
      <c r="D21" s="11">
        <v>1.7000000000000001E-2</v>
      </c>
      <c r="E21" s="11">
        <v>1.7000000000000001E-2</v>
      </c>
      <c r="F21" s="11">
        <v>2.3E-2</v>
      </c>
      <c r="G21" s="11">
        <v>1.7000000000000001E-2</v>
      </c>
      <c r="H21" s="11">
        <v>2.3E-2</v>
      </c>
      <c r="I21" s="7"/>
      <c r="J21" s="7"/>
      <c r="L21" s="7"/>
      <c r="M21" s="7"/>
    </row>
    <row r="22" spans="1:13" x14ac:dyDescent="0.2">
      <c r="A22" s="11">
        <v>1.9099999999999999E-2</v>
      </c>
      <c r="B22" s="11">
        <v>1.9099999999999999E-2</v>
      </c>
      <c r="C22" s="11">
        <v>2.5899999999999999E-2</v>
      </c>
      <c r="D22" s="11">
        <v>1.9099999999999999E-2</v>
      </c>
      <c r="E22" s="11">
        <v>1.9099999999999999E-2</v>
      </c>
      <c r="F22" s="11">
        <v>2.5899999999999999E-2</v>
      </c>
      <c r="G22" s="11">
        <v>1.9099999999999999E-2</v>
      </c>
      <c r="H22" s="11">
        <v>2.5899999999999999E-2</v>
      </c>
      <c r="I22" s="7"/>
      <c r="J22" s="7"/>
      <c r="L22" s="7"/>
      <c r="M22" s="7"/>
    </row>
    <row r="23" spans="1:13" x14ac:dyDescent="0.2">
      <c r="A23" s="11">
        <v>4.2500000000000003E-2</v>
      </c>
      <c r="B23" s="11">
        <v>4.2500000000000003E-2</v>
      </c>
      <c r="C23" s="11">
        <v>5.7500000000000002E-2</v>
      </c>
      <c r="D23" s="11">
        <v>4.2500000000000003E-2</v>
      </c>
      <c r="E23" s="11">
        <v>4.2500000000000003E-2</v>
      </c>
      <c r="F23" s="11">
        <v>5.7500000000000002E-2</v>
      </c>
      <c r="G23" s="11">
        <v>4.2500000000000003E-2</v>
      </c>
      <c r="H23" s="11">
        <v>5.7500000000000002E-2</v>
      </c>
      <c r="I23" s="7"/>
      <c r="J23" s="7"/>
      <c r="L23" s="7"/>
      <c r="M23" s="7"/>
    </row>
    <row r="24" spans="1:13" x14ac:dyDescent="0.2">
      <c r="A24" s="11">
        <v>3.8300000000000001E-2</v>
      </c>
      <c r="B24" s="11">
        <v>3.8300000000000001E-2</v>
      </c>
      <c r="C24" s="11">
        <v>5.1799999999999999E-2</v>
      </c>
      <c r="D24" s="11">
        <v>3.8300000000000001E-2</v>
      </c>
      <c r="E24" s="11">
        <v>3.8300000000000001E-2</v>
      </c>
      <c r="F24" s="11">
        <v>5.1799999999999999E-2</v>
      </c>
      <c r="G24" s="11">
        <v>3.8300000000000001E-2</v>
      </c>
      <c r="H24" s="11">
        <v>5.1799999999999999E-2</v>
      </c>
      <c r="I24" s="7"/>
      <c r="J24" s="7"/>
      <c r="L24" s="7"/>
      <c r="M24" s="7"/>
    </row>
    <row r="25" spans="1:13" x14ac:dyDescent="0.2">
      <c r="A25" s="11">
        <v>0.44500000000000001</v>
      </c>
      <c r="B25" s="11">
        <v>0.44500000000000001</v>
      </c>
      <c r="C25" s="11">
        <v>0.73540000000000005</v>
      </c>
      <c r="D25" s="11">
        <v>0.44500000000000001</v>
      </c>
      <c r="E25" s="11">
        <v>0.44500000000000001</v>
      </c>
      <c r="F25" s="11">
        <v>0.73540000000000005</v>
      </c>
      <c r="G25" s="11">
        <v>0.44500000000000001</v>
      </c>
      <c r="H25" s="11">
        <v>0.73540000000000005</v>
      </c>
      <c r="I25" s="7"/>
      <c r="J25" s="7"/>
      <c r="L25" s="7"/>
      <c r="M25" s="7"/>
    </row>
    <row r="26" spans="1:13" x14ac:dyDescent="0.2">
      <c r="A26" s="11">
        <v>0.32979999999999998</v>
      </c>
      <c r="B26" s="11">
        <v>0.32979999999999998</v>
      </c>
      <c r="C26" s="11">
        <v>0.54520000000000002</v>
      </c>
      <c r="D26" s="11">
        <v>0.32979999999999998</v>
      </c>
      <c r="E26" s="11">
        <v>0.32979999999999998</v>
      </c>
      <c r="F26" s="11">
        <v>0.54520000000000002</v>
      </c>
      <c r="G26" s="11">
        <v>0.32979999999999998</v>
      </c>
      <c r="H26" s="11">
        <v>0.54520000000000002</v>
      </c>
      <c r="I26" s="7"/>
      <c r="J26" s="7"/>
      <c r="L26" s="7"/>
      <c r="M26" s="7"/>
    </row>
    <row r="27" spans="1:13" x14ac:dyDescent="0.2">
      <c r="A27" s="11">
        <v>0.36049999999999999</v>
      </c>
      <c r="B27" s="11">
        <v>0.36049999999999999</v>
      </c>
      <c r="C27" s="11">
        <v>0.59589999999999999</v>
      </c>
      <c r="D27" s="11">
        <v>0.36049999999999999</v>
      </c>
      <c r="E27" s="11">
        <v>0.36049999999999999</v>
      </c>
      <c r="F27" s="11">
        <v>0.59589999999999999</v>
      </c>
      <c r="G27" s="11">
        <v>0.36049999999999999</v>
      </c>
      <c r="H27" s="11">
        <v>0.59589999999999999</v>
      </c>
      <c r="I27" s="7"/>
      <c r="J27" s="7"/>
      <c r="L27" s="7"/>
      <c r="M27" s="7"/>
    </row>
    <row r="28" spans="1:13" x14ac:dyDescent="0.2">
      <c r="A28" s="11">
        <v>0.1918</v>
      </c>
      <c r="B28" s="11">
        <v>0.1918</v>
      </c>
      <c r="C28" s="11">
        <v>0.317</v>
      </c>
      <c r="D28" s="11">
        <v>0.1918</v>
      </c>
      <c r="E28" s="11">
        <v>0.1918</v>
      </c>
      <c r="F28" s="11">
        <v>0.317</v>
      </c>
      <c r="G28" s="11">
        <v>0.1918</v>
      </c>
      <c r="H28" s="11">
        <v>0.317</v>
      </c>
      <c r="I28" s="7"/>
      <c r="J28" s="7"/>
      <c r="L28" s="7"/>
      <c r="M28" s="7"/>
    </row>
    <row r="29" spans="1:13" x14ac:dyDescent="0.2">
      <c r="A29" s="11">
        <v>1.84E-2</v>
      </c>
      <c r="B29" s="11">
        <v>1.84E-2</v>
      </c>
      <c r="C29" s="11">
        <v>3.0499999999999999E-2</v>
      </c>
      <c r="D29" s="11">
        <v>1.84E-2</v>
      </c>
      <c r="E29" s="11">
        <v>1.84E-2</v>
      </c>
      <c r="F29" s="11">
        <v>3.0499999999999999E-2</v>
      </c>
      <c r="G29" s="11">
        <v>1.84E-2</v>
      </c>
      <c r="H29" s="11">
        <v>3.0499999999999999E-2</v>
      </c>
      <c r="I29" s="7"/>
      <c r="J29" s="7"/>
      <c r="L29" s="7"/>
      <c r="M29" s="7"/>
    </row>
    <row r="30" spans="1:13" x14ac:dyDescent="0.2">
      <c r="A30" s="11">
        <v>1.26E-2</v>
      </c>
      <c r="B30" s="11">
        <v>1.26E-2</v>
      </c>
      <c r="C30" s="11">
        <v>2.0899999999999998E-2</v>
      </c>
      <c r="D30" s="11">
        <v>1.26E-2</v>
      </c>
      <c r="E30" s="11">
        <v>1.26E-2</v>
      </c>
      <c r="F30" s="11">
        <v>2.0899999999999998E-2</v>
      </c>
      <c r="G30" s="11">
        <v>1.26E-2</v>
      </c>
      <c r="H30" s="11">
        <v>2.0899999999999998E-2</v>
      </c>
      <c r="I30" s="7"/>
      <c r="J30" s="7"/>
      <c r="L30" s="7"/>
      <c r="M30" s="7"/>
    </row>
    <row r="31" spans="1:13" x14ac:dyDescent="0.2">
      <c r="A31" s="11">
        <v>1.26E-2</v>
      </c>
      <c r="B31" s="11">
        <v>1.26E-2</v>
      </c>
      <c r="C31" s="11">
        <v>2.0899999999999998E-2</v>
      </c>
      <c r="D31" s="11">
        <v>1.26E-2</v>
      </c>
      <c r="E31" s="11">
        <v>1.26E-2</v>
      </c>
      <c r="F31" s="11">
        <v>2.0899999999999998E-2</v>
      </c>
      <c r="G31" s="11">
        <v>1.26E-2</v>
      </c>
      <c r="H31" s="11">
        <v>2.0899999999999998E-2</v>
      </c>
      <c r="I31" s="7"/>
      <c r="J31" s="7"/>
      <c r="L31" s="7"/>
      <c r="M31" s="7"/>
    </row>
    <row r="32" spans="1:13" x14ac:dyDescent="0.2">
      <c r="A32" s="11">
        <v>7.7000000000000002E-3</v>
      </c>
      <c r="B32" s="11">
        <v>7.7000000000000002E-3</v>
      </c>
      <c r="C32" s="11">
        <v>1.2699999999999999E-2</v>
      </c>
      <c r="D32" s="11">
        <v>7.7000000000000002E-3</v>
      </c>
      <c r="E32" s="11">
        <v>7.7000000000000002E-3</v>
      </c>
      <c r="F32" s="11">
        <v>1.2699999999999999E-2</v>
      </c>
      <c r="G32" s="11">
        <v>7.7000000000000002E-3</v>
      </c>
      <c r="H32" s="11">
        <v>1.2699999999999999E-2</v>
      </c>
      <c r="I32" s="7"/>
      <c r="J32" s="7"/>
      <c r="L32" s="7"/>
      <c r="M32" s="7"/>
    </row>
    <row r="33" spans="1:10" x14ac:dyDescent="0.2">
      <c r="A33" s="11">
        <v>0.34</v>
      </c>
      <c r="B33" s="11">
        <v>0.34</v>
      </c>
      <c r="C33" s="11">
        <v>0.46</v>
      </c>
      <c r="D33" s="11">
        <v>0.34</v>
      </c>
      <c r="E33" s="11">
        <v>0.34</v>
      </c>
      <c r="F33" s="11">
        <v>0.46</v>
      </c>
      <c r="G33" s="11">
        <v>0.34</v>
      </c>
      <c r="H33" s="11">
        <v>0.46</v>
      </c>
      <c r="I33" s="7"/>
      <c r="J33" s="7"/>
    </row>
    <row r="34" spans="1:10" x14ac:dyDescent="0.2">
      <c r="A34" s="11">
        <v>0.255</v>
      </c>
      <c r="B34" s="11">
        <v>0.255</v>
      </c>
      <c r="C34" s="11">
        <v>0.34499999999999997</v>
      </c>
      <c r="D34" s="11">
        <v>0.255</v>
      </c>
      <c r="E34" s="11">
        <v>0.255</v>
      </c>
      <c r="F34" s="11">
        <v>0.34499999999999997</v>
      </c>
      <c r="G34" s="11">
        <v>0.255</v>
      </c>
      <c r="H34" s="11">
        <v>0.34499999999999997</v>
      </c>
      <c r="I34" s="7"/>
    </row>
    <row r="35" spans="1:10" x14ac:dyDescent="0.2">
      <c r="A35" s="11">
        <v>0.255</v>
      </c>
      <c r="B35" s="11">
        <v>0.255</v>
      </c>
      <c r="C35" s="11">
        <v>0.34499999999999997</v>
      </c>
      <c r="D35" s="11">
        <v>0.255</v>
      </c>
      <c r="E35" s="11">
        <v>0.255</v>
      </c>
      <c r="F35" s="11">
        <v>0.34499999999999997</v>
      </c>
      <c r="G35" s="11">
        <v>0.255</v>
      </c>
      <c r="H35" s="11">
        <v>0.34499999999999997</v>
      </c>
      <c r="I35" s="7"/>
    </row>
    <row r="36" spans="1:10" x14ac:dyDescent="0.2">
      <c r="A36" s="11">
        <v>8.5000000000000006E-2</v>
      </c>
      <c r="B36" s="11">
        <v>8.5000000000000006E-2</v>
      </c>
      <c r="C36" s="11">
        <v>0.115</v>
      </c>
      <c r="D36" s="11">
        <v>8.5000000000000006E-2</v>
      </c>
      <c r="E36" s="11">
        <v>8.5000000000000006E-2</v>
      </c>
      <c r="F36" s="11">
        <v>0.115</v>
      </c>
      <c r="G36" s="11">
        <v>8.5000000000000006E-2</v>
      </c>
      <c r="H36" s="11">
        <v>0.115</v>
      </c>
      <c r="I36" s="7"/>
    </row>
    <row r="37" spans="1:10" x14ac:dyDescent="0.2">
      <c r="A37" s="11">
        <v>1.15E-2</v>
      </c>
      <c r="B37" s="11">
        <v>1.15E-2</v>
      </c>
      <c r="C37" s="11">
        <v>1.9E-2</v>
      </c>
      <c r="D37" s="11">
        <v>1.15E-2</v>
      </c>
      <c r="E37" s="11">
        <v>1.15E-2</v>
      </c>
      <c r="F37" s="11">
        <v>1.9E-2</v>
      </c>
      <c r="G37" s="11">
        <v>1.15E-2</v>
      </c>
      <c r="H37" s="11">
        <v>1.9E-2</v>
      </c>
      <c r="I37" s="7"/>
    </row>
    <row r="38" spans="1:10" x14ac:dyDescent="0.2">
      <c r="A38" s="11">
        <v>6.6E-3</v>
      </c>
      <c r="B38" s="11">
        <v>6.6E-3</v>
      </c>
      <c r="C38" s="11">
        <v>1.0800000000000001E-2</v>
      </c>
      <c r="D38" s="11">
        <v>6.6E-3</v>
      </c>
      <c r="E38" s="11">
        <v>6.6E-3</v>
      </c>
      <c r="F38" s="11">
        <v>1.0800000000000001E-2</v>
      </c>
      <c r="G38" s="11">
        <v>6.6E-3</v>
      </c>
      <c r="H38" s="11">
        <v>1.0800000000000001E-2</v>
      </c>
      <c r="I38" s="7"/>
    </row>
    <row r="39" spans="1:10" x14ac:dyDescent="0.2">
      <c r="A39" s="11">
        <v>6.6E-3</v>
      </c>
      <c r="B39" s="11">
        <v>6.6E-3</v>
      </c>
      <c r="C39" s="11">
        <v>1.0800000000000001E-2</v>
      </c>
      <c r="D39" s="11">
        <v>6.6E-3</v>
      </c>
      <c r="E39" s="11">
        <v>6.6E-3</v>
      </c>
      <c r="F39" s="11">
        <v>1.0800000000000001E-2</v>
      </c>
      <c r="G39" s="11">
        <v>6.6E-3</v>
      </c>
      <c r="H39" s="11">
        <v>1.0800000000000001E-2</v>
      </c>
      <c r="I39" s="7"/>
    </row>
    <row r="40" spans="1:10" x14ac:dyDescent="0.2">
      <c r="A40" s="11">
        <v>2.7000000000000001E-3</v>
      </c>
      <c r="B40" s="11">
        <v>2.7000000000000001E-3</v>
      </c>
      <c r="C40" s="11">
        <v>4.4000000000000003E-3</v>
      </c>
      <c r="D40" s="11">
        <v>2.7000000000000001E-3</v>
      </c>
      <c r="E40" s="11">
        <v>2.7000000000000001E-3</v>
      </c>
      <c r="F40" s="11">
        <v>4.4000000000000003E-3</v>
      </c>
      <c r="G40" s="11">
        <v>2.7000000000000001E-3</v>
      </c>
      <c r="H40" s="11">
        <v>4.4000000000000003E-3</v>
      </c>
      <c r="I40" s="7"/>
    </row>
    <row r="41" spans="1:10" x14ac:dyDescent="0.2">
      <c r="A41" s="11">
        <v>3.4000000000000002E-2</v>
      </c>
      <c r="B41" s="11">
        <v>3.4000000000000002E-2</v>
      </c>
      <c r="C41" s="11">
        <v>4.5999999999999999E-2</v>
      </c>
      <c r="D41" s="11">
        <v>3.4000000000000002E-2</v>
      </c>
      <c r="E41" s="11">
        <v>3.4000000000000002E-2</v>
      </c>
      <c r="F41" s="11">
        <v>4.5999999999999999E-2</v>
      </c>
      <c r="G41" s="11">
        <v>3.4000000000000002E-2</v>
      </c>
      <c r="H41" s="11">
        <v>4.5999999999999999E-2</v>
      </c>
      <c r="I41" s="7"/>
    </row>
    <row r="42" spans="1:10" x14ac:dyDescent="0.2">
      <c r="A42" s="11">
        <v>1.7000000000000001E-2</v>
      </c>
      <c r="B42" s="11">
        <v>1.7000000000000001E-2</v>
      </c>
      <c r="C42" s="11">
        <v>2.3E-2</v>
      </c>
      <c r="D42" s="11">
        <v>1.7000000000000001E-2</v>
      </c>
      <c r="E42" s="11">
        <v>1.7000000000000001E-2</v>
      </c>
      <c r="F42" s="11">
        <v>2.3E-2</v>
      </c>
      <c r="G42" s="11">
        <v>1.7000000000000001E-2</v>
      </c>
      <c r="H42" s="11">
        <v>2.3E-2</v>
      </c>
      <c r="I42" s="7"/>
    </row>
    <row r="43" spans="1:10" x14ac:dyDescent="0.2">
      <c r="A43" s="11">
        <v>1.49E-2</v>
      </c>
      <c r="B43" s="11">
        <v>1.49E-2</v>
      </c>
      <c r="C43" s="11">
        <v>2.01E-2</v>
      </c>
      <c r="D43" s="11">
        <v>1.49E-2</v>
      </c>
      <c r="E43" s="11">
        <v>1.49E-2</v>
      </c>
      <c r="F43" s="11">
        <v>2.01E-2</v>
      </c>
      <c r="G43" s="11">
        <v>1.49E-2</v>
      </c>
      <c r="H43" s="11">
        <v>2.01E-2</v>
      </c>
      <c r="I43" s="7"/>
    </row>
    <row r="44" spans="1:10" x14ac:dyDescent="0.2">
      <c r="A44" s="11">
        <v>8.5000000000000006E-3</v>
      </c>
      <c r="B44" s="11">
        <v>8.5000000000000006E-3</v>
      </c>
      <c r="C44" s="11">
        <v>1.15E-2</v>
      </c>
      <c r="D44" s="11">
        <v>8.5000000000000006E-3</v>
      </c>
      <c r="E44" s="11">
        <v>8.5000000000000006E-3</v>
      </c>
      <c r="F44" s="11">
        <v>1.15E-2</v>
      </c>
      <c r="G44" s="11">
        <v>8.5000000000000006E-3</v>
      </c>
      <c r="H44" s="11">
        <v>1.15E-2</v>
      </c>
      <c r="I44" s="7"/>
    </row>
    <row r="45" spans="1:10" x14ac:dyDescent="0.2">
      <c r="A45" s="11">
        <v>5.9499999999999997E-2</v>
      </c>
      <c r="B45" s="11">
        <v>5.9499999999999997E-2</v>
      </c>
      <c r="C45" s="11">
        <v>8.0500000000000002E-2</v>
      </c>
      <c r="D45" s="11">
        <v>5.9499999999999997E-2</v>
      </c>
      <c r="E45" s="11">
        <v>5.9499999999999997E-2</v>
      </c>
      <c r="F45" s="11">
        <v>8.0500000000000002E-2</v>
      </c>
      <c r="G45" s="11">
        <v>5.9499999999999997E-2</v>
      </c>
      <c r="H45" s="11">
        <v>8.0500000000000002E-2</v>
      </c>
      <c r="I45" s="7"/>
    </row>
    <row r="46" spans="1:10" x14ac:dyDescent="0.2">
      <c r="A46" s="11">
        <v>3.4000000000000002E-2</v>
      </c>
      <c r="B46" s="11">
        <v>3.4000000000000002E-2</v>
      </c>
      <c r="C46" s="11">
        <v>4.5999999999999999E-2</v>
      </c>
      <c r="D46" s="11">
        <v>3.4000000000000002E-2</v>
      </c>
      <c r="E46" s="11">
        <v>3.4000000000000002E-2</v>
      </c>
      <c r="F46" s="11">
        <v>4.5999999999999999E-2</v>
      </c>
      <c r="G46" s="11">
        <v>3.4000000000000002E-2</v>
      </c>
      <c r="H46" s="11">
        <v>4.5999999999999999E-2</v>
      </c>
      <c r="I46" s="7"/>
    </row>
    <row r="47" spans="1:10" x14ac:dyDescent="0.2">
      <c r="A47" s="11">
        <v>3.61E-2</v>
      </c>
      <c r="B47" s="11">
        <v>3.61E-2</v>
      </c>
      <c r="C47" s="11">
        <v>4.8899999999999999E-2</v>
      </c>
      <c r="D47" s="11">
        <v>3.61E-2</v>
      </c>
      <c r="E47" s="11">
        <v>3.61E-2</v>
      </c>
      <c r="F47" s="11">
        <v>4.8899999999999999E-2</v>
      </c>
      <c r="G47" s="11">
        <v>3.61E-2</v>
      </c>
      <c r="H47" s="11">
        <v>4.8899999999999999E-2</v>
      </c>
      <c r="I47" s="7"/>
    </row>
    <row r="48" spans="1:10" x14ac:dyDescent="0.2">
      <c r="A48" s="11">
        <v>1.7000000000000001E-2</v>
      </c>
      <c r="B48" s="11">
        <v>1.7000000000000001E-2</v>
      </c>
      <c r="C48" s="11">
        <v>2.3E-2</v>
      </c>
      <c r="D48" s="11">
        <v>1.7000000000000001E-2</v>
      </c>
      <c r="E48" s="11">
        <v>1.7000000000000001E-2</v>
      </c>
      <c r="F48" s="11">
        <v>2.3E-2</v>
      </c>
      <c r="G48" s="11">
        <v>1.7000000000000001E-2</v>
      </c>
      <c r="H48" s="11">
        <v>2.3E-2</v>
      </c>
      <c r="I48" s="7"/>
    </row>
    <row r="49" spans="2:9" x14ac:dyDescent="0.2">
      <c r="B49" s="11" t="s">
        <v>0</v>
      </c>
      <c r="C49" s="11" t="s">
        <v>0</v>
      </c>
      <c r="D49" s="11" t="s">
        <v>0</v>
      </c>
      <c r="E49" s="11" t="s">
        <v>0</v>
      </c>
      <c r="F49" s="11" t="s">
        <v>0</v>
      </c>
      <c r="G49" s="11" t="s">
        <v>0</v>
      </c>
      <c r="H49" s="11" t="s">
        <v>0</v>
      </c>
      <c r="I49" s="7"/>
    </row>
    <row r="50" spans="2:9" x14ac:dyDescent="0.2">
      <c r="B50" s="11" t="s">
        <v>0</v>
      </c>
      <c r="C50" s="11" t="s">
        <v>0</v>
      </c>
      <c r="D50" s="11" t="s">
        <v>0</v>
      </c>
      <c r="E50" s="11" t="s">
        <v>0</v>
      </c>
      <c r="F50" s="11" t="s">
        <v>0</v>
      </c>
      <c r="G50" s="11" t="s">
        <v>0</v>
      </c>
      <c r="H50" s="11" t="s">
        <v>0</v>
      </c>
      <c r="I50" s="7"/>
    </row>
    <row r="51" spans="2:9" x14ac:dyDescent="0.2">
      <c r="B51" s="11" t="s">
        <v>0</v>
      </c>
      <c r="C51" s="11" t="s">
        <v>0</v>
      </c>
      <c r="D51" s="11" t="s">
        <v>0</v>
      </c>
      <c r="E51" s="11" t="s">
        <v>0</v>
      </c>
      <c r="F51" s="11" t="s">
        <v>0</v>
      </c>
      <c r="G51" s="11" t="s">
        <v>0</v>
      </c>
      <c r="H51" s="11" t="s">
        <v>0</v>
      </c>
    </row>
    <row r="52" spans="2:9" x14ac:dyDescent="0.2">
      <c r="B52" s="11" t="s">
        <v>0</v>
      </c>
      <c r="C52" s="11" t="s">
        <v>0</v>
      </c>
      <c r="D52" s="11" t="s">
        <v>0</v>
      </c>
      <c r="E52" s="11" t="s">
        <v>0</v>
      </c>
      <c r="F52" s="11" t="s">
        <v>0</v>
      </c>
      <c r="G52" s="11" t="s">
        <v>0</v>
      </c>
      <c r="H52" s="11" t="s">
        <v>0</v>
      </c>
    </row>
    <row r="53" spans="2:9" x14ac:dyDescent="0.2">
      <c r="B53" s="11" t="s">
        <v>0</v>
      </c>
      <c r="C53" s="11" t="s">
        <v>0</v>
      </c>
      <c r="D53" s="11" t="s">
        <v>0</v>
      </c>
      <c r="E53" s="11" t="s">
        <v>0</v>
      </c>
      <c r="F53" s="11" t="s">
        <v>0</v>
      </c>
      <c r="G53" s="11" t="s">
        <v>0</v>
      </c>
      <c r="H53" s="11" t="s">
        <v>0</v>
      </c>
    </row>
    <row r="54" spans="2:9" x14ac:dyDescent="0.2">
      <c r="B54" s="11" t="s">
        <v>0</v>
      </c>
      <c r="C54" s="11" t="s">
        <v>0</v>
      </c>
      <c r="D54" s="11" t="s">
        <v>0</v>
      </c>
      <c r="E54" s="11" t="s">
        <v>0</v>
      </c>
      <c r="F54" s="11" t="s">
        <v>0</v>
      </c>
      <c r="G54" s="11" t="s">
        <v>0</v>
      </c>
      <c r="H54" s="11" t="s">
        <v>0</v>
      </c>
    </row>
    <row r="55" spans="2:9" x14ac:dyDescent="0.2">
      <c r="B55" s="11" t="s">
        <v>0</v>
      </c>
      <c r="C55" s="11" t="s">
        <v>0</v>
      </c>
      <c r="D55" s="11" t="s">
        <v>0</v>
      </c>
      <c r="E55" s="11" t="s">
        <v>0</v>
      </c>
      <c r="F55" s="11" t="s">
        <v>0</v>
      </c>
      <c r="G55" s="11" t="s">
        <v>0</v>
      </c>
      <c r="H55" s="11" t="s">
        <v>0</v>
      </c>
    </row>
    <row r="56" spans="2:9" x14ac:dyDescent="0.2">
      <c r="B56" s="11" t="s">
        <v>0</v>
      </c>
      <c r="C56" s="11" t="s">
        <v>0</v>
      </c>
      <c r="D56" s="11" t="s">
        <v>0</v>
      </c>
      <c r="E56" s="11" t="s">
        <v>0</v>
      </c>
      <c r="F56" s="11" t="s">
        <v>0</v>
      </c>
      <c r="G56" s="11" t="s">
        <v>0</v>
      </c>
      <c r="H56" s="11" t="s">
        <v>0</v>
      </c>
    </row>
    <row r="57" spans="2:9" x14ac:dyDescent="0.2">
      <c r="B57" s="11" t="s">
        <v>0</v>
      </c>
      <c r="C57" s="11" t="s">
        <v>0</v>
      </c>
      <c r="D57" s="11" t="s">
        <v>0</v>
      </c>
      <c r="E57" s="11" t="s">
        <v>0</v>
      </c>
      <c r="F57" s="11" t="s">
        <v>0</v>
      </c>
      <c r="G57" s="11" t="s">
        <v>0</v>
      </c>
      <c r="H57" s="11" t="s">
        <v>0</v>
      </c>
    </row>
    <row r="58" spans="2:9" x14ac:dyDescent="0.2">
      <c r="B58" s="11" t="s">
        <v>0</v>
      </c>
      <c r="C58" s="11" t="s">
        <v>0</v>
      </c>
      <c r="D58" s="11" t="s">
        <v>0</v>
      </c>
      <c r="E58" s="11" t="s">
        <v>0</v>
      </c>
      <c r="F58" s="11" t="s">
        <v>0</v>
      </c>
      <c r="G58" s="11" t="s">
        <v>0</v>
      </c>
      <c r="H58" s="11" t="s">
        <v>0</v>
      </c>
    </row>
    <row r="59" spans="2:9" x14ac:dyDescent="0.2">
      <c r="B59" s="11" t="s">
        <v>0</v>
      </c>
      <c r="C59" s="11" t="s">
        <v>0</v>
      </c>
      <c r="D59" s="11" t="s">
        <v>0</v>
      </c>
      <c r="E59" s="11" t="s">
        <v>0</v>
      </c>
      <c r="F59" s="11" t="s">
        <v>0</v>
      </c>
      <c r="G59" s="11" t="s">
        <v>0</v>
      </c>
      <c r="H59" s="11" t="s">
        <v>0</v>
      </c>
    </row>
    <row r="60" spans="2:9" x14ac:dyDescent="0.2">
      <c r="B60" s="11" t="s">
        <v>0</v>
      </c>
      <c r="C60" s="11" t="s">
        <v>0</v>
      </c>
      <c r="D60" s="11" t="s">
        <v>0</v>
      </c>
      <c r="E60" s="11" t="s">
        <v>0</v>
      </c>
      <c r="F60" s="11" t="s">
        <v>0</v>
      </c>
      <c r="G60" s="11" t="s">
        <v>0</v>
      </c>
      <c r="H60" s="11" t="s">
        <v>0</v>
      </c>
    </row>
    <row r="61" spans="2:9" x14ac:dyDescent="0.2">
      <c r="B61" s="11" t="s">
        <v>0</v>
      </c>
      <c r="C61" s="11" t="s">
        <v>0</v>
      </c>
      <c r="D61" s="11" t="s">
        <v>0</v>
      </c>
      <c r="E61" s="11" t="s">
        <v>0</v>
      </c>
      <c r="F61" s="11" t="s">
        <v>0</v>
      </c>
      <c r="G61" s="11" t="s">
        <v>0</v>
      </c>
      <c r="H61" s="11" t="s">
        <v>0</v>
      </c>
    </row>
    <row r="62" spans="2:9" x14ac:dyDescent="0.2">
      <c r="B62" s="11" t="s">
        <v>0</v>
      </c>
      <c r="C62" s="11" t="s">
        <v>0</v>
      </c>
      <c r="D62" s="11" t="s">
        <v>0</v>
      </c>
      <c r="E62" s="11" t="s">
        <v>0</v>
      </c>
      <c r="F62" s="11" t="s">
        <v>0</v>
      </c>
      <c r="G62" s="11" t="s">
        <v>0</v>
      </c>
      <c r="H62" s="11" t="s">
        <v>0</v>
      </c>
    </row>
    <row r="63" spans="2:9" x14ac:dyDescent="0.2">
      <c r="B63" s="11" t="s">
        <v>0</v>
      </c>
      <c r="C63" s="11" t="s">
        <v>0</v>
      </c>
      <c r="D63" s="11" t="s">
        <v>0</v>
      </c>
      <c r="E63" s="11" t="s">
        <v>0</v>
      </c>
      <c r="F63" s="11" t="s">
        <v>0</v>
      </c>
      <c r="G63" s="11" t="s">
        <v>0</v>
      </c>
      <c r="H63" s="11" t="s">
        <v>0</v>
      </c>
    </row>
    <row r="64" spans="2:9" x14ac:dyDescent="0.2">
      <c r="B64" s="11" t="s">
        <v>0</v>
      </c>
      <c r="C64" s="11" t="s">
        <v>0</v>
      </c>
      <c r="D64" s="11" t="s">
        <v>0</v>
      </c>
      <c r="E64" s="11" t="s">
        <v>0</v>
      </c>
      <c r="F64" s="11" t="s">
        <v>0</v>
      </c>
      <c r="G64" s="11" t="s">
        <v>0</v>
      </c>
      <c r="H64" s="11" t="s">
        <v>0</v>
      </c>
    </row>
    <row r="65" spans="2:8" x14ac:dyDescent="0.2">
      <c r="B65" s="11" t="s">
        <v>0</v>
      </c>
      <c r="C65" s="11" t="s">
        <v>0</v>
      </c>
      <c r="D65" s="11" t="s">
        <v>0</v>
      </c>
      <c r="E65" s="11" t="s">
        <v>0</v>
      </c>
      <c r="F65" s="11" t="s">
        <v>0</v>
      </c>
      <c r="G65" s="11" t="s">
        <v>0</v>
      </c>
      <c r="H65" s="11" t="s">
        <v>0</v>
      </c>
    </row>
    <row r="66" spans="2:8" x14ac:dyDescent="0.2">
      <c r="B66" s="11" t="s">
        <v>0</v>
      </c>
      <c r="C66" s="11" t="s">
        <v>0</v>
      </c>
      <c r="D66" s="11" t="s">
        <v>0</v>
      </c>
      <c r="E66" s="11" t="s">
        <v>0</v>
      </c>
      <c r="F66" s="11" t="s">
        <v>0</v>
      </c>
      <c r="G66" s="11" t="s">
        <v>0</v>
      </c>
      <c r="H66" s="11" t="s">
        <v>0</v>
      </c>
    </row>
    <row r="67" spans="2:8" x14ac:dyDescent="0.2">
      <c r="B67" s="11" t="s">
        <v>0</v>
      </c>
      <c r="C67" s="11" t="s">
        <v>0</v>
      </c>
      <c r="D67" s="11" t="s">
        <v>0</v>
      </c>
      <c r="E67" s="11" t="s">
        <v>0</v>
      </c>
      <c r="F67" s="11" t="s">
        <v>0</v>
      </c>
      <c r="G67" s="11" t="s">
        <v>0</v>
      </c>
      <c r="H67" s="11" t="s">
        <v>0</v>
      </c>
    </row>
    <row r="68" spans="2:8" x14ac:dyDescent="0.2">
      <c r="B68" s="11" t="s">
        <v>0</v>
      </c>
      <c r="C68" s="11" t="s">
        <v>0</v>
      </c>
      <c r="D68" s="11" t="s">
        <v>0</v>
      </c>
      <c r="E68" s="11" t="s">
        <v>0</v>
      </c>
      <c r="F68" s="11" t="s">
        <v>0</v>
      </c>
      <c r="G68" s="11" t="s">
        <v>0</v>
      </c>
      <c r="H68" s="11" t="s">
        <v>0</v>
      </c>
    </row>
    <row r="69" spans="2:8" x14ac:dyDescent="0.2">
      <c r="B69" s="11" t="s">
        <v>0</v>
      </c>
      <c r="C69" s="11" t="s">
        <v>0</v>
      </c>
      <c r="D69" s="11" t="s">
        <v>0</v>
      </c>
      <c r="E69" s="11" t="s">
        <v>0</v>
      </c>
      <c r="F69" s="11" t="s">
        <v>0</v>
      </c>
      <c r="G69" s="11" t="s">
        <v>0</v>
      </c>
      <c r="H69" s="11" t="s">
        <v>0</v>
      </c>
    </row>
    <row r="70" spans="2:8" x14ac:dyDescent="0.2">
      <c r="B70" s="11" t="s">
        <v>0</v>
      </c>
      <c r="C70" s="11" t="s">
        <v>0</v>
      </c>
      <c r="D70" s="11" t="s">
        <v>0</v>
      </c>
      <c r="E70" s="11" t="s">
        <v>0</v>
      </c>
      <c r="F70" s="11" t="s">
        <v>0</v>
      </c>
      <c r="G70" s="11" t="s">
        <v>0</v>
      </c>
      <c r="H70" s="11" t="s">
        <v>0</v>
      </c>
    </row>
    <row r="71" spans="2:8" x14ac:dyDescent="0.2">
      <c r="B71" s="11" t="s">
        <v>0</v>
      </c>
      <c r="C71" s="11" t="s">
        <v>0</v>
      </c>
      <c r="D71" s="11" t="s">
        <v>0</v>
      </c>
      <c r="E71" s="11" t="s">
        <v>0</v>
      </c>
      <c r="F71" s="11" t="s">
        <v>0</v>
      </c>
      <c r="G71" s="11" t="s">
        <v>0</v>
      </c>
      <c r="H71" s="11" t="s">
        <v>0</v>
      </c>
    </row>
    <row r="72" spans="2:8" x14ac:dyDescent="0.2">
      <c r="B72" s="11" t="s">
        <v>0</v>
      </c>
      <c r="C72" s="11" t="s">
        <v>0</v>
      </c>
      <c r="D72" s="11" t="s">
        <v>0</v>
      </c>
      <c r="E72" s="11" t="s">
        <v>0</v>
      </c>
      <c r="F72" s="11" t="s">
        <v>0</v>
      </c>
      <c r="G72" s="11" t="s">
        <v>0</v>
      </c>
      <c r="H72" s="11" t="s">
        <v>0</v>
      </c>
    </row>
    <row r="73" spans="2:8" x14ac:dyDescent="0.2">
      <c r="B73" s="11" t="s">
        <v>0</v>
      </c>
      <c r="C73" s="11" t="s">
        <v>0</v>
      </c>
      <c r="D73" s="11" t="s">
        <v>0</v>
      </c>
      <c r="E73" s="11" t="s">
        <v>0</v>
      </c>
      <c r="F73" s="11" t="s">
        <v>0</v>
      </c>
      <c r="G73" s="11" t="s">
        <v>0</v>
      </c>
      <c r="H73" s="11" t="s">
        <v>0</v>
      </c>
    </row>
    <row r="74" spans="2:8" x14ac:dyDescent="0.2">
      <c r="B74" s="11" t="s">
        <v>0</v>
      </c>
      <c r="C74" s="11" t="s">
        <v>0</v>
      </c>
      <c r="D74" s="11" t="s">
        <v>0</v>
      </c>
      <c r="E74" s="11" t="s">
        <v>0</v>
      </c>
      <c r="F74" s="11" t="s">
        <v>0</v>
      </c>
      <c r="G74" s="11" t="s">
        <v>0</v>
      </c>
      <c r="H74" s="11" t="s">
        <v>0</v>
      </c>
    </row>
    <row r="75" spans="2:8" x14ac:dyDescent="0.2">
      <c r="B75" s="11" t="s">
        <v>0</v>
      </c>
      <c r="C75" s="11" t="s">
        <v>0</v>
      </c>
      <c r="D75" s="11" t="s">
        <v>0</v>
      </c>
      <c r="E75" s="11" t="s">
        <v>0</v>
      </c>
      <c r="F75" s="11" t="s">
        <v>0</v>
      </c>
      <c r="G75" s="11" t="s">
        <v>0</v>
      </c>
      <c r="H75" s="11" t="s">
        <v>0</v>
      </c>
    </row>
    <row r="76" spans="2:8" x14ac:dyDescent="0.2">
      <c r="B76" s="11" t="s">
        <v>0</v>
      </c>
      <c r="C76" s="11" t="s">
        <v>0</v>
      </c>
      <c r="D76" s="11" t="s">
        <v>0</v>
      </c>
      <c r="E76" s="11" t="s">
        <v>0</v>
      </c>
      <c r="F76" s="11" t="s">
        <v>0</v>
      </c>
      <c r="G76" s="11" t="s">
        <v>0</v>
      </c>
      <c r="H76" s="11" t="s">
        <v>0</v>
      </c>
    </row>
    <row r="77" spans="2:8" x14ac:dyDescent="0.2">
      <c r="B77" s="11" t="s">
        <v>0</v>
      </c>
      <c r="C77" s="11" t="s">
        <v>0</v>
      </c>
      <c r="D77" s="11" t="s">
        <v>0</v>
      </c>
      <c r="E77" s="11" t="s">
        <v>0</v>
      </c>
      <c r="F77" s="11" t="s">
        <v>0</v>
      </c>
      <c r="G77" s="11" t="s">
        <v>0</v>
      </c>
      <c r="H77" s="11" t="s">
        <v>0</v>
      </c>
    </row>
    <row r="78" spans="2:8" x14ac:dyDescent="0.2">
      <c r="B78" s="11" t="s">
        <v>0</v>
      </c>
      <c r="C78" s="11" t="s">
        <v>0</v>
      </c>
      <c r="D78" s="11" t="s">
        <v>0</v>
      </c>
      <c r="E78" s="11" t="s">
        <v>0</v>
      </c>
      <c r="F78" s="11" t="s">
        <v>0</v>
      </c>
      <c r="G78" s="11" t="s">
        <v>0</v>
      </c>
      <c r="H78" s="11" t="s">
        <v>0</v>
      </c>
    </row>
    <row r="79" spans="2:8" x14ac:dyDescent="0.2">
      <c r="B79" s="11" t="s">
        <v>0</v>
      </c>
      <c r="C79" s="11" t="s">
        <v>0</v>
      </c>
      <c r="D79" s="11" t="s">
        <v>0</v>
      </c>
      <c r="E79" s="11" t="s">
        <v>0</v>
      </c>
      <c r="F79" s="11" t="s">
        <v>0</v>
      </c>
      <c r="G79" s="11" t="s">
        <v>0</v>
      </c>
      <c r="H79" s="11" t="s">
        <v>0</v>
      </c>
    </row>
    <row r="80" spans="2:8" x14ac:dyDescent="0.2">
      <c r="B80" s="11" t="s">
        <v>0</v>
      </c>
      <c r="C80" s="11" t="s">
        <v>0</v>
      </c>
      <c r="D80" s="11" t="s">
        <v>0</v>
      </c>
      <c r="E80" s="11" t="s">
        <v>0</v>
      </c>
      <c r="F80" s="11" t="s">
        <v>0</v>
      </c>
      <c r="G80" s="11" t="s">
        <v>0</v>
      </c>
      <c r="H80" s="11" t="s">
        <v>0</v>
      </c>
    </row>
    <row r="81" spans="2:8" x14ac:dyDescent="0.2">
      <c r="B81" s="11" t="s">
        <v>0</v>
      </c>
      <c r="C81" s="11" t="s">
        <v>0</v>
      </c>
      <c r="D81" s="11" t="s">
        <v>0</v>
      </c>
      <c r="E81" s="11" t="s">
        <v>0</v>
      </c>
      <c r="F81" s="11" t="s">
        <v>0</v>
      </c>
      <c r="G81" s="11" t="s">
        <v>0</v>
      </c>
      <c r="H81" s="11" t="s">
        <v>0</v>
      </c>
    </row>
    <row r="82" spans="2:8" x14ac:dyDescent="0.2">
      <c r="B82" s="11" t="s">
        <v>0</v>
      </c>
      <c r="C82" s="11" t="s">
        <v>0</v>
      </c>
      <c r="D82" s="11" t="s">
        <v>0</v>
      </c>
      <c r="E82" s="11" t="s">
        <v>0</v>
      </c>
      <c r="F82" s="11" t="s">
        <v>0</v>
      </c>
      <c r="G82" s="11" t="s">
        <v>0</v>
      </c>
      <c r="H82" s="11" t="s">
        <v>0</v>
      </c>
    </row>
    <row r="83" spans="2:8" x14ac:dyDescent="0.2">
      <c r="B83" s="11" t="s">
        <v>0</v>
      </c>
      <c r="C83" s="11" t="s">
        <v>0</v>
      </c>
      <c r="D83" s="11" t="s">
        <v>0</v>
      </c>
      <c r="E83" s="11" t="s">
        <v>0</v>
      </c>
      <c r="F83" s="11" t="s">
        <v>0</v>
      </c>
      <c r="G83" s="11" t="s">
        <v>0</v>
      </c>
      <c r="H83" s="11" t="s">
        <v>0</v>
      </c>
    </row>
    <row r="84" spans="2:8" x14ac:dyDescent="0.2">
      <c r="B84" s="11" t="s">
        <v>0</v>
      </c>
      <c r="C84" s="11" t="s">
        <v>0</v>
      </c>
      <c r="D84" s="11" t="s">
        <v>0</v>
      </c>
      <c r="E84" s="11" t="s">
        <v>0</v>
      </c>
      <c r="F84" s="11" t="s">
        <v>0</v>
      </c>
      <c r="G84" s="11" t="s">
        <v>0</v>
      </c>
      <c r="H84" s="11" t="s">
        <v>0</v>
      </c>
    </row>
    <row r="85" spans="2:8" x14ac:dyDescent="0.2">
      <c r="B85" s="11" t="s">
        <v>0</v>
      </c>
      <c r="C85" s="11" t="s">
        <v>0</v>
      </c>
      <c r="D85" s="11" t="s">
        <v>0</v>
      </c>
      <c r="E85" s="11" t="s">
        <v>0</v>
      </c>
      <c r="F85" s="11" t="s">
        <v>0</v>
      </c>
      <c r="G85" s="11" t="s">
        <v>0</v>
      </c>
      <c r="H85" s="11" t="s">
        <v>0</v>
      </c>
    </row>
    <row r="86" spans="2:8" x14ac:dyDescent="0.2">
      <c r="B86" s="11" t="s">
        <v>0</v>
      </c>
      <c r="C86" s="11" t="s">
        <v>0</v>
      </c>
      <c r="D86" s="11" t="s">
        <v>0</v>
      </c>
      <c r="E86" s="11" t="s">
        <v>0</v>
      </c>
      <c r="F86" s="11" t="s">
        <v>0</v>
      </c>
      <c r="G86" s="11" t="s">
        <v>0</v>
      </c>
      <c r="H86" s="11" t="s">
        <v>0</v>
      </c>
    </row>
    <row r="87" spans="2:8" x14ac:dyDescent="0.2">
      <c r="B87" s="11" t="s">
        <v>0</v>
      </c>
      <c r="C87" s="11" t="s">
        <v>0</v>
      </c>
      <c r="D87" s="11" t="s">
        <v>0</v>
      </c>
      <c r="E87" s="11" t="s">
        <v>0</v>
      </c>
      <c r="F87" s="11" t="s">
        <v>0</v>
      </c>
      <c r="G87" s="11" t="s">
        <v>0</v>
      </c>
      <c r="H87" s="11" t="s">
        <v>0</v>
      </c>
    </row>
    <row r="88" spans="2:8" x14ac:dyDescent="0.2">
      <c r="B88" s="11" t="s">
        <v>0</v>
      </c>
      <c r="C88" s="11" t="s">
        <v>0</v>
      </c>
      <c r="D88" s="11" t="s">
        <v>0</v>
      </c>
      <c r="E88" s="11" t="s">
        <v>0</v>
      </c>
      <c r="F88" s="11" t="s">
        <v>0</v>
      </c>
      <c r="G88" s="11" t="s">
        <v>0</v>
      </c>
      <c r="H88" s="11" t="s">
        <v>0</v>
      </c>
    </row>
    <row r="89" spans="2:8" x14ac:dyDescent="0.2">
      <c r="B89" s="11" t="s">
        <v>0</v>
      </c>
      <c r="C89" s="11" t="s">
        <v>0</v>
      </c>
      <c r="D89" s="11" t="s">
        <v>0</v>
      </c>
      <c r="E89" s="11" t="s">
        <v>0</v>
      </c>
      <c r="F89" s="11" t="s">
        <v>0</v>
      </c>
      <c r="G89" s="11" t="s">
        <v>0</v>
      </c>
      <c r="H89" s="11" t="s">
        <v>0</v>
      </c>
    </row>
    <row r="90" spans="2:8" x14ac:dyDescent="0.2">
      <c r="B90" s="11" t="s">
        <v>0</v>
      </c>
      <c r="C90" s="11" t="s">
        <v>0</v>
      </c>
      <c r="D90" s="11" t="s">
        <v>0</v>
      </c>
      <c r="E90" s="11" t="s">
        <v>0</v>
      </c>
      <c r="F90" s="11" t="s">
        <v>0</v>
      </c>
      <c r="G90" s="11" t="s">
        <v>0</v>
      </c>
      <c r="H90" s="11" t="s">
        <v>0</v>
      </c>
    </row>
    <row r="91" spans="2:8" x14ac:dyDescent="0.2">
      <c r="B91" s="11" t="s">
        <v>0</v>
      </c>
      <c r="C91" s="11" t="s">
        <v>0</v>
      </c>
      <c r="D91" s="11" t="s">
        <v>0</v>
      </c>
      <c r="E91" s="11" t="s">
        <v>0</v>
      </c>
      <c r="F91" s="11" t="s">
        <v>0</v>
      </c>
      <c r="G91" s="11" t="s">
        <v>0</v>
      </c>
      <c r="H91" s="11" t="s">
        <v>0</v>
      </c>
    </row>
    <row r="92" spans="2:8" x14ac:dyDescent="0.2">
      <c r="B92" s="11" t="s">
        <v>0</v>
      </c>
      <c r="C92" s="11" t="s">
        <v>0</v>
      </c>
      <c r="D92" s="11" t="s">
        <v>0</v>
      </c>
      <c r="E92" s="11" t="s">
        <v>0</v>
      </c>
      <c r="F92" s="11" t="s">
        <v>0</v>
      </c>
      <c r="G92" s="11" t="s">
        <v>0</v>
      </c>
      <c r="H92" s="11" t="s">
        <v>0</v>
      </c>
    </row>
    <row r="93" spans="2:8" x14ac:dyDescent="0.2">
      <c r="B93" s="11" t="s">
        <v>0</v>
      </c>
      <c r="C93" s="11" t="s">
        <v>0</v>
      </c>
      <c r="D93" s="11" t="s">
        <v>0</v>
      </c>
      <c r="E93" s="11" t="s">
        <v>0</v>
      </c>
      <c r="F93" s="11" t="s">
        <v>0</v>
      </c>
      <c r="G93" s="11" t="s">
        <v>0</v>
      </c>
      <c r="H93" s="11" t="s">
        <v>0</v>
      </c>
    </row>
    <row r="94" spans="2:8" x14ac:dyDescent="0.2">
      <c r="B94" s="11" t="s">
        <v>0</v>
      </c>
      <c r="C94" s="11" t="s">
        <v>0</v>
      </c>
      <c r="D94" s="11" t="s">
        <v>0</v>
      </c>
      <c r="E94" s="11" t="s">
        <v>0</v>
      </c>
      <c r="F94" s="11" t="s">
        <v>0</v>
      </c>
      <c r="G94" s="11" t="s">
        <v>0</v>
      </c>
      <c r="H94" s="11" t="s">
        <v>0</v>
      </c>
    </row>
    <row r="95" spans="2:8" x14ac:dyDescent="0.2">
      <c r="B95" s="11" t="s">
        <v>0</v>
      </c>
      <c r="C95" s="11" t="s">
        <v>0</v>
      </c>
      <c r="D95" s="11" t="s">
        <v>0</v>
      </c>
      <c r="E95" s="11" t="s">
        <v>0</v>
      </c>
      <c r="F95" s="11" t="s">
        <v>0</v>
      </c>
      <c r="G95" s="11" t="s">
        <v>0</v>
      </c>
      <c r="H95" s="11" t="s">
        <v>0</v>
      </c>
    </row>
    <row r="96" spans="2:8" x14ac:dyDescent="0.2">
      <c r="B96" s="11" t="s">
        <v>0</v>
      </c>
      <c r="C96" s="11" t="s">
        <v>0</v>
      </c>
      <c r="D96" s="11" t="s">
        <v>0</v>
      </c>
      <c r="E96" s="11" t="s">
        <v>0</v>
      </c>
      <c r="F96" s="11" t="s">
        <v>0</v>
      </c>
      <c r="G96" s="11" t="s">
        <v>0</v>
      </c>
      <c r="H96" s="11" t="s">
        <v>0</v>
      </c>
    </row>
    <row r="97" spans="2:8" x14ac:dyDescent="0.2">
      <c r="B97" s="11" t="s">
        <v>0</v>
      </c>
      <c r="C97" s="11" t="s">
        <v>0</v>
      </c>
      <c r="D97" s="11" t="s">
        <v>0</v>
      </c>
      <c r="E97" s="11" t="s">
        <v>0</v>
      </c>
      <c r="F97" s="11" t="s">
        <v>0</v>
      </c>
      <c r="G97" s="11" t="s">
        <v>0</v>
      </c>
      <c r="H97" s="11" t="s">
        <v>0</v>
      </c>
    </row>
    <row r="98" spans="2:8" x14ac:dyDescent="0.2">
      <c r="B98" s="11" t="s">
        <v>0</v>
      </c>
      <c r="C98" s="11" t="s">
        <v>0</v>
      </c>
      <c r="D98" s="11" t="s">
        <v>0</v>
      </c>
      <c r="E98" s="11" t="s">
        <v>0</v>
      </c>
      <c r="F98" s="11" t="s">
        <v>0</v>
      </c>
      <c r="G98" s="11" t="s">
        <v>0</v>
      </c>
      <c r="H98" s="11" t="s">
        <v>0</v>
      </c>
    </row>
    <row r="99" spans="2:8" x14ac:dyDescent="0.2">
      <c r="B99" s="11" t="s">
        <v>0</v>
      </c>
      <c r="C99" s="11" t="s">
        <v>0</v>
      </c>
      <c r="D99" s="11" t="s">
        <v>0</v>
      </c>
      <c r="E99" s="11" t="s">
        <v>0</v>
      </c>
      <c r="F99" s="11" t="s">
        <v>0</v>
      </c>
      <c r="G99" s="11" t="s">
        <v>0</v>
      </c>
      <c r="H99" s="11" t="s">
        <v>0</v>
      </c>
    </row>
    <row r="100" spans="2:8" x14ac:dyDescent="0.2">
      <c r="B100" s="11" t="s">
        <v>0</v>
      </c>
      <c r="C100" s="11" t="s">
        <v>0</v>
      </c>
      <c r="D100" s="11" t="s">
        <v>0</v>
      </c>
      <c r="E100" s="11" t="s">
        <v>0</v>
      </c>
      <c r="F100" s="11" t="s">
        <v>0</v>
      </c>
      <c r="G100" s="11" t="s">
        <v>0</v>
      </c>
      <c r="H100" s="11" t="s">
        <v>0</v>
      </c>
    </row>
    <row r="101" spans="2:8" x14ac:dyDescent="0.2">
      <c r="B101" s="11" t="s">
        <v>0</v>
      </c>
      <c r="C101" s="11" t="s">
        <v>0</v>
      </c>
      <c r="D101" s="11" t="s">
        <v>0</v>
      </c>
      <c r="E101" s="11" t="s">
        <v>0</v>
      </c>
      <c r="F101" s="11" t="s">
        <v>0</v>
      </c>
      <c r="G101" s="11" t="s">
        <v>0</v>
      </c>
      <c r="H101" s="11" t="s">
        <v>0</v>
      </c>
    </row>
    <row r="102" spans="2:8" x14ac:dyDescent="0.2">
      <c r="B102" s="11" t="s">
        <v>0</v>
      </c>
      <c r="C102" s="11" t="s">
        <v>0</v>
      </c>
      <c r="D102" s="11" t="s">
        <v>0</v>
      </c>
      <c r="E102" s="11" t="s">
        <v>0</v>
      </c>
      <c r="F102" s="11" t="s">
        <v>0</v>
      </c>
      <c r="G102" s="11" t="s">
        <v>0</v>
      </c>
      <c r="H102" s="11" t="s">
        <v>0</v>
      </c>
    </row>
    <row r="103" spans="2:8" x14ac:dyDescent="0.2">
      <c r="B103" s="11" t="s">
        <v>0</v>
      </c>
      <c r="C103" s="11" t="s">
        <v>0</v>
      </c>
      <c r="D103" s="11" t="s">
        <v>0</v>
      </c>
      <c r="E103" s="11" t="s">
        <v>0</v>
      </c>
      <c r="F103" s="11" t="s">
        <v>0</v>
      </c>
      <c r="G103" s="11" t="s">
        <v>0</v>
      </c>
      <c r="H103" s="11" t="s">
        <v>0</v>
      </c>
    </row>
    <row r="104" spans="2:8" x14ac:dyDescent="0.2">
      <c r="B104" s="11" t="s">
        <v>0</v>
      </c>
      <c r="C104" s="11" t="s">
        <v>0</v>
      </c>
      <c r="D104" s="11" t="s">
        <v>0</v>
      </c>
      <c r="E104" s="11" t="s">
        <v>0</v>
      </c>
      <c r="F104" s="11" t="s">
        <v>0</v>
      </c>
      <c r="G104" s="11" t="s">
        <v>0</v>
      </c>
      <c r="H104" s="11" t="s">
        <v>0</v>
      </c>
    </row>
    <row r="105" spans="2:8" x14ac:dyDescent="0.2">
      <c r="B105" s="11" t="s">
        <v>0</v>
      </c>
      <c r="C105" s="11" t="s">
        <v>0</v>
      </c>
      <c r="D105" s="11" t="s">
        <v>0</v>
      </c>
      <c r="E105" s="11" t="s">
        <v>0</v>
      </c>
      <c r="F105" s="11" t="s">
        <v>0</v>
      </c>
      <c r="G105" s="11" t="s">
        <v>0</v>
      </c>
      <c r="H105" s="11" t="s">
        <v>0</v>
      </c>
    </row>
    <row r="106" spans="2:8" x14ac:dyDescent="0.2">
      <c r="B106" s="11" t="s">
        <v>0</v>
      </c>
      <c r="C106" s="11" t="s">
        <v>0</v>
      </c>
      <c r="D106" s="11" t="s">
        <v>0</v>
      </c>
      <c r="E106" s="11" t="s">
        <v>0</v>
      </c>
      <c r="F106" s="11" t="s">
        <v>0</v>
      </c>
      <c r="G106" s="11" t="s">
        <v>0</v>
      </c>
      <c r="H106" s="11" t="s">
        <v>0</v>
      </c>
    </row>
    <row r="107" spans="2:8" x14ac:dyDescent="0.2">
      <c r="B107" s="11" t="s">
        <v>0</v>
      </c>
      <c r="C107" s="11" t="s">
        <v>0</v>
      </c>
      <c r="D107" s="11" t="s">
        <v>0</v>
      </c>
      <c r="E107" s="11" t="s">
        <v>0</v>
      </c>
      <c r="F107" s="11" t="s">
        <v>0</v>
      </c>
      <c r="G107" s="11" t="s">
        <v>0</v>
      </c>
      <c r="H107" s="11" t="s">
        <v>0</v>
      </c>
    </row>
    <row r="108" spans="2:8" x14ac:dyDescent="0.2">
      <c r="B108" s="11" t="s">
        <v>0</v>
      </c>
      <c r="C108" s="11" t="s">
        <v>0</v>
      </c>
      <c r="D108" s="11" t="s">
        <v>0</v>
      </c>
      <c r="E108" s="11" t="s">
        <v>0</v>
      </c>
      <c r="F108" s="11" t="s">
        <v>0</v>
      </c>
      <c r="G108" s="11" t="s">
        <v>0</v>
      </c>
      <c r="H108" s="11" t="s">
        <v>0</v>
      </c>
    </row>
    <row r="109" spans="2:8" x14ac:dyDescent="0.2">
      <c r="B109" s="11" t="s">
        <v>0</v>
      </c>
      <c r="C109" s="11" t="s">
        <v>0</v>
      </c>
      <c r="D109" s="11" t="s">
        <v>0</v>
      </c>
      <c r="E109" s="11" t="s">
        <v>0</v>
      </c>
      <c r="F109" s="11" t="s">
        <v>0</v>
      </c>
      <c r="G109" s="11" t="s">
        <v>0</v>
      </c>
      <c r="H109" s="11" t="s">
        <v>0</v>
      </c>
    </row>
    <row r="110" spans="2:8" x14ac:dyDescent="0.2">
      <c r="B110" s="11" t="s">
        <v>0</v>
      </c>
      <c r="C110" s="11" t="s">
        <v>0</v>
      </c>
      <c r="D110" s="11" t="s">
        <v>0</v>
      </c>
      <c r="E110" s="11" t="s">
        <v>0</v>
      </c>
      <c r="F110" s="11" t="s">
        <v>0</v>
      </c>
      <c r="G110" s="11" t="s">
        <v>0</v>
      </c>
      <c r="H110" s="11" t="s">
        <v>0</v>
      </c>
    </row>
    <row r="111" spans="2:8" x14ac:dyDescent="0.2">
      <c r="B111" s="11" t="s">
        <v>0</v>
      </c>
      <c r="C111" s="11" t="s">
        <v>0</v>
      </c>
      <c r="D111" s="11" t="s">
        <v>0</v>
      </c>
      <c r="E111" s="11" t="s">
        <v>0</v>
      </c>
      <c r="F111" s="11" t="s">
        <v>0</v>
      </c>
      <c r="G111" s="11" t="s">
        <v>0</v>
      </c>
      <c r="H111" s="11" t="s">
        <v>0</v>
      </c>
    </row>
    <row r="112" spans="2:8" x14ac:dyDescent="0.2">
      <c r="B112" s="11" t="s">
        <v>0</v>
      </c>
      <c r="C112" s="11" t="s">
        <v>0</v>
      </c>
      <c r="D112" s="11" t="s">
        <v>0</v>
      </c>
      <c r="E112" s="11" t="s">
        <v>0</v>
      </c>
      <c r="F112" s="11" t="s">
        <v>0</v>
      </c>
      <c r="G112" s="11" t="s">
        <v>0</v>
      </c>
      <c r="H112" s="11" t="s">
        <v>0</v>
      </c>
    </row>
    <row r="113" spans="2:8" x14ac:dyDescent="0.2">
      <c r="B113" s="11" t="s">
        <v>0</v>
      </c>
      <c r="C113" s="11" t="s">
        <v>0</v>
      </c>
      <c r="D113" s="11" t="s">
        <v>0</v>
      </c>
      <c r="E113" s="11" t="s">
        <v>0</v>
      </c>
      <c r="F113" s="11" t="s">
        <v>0</v>
      </c>
      <c r="G113" s="11" t="s">
        <v>0</v>
      </c>
      <c r="H113" s="11" t="s">
        <v>0</v>
      </c>
    </row>
    <row r="114" spans="2:8" x14ac:dyDescent="0.2">
      <c r="B114" s="11" t="s">
        <v>0</v>
      </c>
      <c r="C114" s="11" t="s">
        <v>0</v>
      </c>
      <c r="D114" s="11" t="s">
        <v>0</v>
      </c>
      <c r="E114" s="11" t="s">
        <v>0</v>
      </c>
      <c r="F114" s="11" t="s">
        <v>0</v>
      </c>
      <c r="G114" s="11" t="s">
        <v>0</v>
      </c>
      <c r="H114" s="11" t="s">
        <v>0</v>
      </c>
    </row>
    <row r="115" spans="2:8" x14ac:dyDescent="0.2">
      <c r="B115" s="11" t="s">
        <v>0</v>
      </c>
      <c r="C115" s="11" t="s">
        <v>0</v>
      </c>
      <c r="D115" s="11" t="s">
        <v>0</v>
      </c>
      <c r="E115" s="11" t="s">
        <v>0</v>
      </c>
      <c r="F115" s="11" t="s">
        <v>0</v>
      </c>
      <c r="G115" s="11" t="s">
        <v>0</v>
      </c>
      <c r="H115" s="11" t="s">
        <v>0</v>
      </c>
    </row>
    <row r="116" spans="2:8" x14ac:dyDescent="0.2">
      <c r="B116" s="11" t="s">
        <v>0</v>
      </c>
      <c r="C116" s="11" t="s">
        <v>0</v>
      </c>
      <c r="D116" s="11" t="s">
        <v>0</v>
      </c>
      <c r="E116" s="11" t="s">
        <v>0</v>
      </c>
      <c r="F116" s="11" t="s">
        <v>0</v>
      </c>
      <c r="G116" s="11" t="s">
        <v>0</v>
      </c>
      <c r="H116" s="11" t="s">
        <v>0</v>
      </c>
    </row>
    <row r="117" spans="2:8" x14ac:dyDescent="0.2">
      <c r="B117" s="11" t="s">
        <v>0</v>
      </c>
      <c r="C117" s="11" t="s">
        <v>0</v>
      </c>
      <c r="D117" s="11" t="s">
        <v>0</v>
      </c>
      <c r="E117" s="11" t="s">
        <v>0</v>
      </c>
      <c r="F117" s="11" t="s">
        <v>0</v>
      </c>
      <c r="G117" s="11" t="s">
        <v>0</v>
      </c>
      <c r="H117" s="11" t="s">
        <v>0</v>
      </c>
    </row>
    <row r="118" spans="2:8" x14ac:dyDescent="0.2">
      <c r="B118" s="11" t="s">
        <v>0</v>
      </c>
      <c r="C118" s="11" t="s">
        <v>0</v>
      </c>
      <c r="D118" s="11" t="s">
        <v>0</v>
      </c>
      <c r="E118" s="11" t="s">
        <v>0</v>
      </c>
      <c r="F118" s="11" t="s">
        <v>0</v>
      </c>
      <c r="G118" s="11" t="s">
        <v>0</v>
      </c>
      <c r="H118" s="11" t="s">
        <v>0</v>
      </c>
    </row>
    <row r="119" spans="2:8" x14ac:dyDescent="0.2">
      <c r="B119" s="11" t="s">
        <v>0</v>
      </c>
      <c r="C119" s="11" t="s">
        <v>0</v>
      </c>
      <c r="D119" s="11" t="s">
        <v>0</v>
      </c>
      <c r="E119" s="11" t="s">
        <v>0</v>
      </c>
      <c r="F119" s="11" t="s">
        <v>0</v>
      </c>
      <c r="G119" s="11" t="s">
        <v>0</v>
      </c>
      <c r="H119" s="11" t="s">
        <v>0</v>
      </c>
    </row>
    <row r="120" spans="2:8" x14ac:dyDescent="0.2">
      <c r="B120" s="11" t="s">
        <v>0</v>
      </c>
      <c r="C120" s="11" t="s">
        <v>0</v>
      </c>
      <c r="D120" s="11" t="s">
        <v>0</v>
      </c>
      <c r="E120" s="11" t="s">
        <v>0</v>
      </c>
      <c r="F120" s="11" t="s">
        <v>0</v>
      </c>
      <c r="G120" s="11" t="s">
        <v>0</v>
      </c>
      <c r="H120" s="11" t="s">
        <v>0</v>
      </c>
    </row>
    <row r="121" spans="2:8" x14ac:dyDescent="0.2">
      <c r="B121" s="11" t="s">
        <v>0</v>
      </c>
      <c r="C121" s="11" t="s">
        <v>0</v>
      </c>
      <c r="D121" s="11" t="s">
        <v>0</v>
      </c>
      <c r="E121" s="11" t="s">
        <v>0</v>
      </c>
      <c r="F121" s="11" t="s">
        <v>0</v>
      </c>
      <c r="G121" s="11" t="s">
        <v>0</v>
      </c>
      <c r="H121" s="11" t="s">
        <v>0</v>
      </c>
    </row>
    <row r="122" spans="2:8" x14ac:dyDescent="0.2">
      <c r="B122" s="11" t="s">
        <v>0</v>
      </c>
      <c r="C122" s="11" t="s">
        <v>0</v>
      </c>
      <c r="D122" s="11" t="s">
        <v>0</v>
      </c>
      <c r="E122" s="11" t="s">
        <v>0</v>
      </c>
      <c r="F122" s="11" t="s">
        <v>0</v>
      </c>
      <c r="G122" s="11" t="s">
        <v>0</v>
      </c>
      <c r="H122" s="11" t="s">
        <v>0</v>
      </c>
    </row>
    <row r="123" spans="2:8" x14ac:dyDescent="0.2">
      <c r="B123" s="11" t="s">
        <v>0</v>
      </c>
      <c r="C123" s="11" t="s">
        <v>0</v>
      </c>
      <c r="D123" s="11" t="s">
        <v>0</v>
      </c>
      <c r="E123" s="11" t="s">
        <v>0</v>
      </c>
      <c r="F123" s="11" t="s">
        <v>0</v>
      </c>
      <c r="G123" s="11" t="s">
        <v>0</v>
      </c>
      <c r="H123" s="11" t="s">
        <v>0</v>
      </c>
    </row>
    <row r="124" spans="2:8" x14ac:dyDescent="0.2">
      <c r="B124" s="11" t="s">
        <v>0</v>
      </c>
      <c r="C124" s="11" t="s">
        <v>0</v>
      </c>
      <c r="D124" s="11" t="s">
        <v>0</v>
      </c>
      <c r="E124" s="11" t="s">
        <v>0</v>
      </c>
      <c r="F124" s="11" t="s">
        <v>0</v>
      </c>
      <c r="G124" s="11" t="s">
        <v>0</v>
      </c>
      <c r="H124" s="11" t="s">
        <v>0</v>
      </c>
    </row>
    <row r="125" spans="2:8" x14ac:dyDescent="0.2">
      <c r="B125" s="11" t="s">
        <v>0</v>
      </c>
      <c r="C125" s="11" t="s">
        <v>0</v>
      </c>
      <c r="D125" s="11" t="s">
        <v>0</v>
      </c>
      <c r="E125" s="11" t="s">
        <v>0</v>
      </c>
      <c r="F125" s="11" t="s">
        <v>0</v>
      </c>
      <c r="G125" s="11" t="s">
        <v>0</v>
      </c>
      <c r="H125" s="11" t="s">
        <v>0</v>
      </c>
    </row>
    <row r="126" spans="2:8" x14ac:dyDescent="0.2">
      <c r="B126" s="11" t="s">
        <v>0</v>
      </c>
      <c r="C126" s="11" t="s">
        <v>0</v>
      </c>
      <c r="D126" s="11" t="s">
        <v>0</v>
      </c>
      <c r="E126" s="11" t="s">
        <v>0</v>
      </c>
      <c r="F126" s="11" t="s">
        <v>0</v>
      </c>
      <c r="G126" s="11" t="s">
        <v>0</v>
      </c>
      <c r="H126" s="11" t="s">
        <v>0</v>
      </c>
    </row>
    <row r="127" spans="2:8" x14ac:dyDescent="0.2">
      <c r="B127" s="11" t="s">
        <v>0</v>
      </c>
      <c r="C127" s="11" t="s">
        <v>0</v>
      </c>
      <c r="D127" s="11" t="s">
        <v>0</v>
      </c>
      <c r="E127" s="11" t="s">
        <v>0</v>
      </c>
      <c r="F127" s="11" t="s">
        <v>0</v>
      </c>
      <c r="G127" s="11" t="s">
        <v>0</v>
      </c>
      <c r="H127" s="11" t="s">
        <v>0</v>
      </c>
    </row>
    <row r="128" spans="2:8" x14ac:dyDescent="0.2">
      <c r="B128" s="11" t="s">
        <v>0</v>
      </c>
      <c r="C128" s="11" t="s">
        <v>0</v>
      </c>
      <c r="D128" s="11" t="s">
        <v>0</v>
      </c>
      <c r="E128" s="11" t="s">
        <v>0</v>
      </c>
      <c r="F128" s="11" t="s">
        <v>0</v>
      </c>
      <c r="G128" s="11" t="s">
        <v>0</v>
      </c>
      <c r="H128" s="11" t="s">
        <v>0</v>
      </c>
    </row>
    <row r="129" spans="2:8" x14ac:dyDescent="0.2">
      <c r="B129" s="11" t="s">
        <v>0</v>
      </c>
      <c r="C129" s="11" t="s">
        <v>0</v>
      </c>
      <c r="D129" s="11" t="s">
        <v>0</v>
      </c>
      <c r="E129" s="11" t="s">
        <v>0</v>
      </c>
      <c r="F129" s="11" t="s">
        <v>0</v>
      </c>
      <c r="G129" s="11" t="s">
        <v>0</v>
      </c>
      <c r="H129" s="11" t="s">
        <v>0</v>
      </c>
    </row>
    <row r="130" spans="2:8" x14ac:dyDescent="0.2">
      <c r="B130" s="11" t="s">
        <v>0</v>
      </c>
      <c r="C130" s="11" t="s">
        <v>0</v>
      </c>
      <c r="D130" s="11" t="s">
        <v>0</v>
      </c>
      <c r="E130" s="11" t="s">
        <v>0</v>
      </c>
      <c r="F130" s="11" t="s">
        <v>0</v>
      </c>
      <c r="G130" s="11" t="s">
        <v>0</v>
      </c>
      <c r="H130" s="11" t="s">
        <v>0</v>
      </c>
    </row>
    <row r="131" spans="2:8" x14ac:dyDescent="0.2">
      <c r="B131" s="11" t="s">
        <v>0</v>
      </c>
      <c r="C131" s="11" t="s">
        <v>0</v>
      </c>
      <c r="D131" s="11" t="s">
        <v>0</v>
      </c>
      <c r="E131" s="11" t="s">
        <v>0</v>
      </c>
      <c r="F131" s="11" t="s">
        <v>0</v>
      </c>
      <c r="G131" s="11" t="s">
        <v>0</v>
      </c>
      <c r="H131" s="11" t="s">
        <v>0</v>
      </c>
    </row>
    <row r="132" spans="2:8" x14ac:dyDescent="0.2">
      <c r="B132" s="11" t="s">
        <v>0</v>
      </c>
      <c r="C132" s="11" t="s">
        <v>0</v>
      </c>
      <c r="D132" s="11" t="s">
        <v>0</v>
      </c>
      <c r="E132" s="11" t="s">
        <v>0</v>
      </c>
      <c r="F132" s="11" t="s">
        <v>0</v>
      </c>
      <c r="G132" s="11" t="s">
        <v>0</v>
      </c>
      <c r="H132" s="11" t="s">
        <v>0</v>
      </c>
    </row>
    <row r="133" spans="2:8" x14ac:dyDescent="0.2">
      <c r="B133" s="11" t="s">
        <v>0</v>
      </c>
      <c r="C133" s="11" t="s">
        <v>0</v>
      </c>
      <c r="D133" s="11" t="s">
        <v>0</v>
      </c>
      <c r="E133" s="11" t="s">
        <v>0</v>
      </c>
      <c r="F133" s="11" t="s">
        <v>0</v>
      </c>
      <c r="G133" s="11" t="s">
        <v>0</v>
      </c>
      <c r="H133" s="11" t="s">
        <v>0</v>
      </c>
    </row>
    <row r="134" spans="2:8" x14ac:dyDescent="0.2">
      <c r="B134" s="11" t="s">
        <v>0</v>
      </c>
      <c r="C134" s="11" t="s">
        <v>0</v>
      </c>
      <c r="D134" s="11" t="s">
        <v>0</v>
      </c>
      <c r="E134" s="11" t="s">
        <v>0</v>
      </c>
      <c r="F134" s="11" t="s">
        <v>0</v>
      </c>
      <c r="G134" s="11" t="s">
        <v>0</v>
      </c>
      <c r="H134" s="11" t="s">
        <v>0</v>
      </c>
    </row>
    <row r="135" spans="2:8" x14ac:dyDescent="0.2">
      <c r="B135" s="11" t="s">
        <v>0</v>
      </c>
      <c r="C135" s="11" t="s">
        <v>0</v>
      </c>
      <c r="D135" s="11" t="s">
        <v>0</v>
      </c>
      <c r="E135" s="11" t="s">
        <v>0</v>
      </c>
      <c r="F135" s="11" t="s">
        <v>0</v>
      </c>
      <c r="G135" s="11" t="s">
        <v>0</v>
      </c>
      <c r="H135" s="11" t="s">
        <v>0</v>
      </c>
    </row>
    <row r="136" spans="2:8" x14ac:dyDescent="0.2">
      <c r="B136" s="11" t="s">
        <v>0</v>
      </c>
      <c r="C136" s="11" t="s">
        <v>0</v>
      </c>
      <c r="D136" s="11" t="s">
        <v>0</v>
      </c>
      <c r="E136" s="11" t="s">
        <v>0</v>
      </c>
      <c r="F136" s="11" t="s">
        <v>0</v>
      </c>
      <c r="G136" s="11" t="s">
        <v>0</v>
      </c>
      <c r="H136" s="11" t="s">
        <v>0</v>
      </c>
    </row>
    <row r="137" spans="2:8" x14ac:dyDescent="0.2">
      <c r="B137" s="11" t="s">
        <v>0</v>
      </c>
      <c r="C137" s="11" t="s">
        <v>0</v>
      </c>
      <c r="D137" s="11" t="s">
        <v>0</v>
      </c>
      <c r="E137" s="11" t="s">
        <v>0</v>
      </c>
      <c r="F137" s="11" t="s">
        <v>0</v>
      </c>
      <c r="G137" s="11" t="s">
        <v>0</v>
      </c>
      <c r="H137" s="11" t="s">
        <v>0</v>
      </c>
    </row>
    <row r="138" spans="2:8" x14ac:dyDescent="0.2">
      <c r="B138" s="11" t="s">
        <v>0</v>
      </c>
      <c r="C138" s="11" t="s">
        <v>0</v>
      </c>
      <c r="D138" s="11" t="s">
        <v>0</v>
      </c>
      <c r="E138" s="11" t="s">
        <v>0</v>
      </c>
      <c r="F138" s="11" t="s">
        <v>0</v>
      </c>
      <c r="G138" s="11" t="s">
        <v>0</v>
      </c>
      <c r="H138" s="11" t="s">
        <v>0</v>
      </c>
    </row>
    <row r="139" spans="2:8" x14ac:dyDescent="0.2">
      <c r="B139" s="11" t="s">
        <v>0</v>
      </c>
      <c r="C139" s="11" t="s">
        <v>0</v>
      </c>
      <c r="D139" s="11" t="s">
        <v>0</v>
      </c>
      <c r="E139" s="11" t="s">
        <v>0</v>
      </c>
      <c r="F139" s="11" t="s">
        <v>0</v>
      </c>
      <c r="G139" s="11" t="s">
        <v>0</v>
      </c>
      <c r="H139" s="11" t="s">
        <v>0</v>
      </c>
    </row>
    <row r="140" spans="2:8" x14ac:dyDescent="0.2">
      <c r="B140" s="11" t="s">
        <v>0</v>
      </c>
      <c r="C140" s="11" t="s">
        <v>0</v>
      </c>
      <c r="D140" s="11" t="s">
        <v>0</v>
      </c>
      <c r="E140" s="11" t="s">
        <v>0</v>
      </c>
      <c r="F140" s="11" t="s">
        <v>0</v>
      </c>
      <c r="G140" s="11" t="s">
        <v>0</v>
      </c>
      <c r="H140" s="11" t="s">
        <v>0</v>
      </c>
    </row>
    <row r="141" spans="2:8" x14ac:dyDescent="0.2">
      <c r="B141" s="11" t="s">
        <v>0</v>
      </c>
      <c r="C141" s="11" t="s">
        <v>0</v>
      </c>
      <c r="D141" s="11" t="s">
        <v>0</v>
      </c>
      <c r="E141" s="11" t="s">
        <v>0</v>
      </c>
      <c r="F141" s="11" t="s">
        <v>0</v>
      </c>
      <c r="G141" s="11" t="s">
        <v>0</v>
      </c>
      <c r="H141" s="11" t="s">
        <v>0</v>
      </c>
    </row>
    <row r="142" spans="2:8" x14ac:dyDescent="0.2">
      <c r="B142" s="11" t="s">
        <v>0</v>
      </c>
      <c r="C142" s="11" t="s">
        <v>0</v>
      </c>
      <c r="D142" s="11" t="s">
        <v>0</v>
      </c>
      <c r="E142" s="11" t="s">
        <v>0</v>
      </c>
      <c r="F142" s="11" t="s">
        <v>0</v>
      </c>
      <c r="G142" s="11" t="s">
        <v>0</v>
      </c>
      <c r="H142" s="11" t="s">
        <v>0</v>
      </c>
    </row>
    <row r="143" spans="2:8" x14ac:dyDescent="0.2">
      <c r="B143" s="11" t="s">
        <v>0</v>
      </c>
      <c r="C143" s="11" t="s">
        <v>0</v>
      </c>
      <c r="D143" s="11" t="s">
        <v>0</v>
      </c>
      <c r="E143" s="11" t="s">
        <v>0</v>
      </c>
      <c r="F143" s="11" t="s">
        <v>0</v>
      </c>
      <c r="G143" s="11" t="s">
        <v>0</v>
      </c>
      <c r="H143" s="11" t="s">
        <v>0</v>
      </c>
    </row>
    <row r="144" spans="2:8" x14ac:dyDescent="0.2">
      <c r="B144" s="11" t="s">
        <v>0</v>
      </c>
      <c r="C144" s="11" t="s">
        <v>0</v>
      </c>
      <c r="D144" s="11" t="s">
        <v>0</v>
      </c>
      <c r="E144" s="11" t="s">
        <v>0</v>
      </c>
      <c r="F144" s="11" t="s">
        <v>0</v>
      </c>
      <c r="G144" s="11" t="s">
        <v>0</v>
      </c>
      <c r="H144" s="11" t="s">
        <v>0</v>
      </c>
    </row>
    <row r="145" spans="2:8" x14ac:dyDescent="0.2">
      <c r="B145" s="11" t="s">
        <v>0</v>
      </c>
      <c r="C145" s="11" t="s">
        <v>0</v>
      </c>
      <c r="D145" s="11" t="s">
        <v>0</v>
      </c>
      <c r="E145" s="11" t="s">
        <v>0</v>
      </c>
      <c r="F145" s="11" t="s">
        <v>0</v>
      </c>
      <c r="G145" s="11" t="s">
        <v>0</v>
      </c>
      <c r="H145" s="11" t="s">
        <v>0</v>
      </c>
    </row>
    <row r="146" spans="2:8" x14ac:dyDescent="0.2">
      <c r="B146" s="11" t="s">
        <v>0</v>
      </c>
      <c r="C146" s="11" t="s">
        <v>0</v>
      </c>
      <c r="D146" s="11" t="s">
        <v>0</v>
      </c>
      <c r="E146" s="11" t="s">
        <v>0</v>
      </c>
      <c r="F146" s="11" t="s">
        <v>0</v>
      </c>
      <c r="G146" s="11" t="s">
        <v>0</v>
      </c>
      <c r="H146" s="11" t="s">
        <v>0</v>
      </c>
    </row>
    <row r="147" spans="2:8" x14ac:dyDescent="0.2">
      <c r="B147" s="11" t="s">
        <v>0</v>
      </c>
      <c r="C147" s="11" t="s">
        <v>0</v>
      </c>
      <c r="D147" s="11" t="s">
        <v>0</v>
      </c>
      <c r="E147" s="11" t="s">
        <v>0</v>
      </c>
      <c r="F147" s="11" t="s">
        <v>0</v>
      </c>
      <c r="G147" s="11" t="s">
        <v>0</v>
      </c>
      <c r="H147" s="11" t="s">
        <v>0</v>
      </c>
    </row>
    <row r="148" spans="2:8" x14ac:dyDescent="0.2">
      <c r="B148" s="11" t="s">
        <v>0</v>
      </c>
      <c r="C148" s="11" t="s">
        <v>0</v>
      </c>
      <c r="D148" s="11" t="s">
        <v>0</v>
      </c>
      <c r="E148" s="11" t="s">
        <v>0</v>
      </c>
      <c r="F148" s="11" t="s">
        <v>0</v>
      </c>
      <c r="G148" s="11" t="s">
        <v>0</v>
      </c>
      <c r="H148" s="11" t="s">
        <v>0</v>
      </c>
    </row>
    <row r="149" spans="2:8" x14ac:dyDescent="0.2">
      <c r="B149" s="11" t="s">
        <v>0</v>
      </c>
      <c r="C149" s="11" t="s">
        <v>0</v>
      </c>
      <c r="D149" s="11" t="s">
        <v>0</v>
      </c>
      <c r="E149" s="11" t="s">
        <v>0</v>
      </c>
      <c r="F149" s="11" t="s">
        <v>0</v>
      </c>
      <c r="G149" s="11" t="s">
        <v>0</v>
      </c>
      <c r="H149" s="11" t="s">
        <v>0</v>
      </c>
    </row>
    <row r="150" spans="2:8" x14ac:dyDescent="0.2">
      <c r="B150" s="11" t="s">
        <v>0</v>
      </c>
      <c r="C150" s="11" t="s">
        <v>0</v>
      </c>
      <c r="D150" s="11" t="s">
        <v>0</v>
      </c>
      <c r="E150" s="11" t="s">
        <v>0</v>
      </c>
      <c r="F150" s="11" t="s">
        <v>0</v>
      </c>
      <c r="G150" s="11" t="s">
        <v>0</v>
      </c>
      <c r="H150" s="11" t="s">
        <v>0</v>
      </c>
    </row>
    <row r="151" spans="2:8" x14ac:dyDescent="0.2">
      <c r="B151" s="11" t="s">
        <v>0</v>
      </c>
      <c r="C151" s="11" t="s">
        <v>0</v>
      </c>
      <c r="D151" s="11" t="s">
        <v>0</v>
      </c>
      <c r="E151" s="11" t="s">
        <v>0</v>
      </c>
      <c r="F151" s="11" t="s">
        <v>0</v>
      </c>
      <c r="G151" s="11" t="s">
        <v>0</v>
      </c>
      <c r="H151" s="11" t="s">
        <v>0</v>
      </c>
    </row>
    <row r="152" spans="2:8" x14ac:dyDescent="0.2">
      <c r="B152" s="11" t="s">
        <v>0</v>
      </c>
      <c r="C152" s="11" t="s">
        <v>0</v>
      </c>
      <c r="D152" s="11" t="s">
        <v>0</v>
      </c>
      <c r="E152" s="11" t="s">
        <v>0</v>
      </c>
      <c r="F152" s="11" t="s">
        <v>0</v>
      </c>
      <c r="G152" s="11" t="s">
        <v>0</v>
      </c>
      <c r="H152" s="11" t="s">
        <v>0</v>
      </c>
    </row>
    <row r="153" spans="2:8" x14ac:dyDescent="0.2">
      <c r="B153" s="11" t="s">
        <v>0</v>
      </c>
      <c r="C153" s="11" t="s">
        <v>0</v>
      </c>
      <c r="D153" s="11" t="s">
        <v>0</v>
      </c>
      <c r="E153" s="11" t="s">
        <v>0</v>
      </c>
      <c r="F153" s="11" t="s">
        <v>0</v>
      </c>
      <c r="G153" s="11" t="s">
        <v>0</v>
      </c>
      <c r="H153" s="11" t="s">
        <v>0</v>
      </c>
    </row>
    <row r="154" spans="2:8" x14ac:dyDescent="0.2">
      <c r="B154" s="11" t="s">
        <v>0</v>
      </c>
      <c r="C154" s="11" t="s">
        <v>0</v>
      </c>
      <c r="D154" s="11" t="s">
        <v>0</v>
      </c>
      <c r="E154" s="11" t="s">
        <v>0</v>
      </c>
      <c r="F154" s="11" t="s">
        <v>0</v>
      </c>
      <c r="G154" s="11" t="s">
        <v>0</v>
      </c>
      <c r="H154" s="11" t="s">
        <v>0</v>
      </c>
    </row>
    <row r="155" spans="2:8" x14ac:dyDescent="0.2">
      <c r="B155" s="11" t="s">
        <v>0</v>
      </c>
      <c r="C155" s="11" t="s">
        <v>0</v>
      </c>
      <c r="D155" s="11" t="s">
        <v>0</v>
      </c>
      <c r="E155" s="11" t="s">
        <v>0</v>
      </c>
      <c r="F155" s="11" t="s">
        <v>0</v>
      </c>
      <c r="G155" s="11" t="s">
        <v>0</v>
      </c>
      <c r="H155" s="11" t="s">
        <v>0</v>
      </c>
    </row>
    <row r="156" spans="2:8" x14ac:dyDescent="0.2">
      <c r="B156" s="11" t="s">
        <v>0</v>
      </c>
      <c r="C156" s="11" t="s">
        <v>0</v>
      </c>
      <c r="D156" s="11" t="s">
        <v>0</v>
      </c>
      <c r="E156" s="11" t="s">
        <v>0</v>
      </c>
      <c r="F156" s="11" t="s">
        <v>0</v>
      </c>
      <c r="G156" s="11" t="s">
        <v>0</v>
      </c>
      <c r="H156" s="11" t="s">
        <v>0</v>
      </c>
    </row>
    <row r="157" spans="2:8" x14ac:dyDescent="0.2">
      <c r="B157" s="11" t="s">
        <v>0</v>
      </c>
      <c r="C157" s="11" t="s">
        <v>0</v>
      </c>
      <c r="D157" s="11" t="s">
        <v>0</v>
      </c>
      <c r="E157" s="11" t="s">
        <v>0</v>
      </c>
      <c r="F157" s="11" t="s">
        <v>0</v>
      </c>
      <c r="G157" s="11" t="s">
        <v>0</v>
      </c>
      <c r="H157" s="11" t="s">
        <v>0</v>
      </c>
    </row>
    <row r="158" spans="2:8" x14ac:dyDescent="0.2">
      <c r="B158" s="11" t="s">
        <v>0</v>
      </c>
      <c r="C158" s="11" t="s">
        <v>0</v>
      </c>
      <c r="D158" s="11" t="s">
        <v>0</v>
      </c>
      <c r="E158" s="11" t="s">
        <v>0</v>
      </c>
      <c r="F158" s="11" t="s">
        <v>0</v>
      </c>
      <c r="G158" s="11" t="s">
        <v>0</v>
      </c>
      <c r="H158" s="11" t="s">
        <v>0</v>
      </c>
    </row>
    <row r="159" spans="2:8" x14ac:dyDescent="0.2">
      <c r="B159" s="11" t="s">
        <v>0</v>
      </c>
      <c r="C159" s="11" t="s">
        <v>0</v>
      </c>
      <c r="D159" s="11" t="s">
        <v>0</v>
      </c>
      <c r="E159" s="11" t="s">
        <v>0</v>
      </c>
      <c r="F159" s="11" t="s">
        <v>0</v>
      </c>
      <c r="G159" s="11" t="s">
        <v>0</v>
      </c>
      <c r="H159" s="11" t="s">
        <v>0</v>
      </c>
    </row>
    <row r="160" spans="2:8" x14ac:dyDescent="0.2">
      <c r="B160" s="11" t="s">
        <v>0</v>
      </c>
      <c r="C160" s="11" t="s">
        <v>0</v>
      </c>
      <c r="D160" s="11" t="s">
        <v>0</v>
      </c>
      <c r="E160" s="11" t="s">
        <v>0</v>
      </c>
      <c r="F160" s="11" t="s">
        <v>0</v>
      </c>
      <c r="G160" s="11" t="s">
        <v>0</v>
      </c>
      <c r="H160" s="11" t="s">
        <v>0</v>
      </c>
    </row>
    <row r="161" spans="2:8" x14ac:dyDescent="0.2">
      <c r="B161" s="11" t="s">
        <v>0</v>
      </c>
      <c r="C161" s="11" t="s">
        <v>0</v>
      </c>
      <c r="D161" s="11" t="s">
        <v>0</v>
      </c>
      <c r="E161" s="11" t="s">
        <v>0</v>
      </c>
      <c r="F161" s="11" t="s">
        <v>0</v>
      </c>
      <c r="G161" s="11" t="s">
        <v>0</v>
      </c>
      <c r="H161" s="11" t="s">
        <v>0</v>
      </c>
    </row>
    <row r="162" spans="2:8" x14ac:dyDescent="0.2">
      <c r="B162" s="11" t="s">
        <v>0</v>
      </c>
      <c r="C162" s="11" t="s">
        <v>0</v>
      </c>
      <c r="D162" s="11" t="s">
        <v>0</v>
      </c>
      <c r="E162" s="11" t="s">
        <v>0</v>
      </c>
      <c r="F162" s="11" t="s">
        <v>0</v>
      </c>
      <c r="G162" s="11" t="s">
        <v>0</v>
      </c>
      <c r="H162" s="11" t="s">
        <v>0</v>
      </c>
    </row>
    <row r="163" spans="2:8" x14ac:dyDescent="0.2">
      <c r="B163" s="11" t="s">
        <v>0</v>
      </c>
      <c r="C163" s="11" t="s">
        <v>0</v>
      </c>
      <c r="D163" s="11" t="s">
        <v>0</v>
      </c>
      <c r="E163" s="11" t="s">
        <v>0</v>
      </c>
      <c r="F163" s="11" t="s">
        <v>0</v>
      </c>
      <c r="G163" s="11" t="s">
        <v>0</v>
      </c>
      <c r="H163" s="11" t="s">
        <v>0</v>
      </c>
    </row>
    <row r="164" spans="2:8" x14ac:dyDescent="0.2">
      <c r="B164" s="11" t="s">
        <v>0</v>
      </c>
      <c r="C164" s="11" t="s">
        <v>0</v>
      </c>
      <c r="D164" s="11" t="s">
        <v>0</v>
      </c>
      <c r="E164" s="11" t="s">
        <v>0</v>
      </c>
      <c r="F164" s="11" t="s">
        <v>0</v>
      </c>
      <c r="G164" s="11" t="s">
        <v>0</v>
      </c>
      <c r="H164" s="11" t="s">
        <v>0</v>
      </c>
    </row>
    <row r="165" spans="2:8" x14ac:dyDescent="0.2">
      <c r="B165" s="11" t="s">
        <v>0</v>
      </c>
      <c r="C165" s="11" t="s">
        <v>0</v>
      </c>
      <c r="D165" s="11" t="s">
        <v>0</v>
      </c>
      <c r="E165" s="11" t="s">
        <v>0</v>
      </c>
      <c r="F165" s="11" t="s">
        <v>0</v>
      </c>
      <c r="G165" s="11" t="s">
        <v>0</v>
      </c>
      <c r="H165" s="11" t="s">
        <v>0</v>
      </c>
    </row>
    <row r="166" spans="2:8" x14ac:dyDescent="0.2">
      <c r="B166" s="11" t="s">
        <v>0</v>
      </c>
      <c r="C166" s="11" t="s">
        <v>0</v>
      </c>
      <c r="D166" s="11" t="s">
        <v>0</v>
      </c>
      <c r="E166" s="11" t="s">
        <v>0</v>
      </c>
      <c r="F166" s="11" t="s">
        <v>0</v>
      </c>
      <c r="G166" s="11" t="s">
        <v>0</v>
      </c>
      <c r="H166" s="11" t="s">
        <v>0</v>
      </c>
    </row>
    <row r="167" spans="2:8" x14ac:dyDescent="0.2">
      <c r="B167" s="11" t="s">
        <v>0</v>
      </c>
      <c r="C167" s="11" t="s">
        <v>0</v>
      </c>
      <c r="D167" s="11" t="s">
        <v>0</v>
      </c>
      <c r="E167" s="11" t="s">
        <v>0</v>
      </c>
      <c r="F167" s="11" t="s">
        <v>0</v>
      </c>
      <c r="G167" s="11" t="s">
        <v>0</v>
      </c>
      <c r="H167" s="11" t="s">
        <v>0</v>
      </c>
    </row>
    <row r="168" spans="2:8" x14ac:dyDescent="0.2">
      <c r="B168" s="11" t="s">
        <v>0</v>
      </c>
      <c r="C168" s="11" t="s">
        <v>0</v>
      </c>
      <c r="D168" s="11" t="s">
        <v>0</v>
      </c>
      <c r="E168" s="11" t="s">
        <v>0</v>
      </c>
      <c r="F168" s="11" t="s">
        <v>0</v>
      </c>
      <c r="G168" s="11" t="s">
        <v>0</v>
      </c>
      <c r="H168" s="11" t="s">
        <v>0</v>
      </c>
    </row>
    <row r="169" spans="2:8" x14ac:dyDescent="0.2">
      <c r="B169" s="11" t="s">
        <v>0</v>
      </c>
      <c r="C169" s="11" t="s">
        <v>0</v>
      </c>
      <c r="D169" s="11" t="s">
        <v>0</v>
      </c>
      <c r="E169" s="11" t="s">
        <v>0</v>
      </c>
      <c r="F169" s="11" t="s">
        <v>0</v>
      </c>
      <c r="G169" s="11" t="s">
        <v>0</v>
      </c>
      <c r="H169" s="11" t="s">
        <v>0</v>
      </c>
    </row>
    <row r="170" spans="2:8" x14ac:dyDescent="0.2">
      <c r="B170" s="11" t="s">
        <v>0</v>
      </c>
      <c r="C170" s="11" t="s">
        <v>0</v>
      </c>
      <c r="D170" s="11" t="s">
        <v>0</v>
      </c>
      <c r="E170" s="11" t="s">
        <v>0</v>
      </c>
      <c r="F170" s="11" t="s">
        <v>0</v>
      </c>
      <c r="G170" s="11" t="s">
        <v>0</v>
      </c>
      <c r="H170" s="11" t="s">
        <v>0</v>
      </c>
    </row>
    <row r="171" spans="2:8" x14ac:dyDescent="0.2">
      <c r="B171" s="11" t="s">
        <v>0</v>
      </c>
      <c r="C171" s="11" t="s">
        <v>0</v>
      </c>
      <c r="D171" s="11" t="s">
        <v>0</v>
      </c>
      <c r="E171" s="11" t="s">
        <v>0</v>
      </c>
      <c r="F171" s="11" t="s">
        <v>0</v>
      </c>
      <c r="G171" s="11" t="s">
        <v>0</v>
      </c>
      <c r="H171" s="11" t="s">
        <v>0</v>
      </c>
    </row>
    <row r="172" spans="2:8" x14ac:dyDescent="0.2">
      <c r="B172" s="11" t="s">
        <v>0</v>
      </c>
      <c r="C172" s="11" t="s">
        <v>0</v>
      </c>
      <c r="D172" s="11" t="s">
        <v>0</v>
      </c>
      <c r="E172" s="11" t="s">
        <v>0</v>
      </c>
      <c r="F172" s="11" t="s">
        <v>0</v>
      </c>
      <c r="G172" s="11" t="s">
        <v>0</v>
      </c>
      <c r="H172" s="11" t="s">
        <v>0</v>
      </c>
    </row>
    <row r="173" spans="2:8" x14ac:dyDescent="0.2">
      <c r="B173" s="11" t="s">
        <v>0</v>
      </c>
      <c r="C173" s="11" t="s">
        <v>0</v>
      </c>
      <c r="D173" s="11" t="s">
        <v>0</v>
      </c>
      <c r="E173" s="11" t="s">
        <v>0</v>
      </c>
      <c r="F173" s="11" t="s">
        <v>0</v>
      </c>
      <c r="G173" s="11" t="s">
        <v>0</v>
      </c>
      <c r="H173" s="11" t="s">
        <v>0</v>
      </c>
    </row>
    <row r="174" spans="2:8" x14ac:dyDescent="0.2">
      <c r="B174" s="11" t="s">
        <v>0</v>
      </c>
      <c r="C174" s="11" t="s">
        <v>0</v>
      </c>
      <c r="D174" s="11" t="s">
        <v>0</v>
      </c>
      <c r="E174" s="11" t="s">
        <v>0</v>
      </c>
      <c r="F174" s="11" t="s">
        <v>0</v>
      </c>
      <c r="G174" s="11" t="s">
        <v>0</v>
      </c>
      <c r="H174" s="11" t="s">
        <v>0</v>
      </c>
    </row>
    <row r="175" spans="2:8" x14ac:dyDescent="0.2">
      <c r="B175" s="11" t="s">
        <v>0</v>
      </c>
      <c r="C175" s="11" t="s">
        <v>0</v>
      </c>
      <c r="D175" s="11" t="s">
        <v>0</v>
      </c>
      <c r="E175" s="11" t="s">
        <v>0</v>
      </c>
      <c r="F175" s="11" t="s">
        <v>0</v>
      </c>
      <c r="G175" s="11" t="s">
        <v>0</v>
      </c>
      <c r="H175" s="11" t="s">
        <v>0</v>
      </c>
    </row>
    <row r="176" spans="2:8" x14ac:dyDescent="0.2">
      <c r="B176" s="11" t="s">
        <v>0</v>
      </c>
      <c r="C176" s="11" t="s">
        <v>0</v>
      </c>
      <c r="D176" s="11" t="s">
        <v>0</v>
      </c>
      <c r="E176" s="11" t="s">
        <v>0</v>
      </c>
      <c r="F176" s="11" t="s">
        <v>0</v>
      </c>
      <c r="G176" s="11" t="s">
        <v>0</v>
      </c>
      <c r="H176" s="11" t="s">
        <v>0</v>
      </c>
    </row>
    <row r="177" spans="2:8" x14ac:dyDescent="0.2">
      <c r="B177" s="11" t="s">
        <v>0</v>
      </c>
      <c r="C177" s="11" t="s">
        <v>0</v>
      </c>
      <c r="D177" s="11" t="s">
        <v>0</v>
      </c>
      <c r="E177" s="11" t="s">
        <v>0</v>
      </c>
      <c r="F177" s="11" t="s">
        <v>0</v>
      </c>
      <c r="G177" s="11" t="s">
        <v>0</v>
      </c>
      <c r="H177" s="11" t="s">
        <v>0</v>
      </c>
    </row>
    <row r="178" spans="2:8" x14ac:dyDescent="0.2">
      <c r="B178" s="11" t="s">
        <v>0</v>
      </c>
      <c r="C178" s="11" t="s">
        <v>0</v>
      </c>
      <c r="D178" s="11" t="s">
        <v>0</v>
      </c>
      <c r="E178" s="11" t="s">
        <v>0</v>
      </c>
      <c r="F178" s="11" t="s">
        <v>0</v>
      </c>
      <c r="G178" s="11" t="s">
        <v>0</v>
      </c>
      <c r="H178" s="11" t="s">
        <v>0</v>
      </c>
    </row>
    <row r="179" spans="2:8" x14ac:dyDescent="0.2">
      <c r="B179" s="11" t="s">
        <v>0</v>
      </c>
      <c r="C179" s="11" t="s">
        <v>0</v>
      </c>
      <c r="D179" s="11" t="s">
        <v>0</v>
      </c>
      <c r="E179" s="11" t="s">
        <v>0</v>
      </c>
      <c r="F179" s="11" t="s">
        <v>0</v>
      </c>
      <c r="G179" s="11" t="s">
        <v>0</v>
      </c>
      <c r="H179" s="11" t="s">
        <v>0</v>
      </c>
    </row>
    <row r="180" spans="2:8" x14ac:dyDescent="0.2">
      <c r="B180" s="11" t="s">
        <v>0</v>
      </c>
      <c r="C180" s="11" t="s">
        <v>0</v>
      </c>
      <c r="D180" s="11" t="s">
        <v>0</v>
      </c>
      <c r="E180" s="11" t="s">
        <v>0</v>
      </c>
      <c r="F180" s="11" t="s">
        <v>0</v>
      </c>
      <c r="G180" s="11" t="s">
        <v>0</v>
      </c>
      <c r="H180" s="11" t="s">
        <v>0</v>
      </c>
    </row>
    <row r="181" spans="2:8" x14ac:dyDescent="0.2">
      <c r="B181" s="11" t="s">
        <v>0</v>
      </c>
      <c r="C181" s="11" t="s">
        <v>0</v>
      </c>
      <c r="D181" s="11" t="s">
        <v>0</v>
      </c>
      <c r="E181" s="11" t="s">
        <v>0</v>
      </c>
      <c r="F181" s="11" t="s">
        <v>0</v>
      </c>
      <c r="G181" s="11" t="s">
        <v>0</v>
      </c>
      <c r="H181" s="11" t="s">
        <v>0</v>
      </c>
    </row>
    <row r="182" spans="2:8" x14ac:dyDescent="0.2">
      <c r="B182" s="11" t="s">
        <v>0</v>
      </c>
      <c r="C182" s="11" t="s">
        <v>0</v>
      </c>
      <c r="D182" s="11" t="s">
        <v>0</v>
      </c>
      <c r="E182" s="11" t="s">
        <v>0</v>
      </c>
      <c r="F182" s="11" t="s">
        <v>0</v>
      </c>
      <c r="G182" s="11" t="s">
        <v>0</v>
      </c>
      <c r="H182" s="11" t="s">
        <v>0</v>
      </c>
    </row>
    <row r="183" spans="2:8" x14ac:dyDescent="0.2">
      <c r="B183" s="11" t="s">
        <v>0</v>
      </c>
      <c r="C183" s="11" t="s">
        <v>0</v>
      </c>
      <c r="D183" s="11" t="s">
        <v>0</v>
      </c>
      <c r="E183" s="11" t="s">
        <v>0</v>
      </c>
      <c r="F183" s="11" t="s">
        <v>0</v>
      </c>
      <c r="G183" s="11" t="s">
        <v>0</v>
      </c>
      <c r="H183" s="11" t="s">
        <v>0</v>
      </c>
    </row>
    <row r="184" spans="2:8" x14ac:dyDescent="0.2">
      <c r="B184" s="11" t="s">
        <v>0</v>
      </c>
      <c r="C184" s="11" t="s">
        <v>0</v>
      </c>
      <c r="D184" s="11" t="s">
        <v>0</v>
      </c>
      <c r="E184" s="11" t="s">
        <v>0</v>
      </c>
      <c r="F184" s="11" t="s">
        <v>0</v>
      </c>
      <c r="G184" s="11" t="s">
        <v>0</v>
      </c>
      <c r="H184" s="11" t="s">
        <v>0</v>
      </c>
    </row>
    <row r="185" spans="2:8" x14ac:dyDescent="0.2">
      <c r="B185" s="11" t="s">
        <v>0</v>
      </c>
      <c r="C185" s="11" t="s">
        <v>0</v>
      </c>
      <c r="D185" s="11" t="s">
        <v>0</v>
      </c>
      <c r="E185" s="11" t="s">
        <v>0</v>
      </c>
      <c r="F185" s="11" t="s">
        <v>0</v>
      </c>
      <c r="G185" s="11" t="s">
        <v>0</v>
      </c>
      <c r="H185" s="11" t="s">
        <v>0</v>
      </c>
    </row>
    <row r="186" spans="2:8" x14ac:dyDescent="0.2">
      <c r="B186" s="11" t="s">
        <v>0</v>
      </c>
      <c r="C186" s="11" t="s">
        <v>0</v>
      </c>
      <c r="D186" s="11" t="s">
        <v>0</v>
      </c>
      <c r="E186" s="11" t="s">
        <v>0</v>
      </c>
      <c r="F186" s="11" t="s">
        <v>0</v>
      </c>
      <c r="G186" s="11" t="s">
        <v>0</v>
      </c>
      <c r="H186" s="11" t="s">
        <v>0</v>
      </c>
    </row>
    <row r="187" spans="2:8" x14ac:dyDescent="0.2">
      <c r="B187" s="11" t="s">
        <v>0</v>
      </c>
      <c r="C187" s="11" t="s">
        <v>0</v>
      </c>
      <c r="D187" s="11" t="s">
        <v>0</v>
      </c>
      <c r="E187" s="11" t="s">
        <v>0</v>
      </c>
      <c r="F187" s="11" t="s">
        <v>0</v>
      </c>
      <c r="G187" s="11" t="s">
        <v>0</v>
      </c>
      <c r="H187" s="11" t="s">
        <v>0</v>
      </c>
    </row>
    <row r="188" spans="2:8" x14ac:dyDescent="0.2">
      <c r="B188" s="11" t="s">
        <v>0</v>
      </c>
      <c r="C188" s="11" t="s">
        <v>0</v>
      </c>
      <c r="D188" s="11" t="s">
        <v>0</v>
      </c>
      <c r="E188" s="11" t="s">
        <v>0</v>
      </c>
      <c r="F188" s="11" t="s">
        <v>0</v>
      </c>
      <c r="G188" s="11" t="s">
        <v>0</v>
      </c>
      <c r="H188" s="11" t="s">
        <v>0</v>
      </c>
    </row>
    <row r="189" spans="2:8" x14ac:dyDescent="0.2">
      <c r="B189" s="11" t="s">
        <v>0</v>
      </c>
      <c r="C189" s="11" t="s">
        <v>0</v>
      </c>
      <c r="D189" s="11" t="s">
        <v>0</v>
      </c>
      <c r="E189" s="11" t="s">
        <v>0</v>
      </c>
      <c r="F189" s="11" t="s">
        <v>0</v>
      </c>
      <c r="G189" s="11" t="s">
        <v>0</v>
      </c>
      <c r="H189" s="11" t="s">
        <v>0</v>
      </c>
    </row>
    <row r="190" spans="2:8" x14ac:dyDescent="0.2">
      <c r="B190" s="11" t="s">
        <v>0</v>
      </c>
      <c r="C190" s="11" t="s">
        <v>0</v>
      </c>
      <c r="D190" s="11" t="s">
        <v>0</v>
      </c>
      <c r="E190" s="11" t="s">
        <v>0</v>
      </c>
      <c r="F190" s="11" t="s">
        <v>0</v>
      </c>
      <c r="G190" s="11" t="s">
        <v>0</v>
      </c>
      <c r="H190" s="11" t="s">
        <v>0</v>
      </c>
    </row>
    <row r="191" spans="2:8" x14ac:dyDescent="0.2">
      <c r="B191" s="11" t="s">
        <v>0</v>
      </c>
      <c r="C191" s="11" t="s">
        <v>0</v>
      </c>
      <c r="D191" s="11" t="s">
        <v>0</v>
      </c>
      <c r="E191" s="11" t="s">
        <v>0</v>
      </c>
      <c r="F191" s="11" t="s">
        <v>0</v>
      </c>
      <c r="G191" s="11" t="s">
        <v>0</v>
      </c>
      <c r="H191" s="11" t="s">
        <v>0</v>
      </c>
    </row>
    <row r="192" spans="2:8" x14ac:dyDescent="0.2">
      <c r="B192" s="11" t="s">
        <v>0</v>
      </c>
      <c r="C192" s="11" t="s">
        <v>0</v>
      </c>
      <c r="D192" s="11" t="s">
        <v>0</v>
      </c>
      <c r="E192" s="11" t="s">
        <v>0</v>
      </c>
      <c r="F192" s="11" t="s">
        <v>0</v>
      </c>
      <c r="G192" s="11" t="s">
        <v>0</v>
      </c>
      <c r="H192" s="11" t="s">
        <v>0</v>
      </c>
    </row>
    <row r="193" spans="2:8" x14ac:dyDescent="0.2">
      <c r="B193" s="11" t="s">
        <v>0</v>
      </c>
      <c r="C193" s="11" t="s">
        <v>0</v>
      </c>
      <c r="D193" s="11" t="s">
        <v>0</v>
      </c>
      <c r="E193" s="11" t="s">
        <v>0</v>
      </c>
      <c r="F193" s="11" t="s">
        <v>0</v>
      </c>
      <c r="G193" s="11" t="s">
        <v>0</v>
      </c>
      <c r="H193" s="11" t="s">
        <v>0</v>
      </c>
    </row>
    <row r="194" spans="2:8" x14ac:dyDescent="0.2">
      <c r="B194" s="11" t="s">
        <v>0</v>
      </c>
      <c r="C194" s="11" t="s">
        <v>0</v>
      </c>
      <c r="D194" s="11" t="s">
        <v>0</v>
      </c>
      <c r="E194" s="11" t="s">
        <v>0</v>
      </c>
      <c r="F194" s="11" t="s">
        <v>0</v>
      </c>
      <c r="G194" s="11" t="s">
        <v>0</v>
      </c>
      <c r="H194" s="11" t="s">
        <v>0</v>
      </c>
    </row>
    <row r="195" spans="2:8" x14ac:dyDescent="0.2">
      <c r="B195" s="11" t="s">
        <v>0</v>
      </c>
      <c r="C195" s="11" t="s">
        <v>0</v>
      </c>
      <c r="D195" s="11" t="s">
        <v>0</v>
      </c>
      <c r="E195" s="11" t="s">
        <v>0</v>
      </c>
      <c r="F195" s="11" t="s">
        <v>0</v>
      </c>
      <c r="G195" s="11" t="s">
        <v>0</v>
      </c>
      <c r="H195" s="11" t="s">
        <v>0</v>
      </c>
    </row>
    <row r="196" spans="2:8" x14ac:dyDescent="0.2">
      <c r="B196" s="11" t="s">
        <v>0</v>
      </c>
      <c r="C196" s="11" t="s">
        <v>0</v>
      </c>
      <c r="D196" s="11" t="s">
        <v>0</v>
      </c>
      <c r="E196" s="11" t="s">
        <v>0</v>
      </c>
      <c r="F196" s="11" t="s">
        <v>0</v>
      </c>
      <c r="G196" s="11" t="s">
        <v>0</v>
      </c>
      <c r="H196" s="11" t="s">
        <v>0</v>
      </c>
    </row>
    <row r="197" spans="2:8" x14ac:dyDescent="0.2">
      <c r="B197" s="11" t="s">
        <v>0</v>
      </c>
      <c r="C197" s="11" t="s">
        <v>0</v>
      </c>
      <c r="D197" s="11" t="s">
        <v>0</v>
      </c>
      <c r="E197" s="11" t="s">
        <v>0</v>
      </c>
      <c r="F197" s="11" t="s">
        <v>0</v>
      </c>
      <c r="G197" s="11" t="s">
        <v>0</v>
      </c>
      <c r="H197" s="11" t="s">
        <v>0</v>
      </c>
    </row>
    <row r="198" spans="2:8" x14ac:dyDescent="0.2">
      <c r="B198" s="11" t="s">
        <v>0</v>
      </c>
      <c r="C198" s="11" t="s">
        <v>0</v>
      </c>
      <c r="D198" s="11" t="s">
        <v>0</v>
      </c>
      <c r="E198" s="11" t="s">
        <v>0</v>
      </c>
      <c r="F198" s="11" t="s">
        <v>0</v>
      </c>
      <c r="G198" s="11" t="s">
        <v>0</v>
      </c>
      <c r="H198" s="11" t="s">
        <v>0</v>
      </c>
    </row>
    <row r="199" spans="2:8" x14ac:dyDescent="0.2">
      <c r="B199" s="11" t="s">
        <v>0</v>
      </c>
      <c r="C199" s="11" t="s">
        <v>0</v>
      </c>
      <c r="D199" s="11" t="s">
        <v>0</v>
      </c>
      <c r="E199" s="11" t="s">
        <v>0</v>
      </c>
      <c r="F199" s="11" t="s">
        <v>0</v>
      </c>
      <c r="G199" s="11" t="s">
        <v>0</v>
      </c>
      <c r="H199" s="11" t="s">
        <v>0</v>
      </c>
    </row>
    <row r="200" spans="2:8" x14ac:dyDescent="0.2">
      <c r="B200" s="11" t="s">
        <v>0</v>
      </c>
      <c r="C200" s="11" t="s">
        <v>0</v>
      </c>
      <c r="D200" s="11" t="s">
        <v>0</v>
      </c>
      <c r="E200" s="11" t="s">
        <v>0</v>
      </c>
      <c r="F200" s="11" t="s">
        <v>0</v>
      </c>
      <c r="G200" s="11" t="s">
        <v>0</v>
      </c>
      <c r="H200" s="11" t="s">
        <v>0</v>
      </c>
    </row>
    <row r="201" spans="2:8" x14ac:dyDescent="0.2">
      <c r="B201" s="11" t="s">
        <v>0</v>
      </c>
      <c r="C201" s="11" t="s">
        <v>0</v>
      </c>
      <c r="D201" s="11" t="s">
        <v>0</v>
      </c>
      <c r="E201" s="11" t="s">
        <v>0</v>
      </c>
      <c r="F201" s="11" t="s">
        <v>0</v>
      </c>
      <c r="G201" s="11" t="s">
        <v>0</v>
      </c>
      <c r="H201" s="11" t="s">
        <v>0</v>
      </c>
    </row>
    <row r="202" spans="2:8" x14ac:dyDescent="0.2">
      <c r="B202" s="11" t="s">
        <v>0</v>
      </c>
      <c r="C202" s="11" t="s">
        <v>0</v>
      </c>
      <c r="D202" s="11" t="s">
        <v>0</v>
      </c>
      <c r="E202" s="11" t="s">
        <v>0</v>
      </c>
      <c r="F202" s="11" t="s">
        <v>0</v>
      </c>
      <c r="G202" s="11" t="s">
        <v>0</v>
      </c>
      <c r="H202" s="11" t="s">
        <v>0</v>
      </c>
    </row>
    <row r="203" spans="2:8" x14ac:dyDescent="0.2">
      <c r="B203" s="11" t="s">
        <v>0</v>
      </c>
      <c r="C203" s="11" t="s">
        <v>0</v>
      </c>
      <c r="D203" s="11" t="s">
        <v>0</v>
      </c>
      <c r="E203" s="11" t="s">
        <v>0</v>
      </c>
      <c r="F203" s="11" t="s">
        <v>0</v>
      </c>
      <c r="G203" s="11" t="s">
        <v>0</v>
      </c>
      <c r="H203" s="11" t="s">
        <v>0</v>
      </c>
    </row>
    <row r="204" spans="2:8" x14ac:dyDescent="0.2">
      <c r="B204" s="11" t="s">
        <v>0</v>
      </c>
      <c r="C204" s="11" t="s">
        <v>0</v>
      </c>
      <c r="D204" s="11" t="s">
        <v>0</v>
      </c>
      <c r="E204" s="11" t="s">
        <v>0</v>
      </c>
      <c r="F204" s="11" t="s">
        <v>0</v>
      </c>
      <c r="G204" s="11" t="s">
        <v>0</v>
      </c>
      <c r="H204" s="11" t="s">
        <v>0</v>
      </c>
    </row>
    <row r="205" spans="2:8" x14ac:dyDescent="0.2">
      <c r="B205" s="11" t="s">
        <v>0</v>
      </c>
      <c r="C205" s="11" t="s">
        <v>0</v>
      </c>
      <c r="D205" s="11" t="s">
        <v>0</v>
      </c>
      <c r="E205" s="11" t="s">
        <v>0</v>
      </c>
      <c r="F205" s="11" t="s">
        <v>0</v>
      </c>
      <c r="G205" s="11" t="s">
        <v>0</v>
      </c>
      <c r="H205" s="11" t="s">
        <v>0</v>
      </c>
    </row>
    <row r="206" spans="2:8" x14ac:dyDescent="0.2">
      <c r="B206" s="11" t="s">
        <v>0</v>
      </c>
      <c r="C206" s="11" t="s">
        <v>0</v>
      </c>
      <c r="D206" s="11" t="s">
        <v>0</v>
      </c>
      <c r="E206" s="11" t="s">
        <v>0</v>
      </c>
      <c r="F206" s="11" t="s">
        <v>0</v>
      </c>
      <c r="G206" s="11" t="s">
        <v>0</v>
      </c>
      <c r="H206" s="11" t="s">
        <v>0</v>
      </c>
    </row>
    <row r="207" spans="2:8" x14ac:dyDescent="0.2">
      <c r="B207" s="11" t="s">
        <v>0</v>
      </c>
      <c r="C207" s="11" t="s">
        <v>0</v>
      </c>
      <c r="D207" s="11" t="s">
        <v>0</v>
      </c>
      <c r="E207" s="11" t="s">
        <v>0</v>
      </c>
      <c r="F207" s="11" t="s">
        <v>0</v>
      </c>
      <c r="G207" s="11" t="s">
        <v>0</v>
      </c>
      <c r="H207" s="11" t="s">
        <v>0</v>
      </c>
    </row>
    <row r="208" spans="2:8" x14ac:dyDescent="0.2">
      <c r="B208" s="11" t="s">
        <v>0</v>
      </c>
      <c r="C208" s="11" t="s">
        <v>0</v>
      </c>
      <c r="D208" s="11" t="s">
        <v>0</v>
      </c>
      <c r="E208" s="11" t="s">
        <v>0</v>
      </c>
      <c r="F208" s="11" t="s">
        <v>0</v>
      </c>
      <c r="G208" s="11" t="s">
        <v>0</v>
      </c>
      <c r="H208" s="11" t="s">
        <v>0</v>
      </c>
    </row>
    <row r="209" spans="2:8" x14ac:dyDescent="0.2">
      <c r="B209" s="11" t="s">
        <v>0</v>
      </c>
      <c r="C209" s="11" t="s">
        <v>0</v>
      </c>
      <c r="D209" s="11" t="s">
        <v>0</v>
      </c>
      <c r="E209" s="11" t="s">
        <v>0</v>
      </c>
      <c r="F209" s="11" t="s">
        <v>0</v>
      </c>
      <c r="G209" s="11" t="s">
        <v>0</v>
      </c>
      <c r="H209" s="11" t="s">
        <v>0</v>
      </c>
    </row>
    <row r="210" spans="2:8" x14ac:dyDescent="0.2">
      <c r="B210" s="11" t="s">
        <v>0</v>
      </c>
      <c r="C210" s="11" t="s">
        <v>0</v>
      </c>
      <c r="D210" s="11" t="s">
        <v>0</v>
      </c>
      <c r="E210" s="11" t="s">
        <v>0</v>
      </c>
      <c r="F210" s="11" t="s">
        <v>0</v>
      </c>
      <c r="G210" s="11" t="s">
        <v>0</v>
      </c>
      <c r="H210" s="11" t="s">
        <v>0</v>
      </c>
    </row>
    <row r="211" spans="2:8" x14ac:dyDescent="0.2">
      <c r="B211" s="11" t="s">
        <v>0</v>
      </c>
      <c r="C211" s="11" t="s">
        <v>0</v>
      </c>
      <c r="D211" s="11" t="s">
        <v>0</v>
      </c>
      <c r="E211" s="11" t="s">
        <v>0</v>
      </c>
      <c r="F211" s="11" t="s">
        <v>0</v>
      </c>
      <c r="G211" s="11" t="s">
        <v>0</v>
      </c>
      <c r="H211" s="11" t="s">
        <v>0</v>
      </c>
    </row>
    <row r="212" spans="2:8" x14ac:dyDescent="0.2">
      <c r="B212" s="11" t="s">
        <v>0</v>
      </c>
      <c r="C212" s="11" t="s">
        <v>0</v>
      </c>
      <c r="D212" s="11" t="s">
        <v>0</v>
      </c>
      <c r="E212" s="11" t="s">
        <v>0</v>
      </c>
      <c r="F212" s="11" t="s">
        <v>0</v>
      </c>
      <c r="G212" s="11" t="s">
        <v>0</v>
      </c>
      <c r="H212" s="11" t="s">
        <v>0</v>
      </c>
    </row>
    <row r="213" spans="2:8" x14ac:dyDescent="0.2">
      <c r="B213" s="11" t="s">
        <v>0</v>
      </c>
      <c r="C213" s="11" t="s">
        <v>0</v>
      </c>
      <c r="D213" s="11" t="s">
        <v>0</v>
      </c>
      <c r="E213" s="11" t="s">
        <v>0</v>
      </c>
      <c r="F213" s="11" t="s">
        <v>0</v>
      </c>
      <c r="G213" s="11" t="s">
        <v>0</v>
      </c>
      <c r="H213" s="11" t="s">
        <v>0</v>
      </c>
    </row>
    <row r="214" spans="2:8" x14ac:dyDescent="0.2">
      <c r="B214" s="11" t="s">
        <v>0</v>
      </c>
      <c r="C214" s="11" t="s">
        <v>0</v>
      </c>
      <c r="D214" s="11" t="s">
        <v>0</v>
      </c>
      <c r="E214" s="11" t="s">
        <v>0</v>
      </c>
      <c r="F214" s="11" t="s">
        <v>0</v>
      </c>
      <c r="G214" s="11" t="s">
        <v>0</v>
      </c>
      <c r="H214" s="11" t="s">
        <v>0</v>
      </c>
    </row>
    <row r="215" spans="2:8" x14ac:dyDescent="0.2">
      <c r="B215" s="11" t="s">
        <v>0</v>
      </c>
      <c r="C215" s="11" t="s">
        <v>0</v>
      </c>
      <c r="D215" s="11" t="s">
        <v>0</v>
      </c>
      <c r="E215" s="11" t="s">
        <v>0</v>
      </c>
      <c r="F215" s="11" t="s">
        <v>0</v>
      </c>
      <c r="G215" s="11" t="s">
        <v>0</v>
      </c>
      <c r="H215" s="11" t="s">
        <v>0</v>
      </c>
    </row>
    <row r="216" spans="2:8" x14ac:dyDescent="0.2">
      <c r="B216" s="11" t="s">
        <v>0</v>
      </c>
      <c r="C216" s="11" t="s">
        <v>0</v>
      </c>
      <c r="D216" s="11" t="s">
        <v>0</v>
      </c>
      <c r="E216" s="11" t="s">
        <v>0</v>
      </c>
      <c r="F216" s="11" t="s">
        <v>0</v>
      </c>
      <c r="G216" s="11" t="s">
        <v>0</v>
      </c>
      <c r="H216" s="11" t="s">
        <v>0</v>
      </c>
    </row>
    <row r="217" spans="2:8" x14ac:dyDescent="0.2">
      <c r="B217" s="11" t="s">
        <v>0</v>
      </c>
      <c r="C217" s="11" t="s">
        <v>0</v>
      </c>
      <c r="D217" s="11" t="s">
        <v>0</v>
      </c>
      <c r="E217" s="11" t="s">
        <v>0</v>
      </c>
      <c r="F217" s="11" t="s">
        <v>0</v>
      </c>
      <c r="G217" s="11" t="s">
        <v>0</v>
      </c>
      <c r="H217" s="11" t="s">
        <v>0</v>
      </c>
    </row>
    <row r="218" spans="2:8" x14ac:dyDescent="0.2">
      <c r="B218" s="11" t="s">
        <v>0</v>
      </c>
      <c r="C218" s="11" t="s">
        <v>0</v>
      </c>
      <c r="D218" s="11" t="s">
        <v>0</v>
      </c>
      <c r="E218" s="11" t="s">
        <v>0</v>
      </c>
      <c r="F218" s="11" t="s">
        <v>0</v>
      </c>
      <c r="G218" s="11" t="s">
        <v>0</v>
      </c>
      <c r="H218" s="11" t="s">
        <v>0</v>
      </c>
    </row>
    <row r="219" spans="2:8" x14ac:dyDescent="0.2">
      <c r="B219" s="11" t="s">
        <v>0</v>
      </c>
      <c r="C219" s="11" t="s">
        <v>0</v>
      </c>
      <c r="D219" s="11" t="s">
        <v>0</v>
      </c>
      <c r="E219" s="11" t="s">
        <v>0</v>
      </c>
      <c r="F219" s="11" t="s">
        <v>0</v>
      </c>
      <c r="G219" s="11" t="s">
        <v>0</v>
      </c>
      <c r="H219" s="11" t="s">
        <v>0</v>
      </c>
    </row>
    <row r="220" spans="2:8" x14ac:dyDescent="0.2">
      <c r="B220" s="11" t="s">
        <v>0</v>
      </c>
      <c r="C220" s="11" t="s">
        <v>0</v>
      </c>
      <c r="D220" s="11" t="s">
        <v>0</v>
      </c>
      <c r="E220" s="11" t="s">
        <v>0</v>
      </c>
      <c r="F220" s="11" t="s">
        <v>0</v>
      </c>
      <c r="G220" s="11" t="s">
        <v>0</v>
      </c>
      <c r="H220" s="11" t="s">
        <v>0</v>
      </c>
    </row>
    <row r="221" spans="2:8" x14ac:dyDescent="0.2">
      <c r="B221" s="11" t="s">
        <v>0</v>
      </c>
      <c r="C221" s="11" t="s">
        <v>0</v>
      </c>
      <c r="D221" s="11" t="s">
        <v>0</v>
      </c>
      <c r="E221" s="11" t="s">
        <v>0</v>
      </c>
      <c r="F221" s="11" t="s">
        <v>0</v>
      </c>
      <c r="G221" s="11" t="s">
        <v>0</v>
      </c>
      <c r="H221" s="11" t="s">
        <v>0</v>
      </c>
    </row>
    <row r="222" spans="2:8" x14ac:dyDescent="0.2">
      <c r="B222" s="11" t="s">
        <v>0</v>
      </c>
      <c r="C222" s="11" t="s">
        <v>0</v>
      </c>
      <c r="D222" s="11" t="s">
        <v>0</v>
      </c>
      <c r="E222" s="11" t="s">
        <v>0</v>
      </c>
      <c r="F222" s="11" t="s">
        <v>0</v>
      </c>
      <c r="G222" s="11" t="s">
        <v>0</v>
      </c>
      <c r="H222" s="11" t="s">
        <v>0</v>
      </c>
    </row>
    <row r="223" spans="2:8" x14ac:dyDescent="0.2">
      <c r="B223" s="11" t="s">
        <v>0</v>
      </c>
      <c r="C223" s="11" t="s">
        <v>0</v>
      </c>
      <c r="D223" s="11" t="s">
        <v>0</v>
      </c>
      <c r="E223" s="11" t="s">
        <v>0</v>
      </c>
      <c r="F223" s="11" t="s">
        <v>0</v>
      </c>
      <c r="G223" s="11" t="s">
        <v>0</v>
      </c>
      <c r="H223" s="11" t="s">
        <v>0</v>
      </c>
    </row>
    <row r="224" spans="2:8" x14ac:dyDescent="0.2">
      <c r="B224" s="11" t="s">
        <v>0</v>
      </c>
      <c r="C224" s="11" t="s">
        <v>0</v>
      </c>
      <c r="D224" s="11" t="s">
        <v>0</v>
      </c>
      <c r="E224" s="11" t="s">
        <v>0</v>
      </c>
      <c r="F224" s="11" t="s">
        <v>0</v>
      </c>
      <c r="G224" s="11" t="s">
        <v>0</v>
      </c>
      <c r="H224" s="11" t="s">
        <v>0</v>
      </c>
    </row>
    <row r="225" spans="2:8" x14ac:dyDescent="0.2">
      <c r="B225" s="11" t="s">
        <v>0</v>
      </c>
      <c r="C225" s="11" t="s">
        <v>0</v>
      </c>
      <c r="D225" s="11" t="s">
        <v>0</v>
      </c>
      <c r="E225" s="11" t="s">
        <v>0</v>
      </c>
      <c r="F225" s="11" t="s">
        <v>0</v>
      </c>
      <c r="G225" s="11" t="s">
        <v>0</v>
      </c>
      <c r="H225" s="11" t="s">
        <v>0</v>
      </c>
    </row>
    <row r="226" spans="2:8" x14ac:dyDescent="0.2">
      <c r="B226" s="11" t="s">
        <v>0</v>
      </c>
      <c r="C226" s="11" t="s">
        <v>0</v>
      </c>
      <c r="D226" s="11" t="s">
        <v>0</v>
      </c>
      <c r="E226" s="11" t="s">
        <v>0</v>
      </c>
      <c r="F226" s="11" t="s">
        <v>0</v>
      </c>
      <c r="G226" s="11" t="s">
        <v>0</v>
      </c>
      <c r="H226" s="11" t="s">
        <v>0</v>
      </c>
    </row>
    <row r="227" spans="2:8" x14ac:dyDescent="0.2">
      <c r="B227" s="11" t="s">
        <v>0</v>
      </c>
      <c r="C227" s="11" t="s">
        <v>0</v>
      </c>
      <c r="D227" s="11" t="s">
        <v>0</v>
      </c>
      <c r="E227" s="11" t="s">
        <v>0</v>
      </c>
      <c r="F227" s="11" t="s">
        <v>0</v>
      </c>
      <c r="G227" s="11" t="s">
        <v>0</v>
      </c>
      <c r="H227" s="11" t="s">
        <v>0</v>
      </c>
    </row>
    <row r="228" spans="2:8" x14ac:dyDescent="0.2">
      <c r="B228" s="11" t="s">
        <v>0</v>
      </c>
      <c r="C228" s="11" t="s">
        <v>0</v>
      </c>
      <c r="D228" s="11" t="s">
        <v>0</v>
      </c>
      <c r="E228" s="11" t="s">
        <v>0</v>
      </c>
      <c r="F228" s="11" t="s">
        <v>0</v>
      </c>
      <c r="G228" s="11" t="s">
        <v>0</v>
      </c>
      <c r="H228" s="11" t="s">
        <v>0</v>
      </c>
    </row>
    <row r="229" spans="2:8" x14ac:dyDescent="0.2">
      <c r="B229" s="11" t="s">
        <v>0</v>
      </c>
      <c r="C229" s="11" t="s">
        <v>0</v>
      </c>
      <c r="D229" s="11" t="s">
        <v>0</v>
      </c>
      <c r="E229" s="11" t="s">
        <v>0</v>
      </c>
      <c r="F229" s="11" t="s">
        <v>0</v>
      </c>
      <c r="G229" s="11" t="s">
        <v>0</v>
      </c>
      <c r="H229" s="11" t="s">
        <v>0</v>
      </c>
    </row>
    <row r="230" spans="2:8" x14ac:dyDescent="0.2">
      <c r="B230" s="11" t="s">
        <v>0</v>
      </c>
      <c r="C230" s="11" t="s">
        <v>0</v>
      </c>
      <c r="D230" s="11" t="s">
        <v>0</v>
      </c>
      <c r="E230" s="11" t="s">
        <v>0</v>
      </c>
      <c r="F230" s="11" t="s">
        <v>0</v>
      </c>
      <c r="G230" s="11" t="s">
        <v>0</v>
      </c>
      <c r="H230" s="11" t="s">
        <v>0</v>
      </c>
    </row>
    <row r="231" spans="2:8" x14ac:dyDescent="0.2">
      <c r="B231" s="11" t="s">
        <v>0</v>
      </c>
      <c r="C231" s="11" t="s">
        <v>0</v>
      </c>
      <c r="D231" s="11" t="s">
        <v>0</v>
      </c>
      <c r="E231" s="11" t="s">
        <v>0</v>
      </c>
      <c r="F231" s="11" t="s">
        <v>0</v>
      </c>
      <c r="G231" s="11" t="s">
        <v>0</v>
      </c>
      <c r="H231" s="11" t="s">
        <v>0</v>
      </c>
    </row>
    <row r="232" spans="2:8" x14ac:dyDescent="0.2">
      <c r="B232" s="11" t="s">
        <v>0</v>
      </c>
      <c r="C232" s="11" t="s">
        <v>0</v>
      </c>
      <c r="D232" s="11" t="s">
        <v>0</v>
      </c>
      <c r="E232" s="11" t="s">
        <v>0</v>
      </c>
      <c r="F232" s="11" t="s">
        <v>0</v>
      </c>
      <c r="G232" s="11" t="s">
        <v>0</v>
      </c>
      <c r="H232" s="11" t="s">
        <v>0</v>
      </c>
    </row>
    <row r="233" spans="2:8" x14ac:dyDescent="0.2">
      <c r="B233" s="11" t="s">
        <v>0</v>
      </c>
      <c r="C233" s="11" t="s">
        <v>0</v>
      </c>
      <c r="D233" s="11" t="s">
        <v>0</v>
      </c>
      <c r="E233" s="11" t="s">
        <v>0</v>
      </c>
      <c r="F233" s="11" t="s">
        <v>0</v>
      </c>
      <c r="G233" s="11" t="s">
        <v>0</v>
      </c>
      <c r="H233" s="11" t="s">
        <v>0</v>
      </c>
    </row>
    <row r="234" spans="2:8" x14ac:dyDescent="0.2">
      <c r="B234" s="11" t="s">
        <v>0</v>
      </c>
      <c r="C234" s="11" t="s">
        <v>0</v>
      </c>
      <c r="D234" s="11" t="s">
        <v>0</v>
      </c>
      <c r="E234" s="11" t="s">
        <v>0</v>
      </c>
      <c r="F234" s="11" t="s">
        <v>0</v>
      </c>
      <c r="G234" s="11" t="s">
        <v>0</v>
      </c>
      <c r="H234" s="11" t="s">
        <v>0</v>
      </c>
    </row>
    <row r="235" spans="2:8" x14ac:dyDescent="0.2">
      <c r="B235" s="11" t="s">
        <v>0</v>
      </c>
      <c r="C235" s="11" t="s">
        <v>0</v>
      </c>
      <c r="D235" s="11" t="s">
        <v>0</v>
      </c>
      <c r="E235" s="11" t="s">
        <v>0</v>
      </c>
      <c r="F235" s="11" t="s">
        <v>0</v>
      </c>
      <c r="G235" s="11" t="s">
        <v>0</v>
      </c>
      <c r="H235" s="11" t="s">
        <v>0</v>
      </c>
    </row>
    <row r="236" spans="2:8" x14ac:dyDescent="0.2">
      <c r="B236" s="11" t="s">
        <v>0</v>
      </c>
      <c r="C236" s="11" t="s">
        <v>0</v>
      </c>
      <c r="D236" s="11" t="s">
        <v>0</v>
      </c>
      <c r="E236" s="11" t="s">
        <v>0</v>
      </c>
      <c r="F236" s="11" t="s">
        <v>0</v>
      </c>
      <c r="G236" s="11" t="s">
        <v>0</v>
      </c>
      <c r="H236" s="11" t="s">
        <v>0</v>
      </c>
    </row>
    <row r="237" spans="2:8" x14ac:dyDescent="0.2">
      <c r="B237" s="11" t="s">
        <v>0</v>
      </c>
      <c r="C237" s="11" t="s">
        <v>0</v>
      </c>
      <c r="D237" s="11" t="s">
        <v>0</v>
      </c>
      <c r="E237" s="11" t="s">
        <v>0</v>
      </c>
      <c r="F237" s="11" t="s">
        <v>0</v>
      </c>
      <c r="G237" s="11" t="s">
        <v>0</v>
      </c>
      <c r="H237" s="11" t="s">
        <v>0</v>
      </c>
    </row>
    <row r="238" spans="2:8" x14ac:dyDescent="0.2">
      <c r="B238" s="11" t="s">
        <v>0</v>
      </c>
      <c r="C238" s="11" t="s">
        <v>0</v>
      </c>
      <c r="D238" s="11" t="s">
        <v>0</v>
      </c>
      <c r="E238" s="11" t="s">
        <v>0</v>
      </c>
      <c r="F238" s="11" t="s">
        <v>0</v>
      </c>
      <c r="G238" s="11" t="s">
        <v>0</v>
      </c>
      <c r="H238" s="11" t="s">
        <v>0</v>
      </c>
    </row>
    <row r="239" spans="2:8" x14ac:dyDescent="0.2">
      <c r="B239" s="11" t="s">
        <v>0</v>
      </c>
      <c r="C239" s="11" t="s">
        <v>0</v>
      </c>
      <c r="D239" s="11" t="s">
        <v>0</v>
      </c>
      <c r="E239" s="11" t="s">
        <v>0</v>
      </c>
      <c r="F239" s="11" t="s">
        <v>0</v>
      </c>
      <c r="G239" s="11" t="s">
        <v>0</v>
      </c>
      <c r="H239" s="11" t="s">
        <v>0</v>
      </c>
    </row>
    <row r="240" spans="2:8" x14ac:dyDescent="0.2">
      <c r="B240" s="11" t="s">
        <v>0</v>
      </c>
      <c r="C240" s="11" t="s">
        <v>0</v>
      </c>
      <c r="D240" s="11" t="s">
        <v>0</v>
      </c>
      <c r="E240" s="11" t="s">
        <v>0</v>
      </c>
      <c r="F240" s="11" t="s">
        <v>0</v>
      </c>
      <c r="G240" s="11" t="s">
        <v>0</v>
      </c>
      <c r="H240" s="11" t="s">
        <v>0</v>
      </c>
    </row>
    <row r="241" spans="2:8" x14ac:dyDescent="0.2">
      <c r="B241" s="11" t="s">
        <v>0</v>
      </c>
      <c r="C241" s="11" t="s">
        <v>0</v>
      </c>
      <c r="D241" s="11" t="s">
        <v>0</v>
      </c>
      <c r="E241" s="11" t="s">
        <v>0</v>
      </c>
      <c r="F241" s="11" t="s">
        <v>0</v>
      </c>
      <c r="G241" s="11" t="s">
        <v>0</v>
      </c>
      <c r="H241" s="11" t="s">
        <v>0</v>
      </c>
    </row>
    <row r="242" spans="2:8" x14ac:dyDescent="0.2">
      <c r="B242" s="11" t="s">
        <v>0</v>
      </c>
      <c r="C242" s="11" t="s">
        <v>0</v>
      </c>
      <c r="D242" s="11" t="s">
        <v>0</v>
      </c>
      <c r="E242" s="11" t="s">
        <v>0</v>
      </c>
      <c r="F242" s="11" t="s">
        <v>0</v>
      </c>
      <c r="G242" s="11" t="s">
        <v>0</v>
      </c>
      <c r="H242" s="11" t="s">
        <v>0</v>
      </c>
    </row>
    <row r="243" spans="2:8" x14ac:dyDescent="0.2">
      <c r="B243" s="11" t="s">
        <v>0</v>
      </c>
      <c r="C243" s="11" t="s">
        <v>0</v>
      </c>
      <c r="D243" s="11" t="s">
        <v>0</v>
      </c>
      <c r="E243" s="11" t="s">
        <v>0</v>
      </c>
      <c r="F243" s="11" t="s">
        <v>0</v>
      </c>
      <c r="G243" s="11" t="s">
        <v>0</v>
      </c>
      <c r="H243" s="11" t="s">
        <v>0</v>
      </c>
    </row>
    <row r="244" spans="2:8" x14ac:dyDescent="0.2">
      <c r="B244" s="11" t="s">
        <v>0</v>
      </c>
      <c r="C244" s="11" t="s">
        <v>0</v>
      </c>
      <c r="D244" s="11" t="s">
        <v>0</v>
      </c>
      <c r="E244" s="11" t="s">
        <v>0</v>
      </c>
      <c r="F244" s="11" t="s">
        <v>0</v>
      </c>
      <c r="G244" s="11" t="s">
        <v>0</v>
      </c>
      <c r="H244" s="11" t="s">
        <v>0</v>
      </c>
    </row>
    <row r="245" spans="2:8" x14ac:dyDescent="0.2">
      <c r="B245" s="11" t="s">
        <v>0</v>
      </c>
      <c r="C245" s="11" t="s">
        <v>0</v>
      </c>
      <c r="D245" s="11" t="s">
        <v>0</v>
      </c>
      <c r="E245" s="11" t="s">
        <v>0</v>
      </c>
      <c r="F245" s="11" t="s">
        <v>0</v>
      </c>
      <c r="G245" s="11" t="s">
        <v>0</v>
      </c>
      <c r="H245" s="11" t="s">
        <v>0</v>
      </c>
    </row>
    <row r="246" spans="2:8" x14ac:dyDescent="0.2">
      <c r="B246" s="11" t="s">
        <v>0</v>
      </c>
      <c r="C246" s="11" t="s">
        <v>0</v>
      </c>
      <c r="D246" s="11" t="s">
        <v>0</v>
      </c>
      <c r="E246" s="11" t="s">
        <v>0</v>
      </c>
      <c r="F246" s="11" t="s">
        <v>0</v>
      </c>
      <c r="G246" s="11" t="s">
        <v>0</v>
      </c>
      <c r="H246" s="11" t="s">
        <v>0</v>
      </c>
    </row>
    <row r="247" spans="2:8" x14ac:dyDescent="0.2">
      <c r="B247" s="11" t="s">
        <v>0</v>
      </c>
      <c r="C247" s="11" t="s">
        <v>0</v>
      </c>
      <c r="D247" s="11" t="s">
        <v>0</v>
      </c>
      <c r="E247" s="11" t="s">
        <v>0</v>
      </c>
      <c r="F247" s="11" t="s">
        <v>0</v>
      </c>
      <c r="G247" s="11" t="s">
        <v>0</v>
      </c>
      <c r="H247" s="11" t="s">
        <v>0</v>
      </c>
    </row>
    <row r="248" spans="2:8" x14ac:dyDescent="0.2">
      <c r="B248" s="11" t="s">
        <v>0</v>
      </c>
      <c r="C248" s="11" t="s">
        <v>0</v>
      </c>
      <c r="D248" s="11" t="s">
        <v>0</v>
      </c>
      <c r="E248" s="11" t="s">
        <v>0</v>
      </c>
      <c r="F248" s="11" t="s">
        <v>0</v>
      </c>
      <c r="G248" s="11" t="s">
        <v>0</v>
      </c>
      <c r="H248" s="11" t="s">
        <v>0</v>
      </c>
    </row>
    <row r="249" spans="2:8" x14ac:dyDescent="0.2">
      <c r="B249" s="11" t="s">
        <v>0</v>
      </c>
      <c r="C249" s="11" t="s">
        <v>0</v>
      </c>
      <c r="D249" s="11" t="s">
        <v>0</v>
      </c>
      <c r="E249" s="11" t="s">
        <v>0</v>
      </c>
      <c r="F249" s="11" t="s">
        <v>0</v>
      </c>
      <c r="G249" s="11" t="s">
        <v>0</v>
      </c>
      <c r="H249" s="11" t="s">
        <v>0</v>
      </c>
    </row>
    <row r="250" spans="2:8" x14ac:dyDescent="0.2">
      <c r="B250" s="11" t="s">
        <v>0</v>
      </c>
      <c r="C250" s="11" t="s">
        <v>0</v>
      </c>
      <c r="D250" s="11" t="s">
        <v>0</v>
      </c>
      <c r="E250" s="11" t="s">
        <v>0</v>
      </c>
      <c r="F250" s="11" t="s">
        <v>0</v>
      </c>
      <c r="G250" s="11" t="s">
        <v>0</v>
      </c>
      <c r="H250" s="11" t="s">
        <v>0</v>
      </c>
    </row>
    <row r="251" spans="2:8" x14ac:dyDescent="0.2">
      <c r="B251" s="11" t="s">
        <v>0</v>
      </c>
      <c r="C251" s="11" t="s">
        <v>0</v>
      </c>
      <c r="D251" s="11" t="s">
        <v>0</v>
      </c>
      <c r="E251" s="11" t="s">
        <v>0</v>
      </c>
      <c r="F251" s="11" t="s">
        <v>0</v>
      </c>
      <c r="G251" s="11" t="s">
        <v>0</v>
      </c>
      <c r="H251" s="11" t="s">
        <v>0</v>
      </c>
    </row>
    <row r="252" spans="2:8" x14ac:dyDescent="0.2">
      <c r="B252" s="11" t="s">
        <v>0</v>
      </c>
      <c r="C252" s="11" t="s">
        <v>0</v>
      </c>
      <c r="D252" s="11" t="s">
        <v>0</v>
      </c>
      <c r="E252" s="11" t="s">
        <v>0</v>
      </c>
      <c r="F252" s="11" t="s">
        <v>0</v>
      </c>
      <c r="G252" s="11" t="s">
        <v>0</v>
      </c>
      <c r="H252" s="11" t="s">
        <v>0</v>
      </c>
    </row>
    <row r="253" spans="2:8" x14ac:dyDescent="0.2">
      <c r="B253" s="11" t="s">
        <v>0</v>
      </c>
      <c r="C253" s="11" t="s">
        <v>0</v>
      </c>
      <c r="D253" s="11" t="s">
        <v>0</v>
      </c>
      <c r="E253" s="11" t="s">
        <v>0</v>
      </c>
      <c r="F253" s="11" t="s">
        <v>0</v>
      </c>
      <c r="G253" s="11" t="s">
        <v>0</v>
      </c>
      <c r="H253" s="11" t="s">
        <v>0</v>
      </c>
    </row>
    <row r="254" spans="2:8" x14ac:dyDescent="0.2">
      <c r="B254" s="11" t="s">
        <v>0</v>
      </c>
      <c r="C254" s="11" t="s">
        <v>0</v>
      </c>
      <c r="D254" s="11" t="s">
        <v>0</v>
      </c>
      <c r="E254" s="11" t="s">
        <v>0</v>
      </c>
      <c r="F254" s="11" t="s">
        <v>0</v>
      </c>
      <c r="G254" s="11" t="s">
        <v>0</v>
      </c>
      <c r="H254" s="11" t="s">
        <v>0</v>
      </c>
    </row>
    <row r="255" spans="2:8" x14ac:dyDescent="0.2">
      <c r="B255" s="11" t="s">
        <v>0</v>
      </c>
      <c r="C255" s="11" t="s">
        <v>0</v>
      </c>
      <c r="D255" s="11" t="s">
        <v>0</v>
      </c>
      <c r="E255" s="11" t="s">
        <v>0</v>
      </c>
      <c r="F255" s="11" t="s">
        <v>0</v>
      </c>
      <c r="G255" s="11" t="s">
        <v>0</v>
      </c>
      <c r="H255" s="11" t="s">
        <v>0</v>
      </c>
    </row>
    <row r="256" spans="2:8" x14ac:dyDescent="0.2">
      <c r="B256" s="11" t="s">
        <v>0</v>
      </c>
      <c r="C256" s="11" t="s">
        <v>0</v>
      </c>
      <c r="D256" s="11" t="s">
        <v>0</v>
      </c>
      <c r="E256" s="11" t="s">
        <v>0</v>
      </c>
      <c r="F256" s="11" t="s">
        <v>0</v>
      </c>
      <c r="G256" s="11" t="s">
        <v>0</v>
      </c>
      <c r="H256" s="11" t="s">
        <v>0</v>
      </c>
    </row>
    <row r="257" spans="2:8" x14ac:dyDescent="0.2">
      <c r="B257" s="11" t="s">
        <v>0</v>
      </c>
      <c r="C257" s="11" t="s">
        <v>0</v>
      </c>
      <c r="D257" s="11" t="s">
        <v>0</v>
      </c>
      <c r="E257" s="11" t="s">
        <v>0</v>
      </c>
      <c r="F257" s="11" t="s">
        <v>0</v>
      </c>
      <c r="G257" s="11" t="s">
        <v>0</v>
      </c>
      <c r="H257" s="11" t="s">
        <v>0</v>
      </c>
    </row>
    <row r="258" spans="2:8" x14ac:dyDescent="0.2">
      <c r="B258" s="11" t="s">
        <v>0</v>
      </c>
      <c r="C258" s="11" t="s">
        <v>0</v>
      </c>
      <c r="D258" s="11" t="s">
        <v>0</v>
      </c>
      <c r="E258" s="11" t="s">
        <v>0</v>
      </c>
      <c r="F258" s="11" t="s">
        <v>0</v>
      </c>
      <c r="G258" s="11" t="s">
        <v>0</v>
      </c>
      <c r="H258" s="11" t="s">
        <v>0</v>
      </c>
    </row>
    <row r="259" spans="2:8" x14ac:dyDescent="0.2">
      <c r="B259" s="11" t="s">
        <v>0</v>
      </c>
      <c r="C259" s="11" t="s">
        <v>0</v>
      </c>
      <c r="D259" s="11" t="s">
        <v>0</v>
      </c>
      <c r="E259" s="11" t="s">
        <v>0</v>
      </c>
      <c r="F259" s="11" t="s">
        <v>0</v>
      </c>
      <c r="G259" s="11" t="s">
        <v>0</v>
      </c>
      <c r="H259" s="11" t="s">
        <v>0</v>
      </c>
    </row>
    <row r="260" spans="2:8" x14ac:dyDescent="0.2">
      <c r="B260" s="11" t="s">
        <v>0</v>
      </c>
      <c r="C260" s="11" t="s">
        <v>0</v>
      </c>
      <c r="D260" s="11" t="s">
        <v>0</v>
      </c>
      <c r="E260" s="11" t="s">
        <v>0</v>
      </c>
      <c r="F260" s="11" t="s">
        <v>0</v>
      </c>
      <c r="G260" s="11" t="s">
        <v>0</v>
      </c>
      <c r="H260" s="11" t="s">
        <v>0</v>
      </c>
    </row>
    <row r="261" spans="2:8" x14ac:dyDescent="0.2">
      <c r="B261" s="11" t="s">
        <v>0</v>
      </c>
      <c r="C261" s="11" t="s">
        <v>0</v>
      </c>
      <c r="D261" s="11" t="s">
        <v>0</v>
      </c>
      <c r="E261" s="11" t="s">
        <v>0</v>
      </c>
      <c r="F261" s="11" t="s">
        <v>0</v>
      </c>
      <c r="G261" s="11" t="s">
        <v>0</v>
      </c>
      <c r="H261" s="11" t="s">
        <v>0</v>
      </c>
    </row>
    <row r="262" spans="2:8" x14ac:dyDescent="0.2">
      <c r="B262" s="11" t="s">
        <v>0</v>
      </c>
      <c r="C262" s="11" t="s">
        <v>0</v>
      </c>
      <c r="D262" s="11" t="s">
        <v>0</v>
      </c>
      <c r="E262" s="11" t="s">
        <v>0</v>
      </c>
      <c r="F262" s="11" t="s">
        <v>0</v>
      </c>
      <c r="G262" s="11" t="s">
        <v>0</v>
      </c>
      <c r="H262" s="11" t="s">
        <v>0</v>
      </c>
    </row>
    <row r="263" spans="2:8" x14ac:dyDescent="0.2">
      <c r="B263" s="11" t="s">
        <v>0</v>
      </c>
      <c r="C263" s="11" t="s">
        <v>0</v>
      </c>
      <c r="D263" s="11" t="s">
        <v>0</v>
      </c>
      <c r="E263" s="11" t="s">
        <v>0</v>
      </c>
      <c r="F263" s="11" t="s">
        <v>0</v>
      </c>
      <c r="G263" s="11" t="s">
        <v>0</v>
      </c>
      <c r="H263" s="11" t="s">
        <v>0</v>
      </c>
    </row>
    <row r="264" spans="2:8" x14ac:dyDescent="0.2">
      <c r="B264" s="11" t="s">
        <v>0</v>
      </c>
      <c r="C264" s="11" t="s">
        <v>0</v>
      </c>
      <c r="D264" s="11" t="s">
        <v>0</v>
      </c>
      <c r="E264" s="11" t="s">
        <v>0</v>
      </c>
      <c r="F264" s="11" t="s">
        <v>0</v>
      </c>
      <c r="G264" s="11" t="s">
        <v>0</v>
      </c>
      <c r="H264" s="11" t="s">
        <v>0</v>
      </c>
    </row>
    <row r="265" spans="2:8" x14ac:dyDescent="0.2">
      <c r="B265" s="11" t="s">
        <v>0</v>
      </c>
      <c r="C265" s="11" t="s">
        <v>0</v>
      </c>
      <c r="D265" s="11" t="s">
        <v>0</v>
      </c>
      <c r="E265" s="11" t="s">
        <v>0</v>
      </c>
      <c r="F265" s="11" t="s">
        <v>0</v>
      </c>
      <c r="G265" s="11" t="s">
        <v>0</v>
      </c>
      <c r="H265" s="11" t="s">
        <v>0</v>
      </c>
    </row>
    <row r="266" spans="2:8" x14ac:dyDescent="0.2">
      <c r="B266" s="11" t="s">
        <v>0</v>
      </c>
      <c r="C266" s="11" t="s">
        <v>0</v>
      </c>
      <c r="D266" s="11" t="s">
        <v>0</v>
      </c>
      <c r="E266" s="11" t="s">
        <v>0</v>
      </c>
      <c r="F266" s="11" t="s">
        <v>0</v>
      </c>
      <c r="G266" s="11" t="s">
        <v>0</v>
      </c>
      <c r="H266" s="11" t="s">
        <v>0</v>
      </c>
    </row>
    <row r="267" spans="2:8" x14ac:dyDescent="0.2">
      <c r="B267" s="11" t="s">
        <v>0</v>
      </c>
      <c r="C267" s="11" t="s">
        <v>0</v>
      </c>
      <c r="D267" s="11" t="s">
        <v>0</v>
      </c>
      <c r="E267" s="11" t="s">
        <v>0</v>
      </c>
      <c r="F267" s="11" t="s">
        <v>0</v>
      </c>
      <c r="G267" s="11" t="s">
        <v>0</v>
      </c>
      <c r="H267" s="11" t="s">
        <v>0</v>
      </c>
    </row>
    <row r="268" spans="2:8" x14ac:dyDescent="0.2">
      <c r="B268" s="11" t="s">
        <v>0</v>
      </c>
      <c r="C268" s="11" t="s">
        <v>0</v>
      </c>
      <c r="D268" s="11" t="s">
        <v>0</v>
      </c>
      <c r="E268" s="11" t="s">
        <v>0</v>
      </c>
      <c r="F268" s="11" t="s">
        <v>0</v>
      </c>
      <c r="G268" s="11" t="s">
        <v>0</v>
      </c>
      <c r="H268" s="11" t="s">
        <v>0</v>
      </c>
    </row>
    <row r="269" spans="2:8" x14ac:dyDescent="0.2">
      <c r="B269" s="11" t="s">
        <v>0</v>
      </c>
      <c r="C269" s="11" t="s">
        <v>0</v>
      </c>
      <c r="D269" s="11" t="s">
        <v>0</v>
      </c>
      <c r="E269" s="11" t="s">
        <v>0</v>
      </c>
      <c r="F269" s="11" t="s">
        <v>0</v>
      </c>
      <c r="G269" s="11" t="s">
        <v>0</v>
      </c>
      <c r="H269" s="11" t="s">
        <v>0</v>
      </c>
    </row>
    <row r="270" spans="2:8" x14ac:dyDescent="0.2">
      <c r="B270" s="11" t="s">
        <v>0</v>
      </c>
      <c r="C270" s="11" t="s">
        <v>0</v>
      </c>
      <c r="D270" s="11" t="s">
        <v>0</v>
      </c>
      <c r="E270" s="11" t="s">
        <v>0</v>
      </c>
      <c r="F270" s="11" t="s">
        <v>0</v>
      </c>
      <c r="G270" s="11" t="s">
        <v>0</v>
      </c>
      <c r="H270" s="11" t="s">
        <v>0</v>
      </c>
    </row>
    <row r="271" spans="2:8" x14ac:dyDescent="0.2">
      <c r="B271" s="11" t="s">
        <v>0</v>
      </c>
      <c r="C271" s="11" t="s">
        <v>0</v>
      </c>
      <c r="D271" s="11" t="s">
        <v>0</v>
      </c>
      <c r="E271" s="11" t="s">
        <v>0</v>
      </c>
      <c r="F271" s="11" t="s">
        <v>0</v>
      </c>
      <c r="G271" s="11" t="s">
        <v>0</v>
      </c>
      <c r="H271" s="11" t="s">
        <v>0</v>
      </c>
    </row>
    <row r="272" spans="2:8" x14ac:dyDescent="0.2">
      <c r="B272" s="11" t="s">
        <v>0</v>
      </c>
      <c r="C272" s="11" t="s">
        <v>0</v>
      </c>
      <c r="D272" s="11" t="s">
        <v>0</v>
      </c>
      <c r="E272" s="11" t="s">
        <v>0</v>
      </c>
      <c r="F272" s="11" t="s">
        <v>0</v>
      </c>
      <c r="G272" s="11" t="s">
        <v>0</v>
      </c>
      <c r="H272" s="11" t="s">
        <v>0</v>
      </c>
    </row>
    <row r="273" spans="2:8" x14ac:dyDescent="0.2">
      <c r="B273" s="11" t="s">
        <v>0</v>
      </c>
      <c r="C273" s="11" t="s">
        <v>0</v>
      </c>
      <c r="D273" s="11" t="s">
        <v>0</v>
      </c>
      <c r="E273" s="11" t="s">
        <v>0</v>
      </c>
      <c r="F273" s="11" t="s">
        <v>0</v>
      </c>
      <c r="G273" s="11" t="s">
        <v>0</v>
      </c>
      <c r="H273" s="11" t="s">
        <v>0</v>
      </c>
    </row>
    <row r="274" spans="2:8" x14ac:dyDescent="0.2">
      <c r="B274" s="11" t="s">
        <v>0</v>
      </c>
      <c r="C274" s="11" t="s">
        <v>0</v>
      </c>
      <c r="D274" s="11" t="s">
        <v>0</v>
      </c>
      <c r="E274" s="11" t="s">
        <v>0</v>
      </c>
      <c r="F274" s="11" t="s">
        <v>0</v>
      </c>
      <c r="G274" s="11" t="s">
        <v>0</v>
      </c>
      <c r="H274" s="11" t="s">
        <v>0</v>
      </c>
    </row>
    <row r="275" spans="2:8" x14ac:dyDescent="0.2">
      <c r="B275" s="11" t="s">
        <v>0</v>
      </c>
      <c r="C275" s="11" t="s">
        <v>0</v>
      </c>
      <c r="D275" s="11" t="s">
        <v>0</v>
      </c>
      <c r="E275" s="11" t="s">
        <v>0</v>
      </c>
      <c r="F275" s="11" t="s">
        <v>0</v>
      </c>
      <c r="G275" s="11" t="s">
        <v>0</v>
      </c>
      <c r="H275" s="11" t="s">
        <v>0</v>
      </c>
    </row>
    <row r="276" spans="2:8" x14ac:dyDescent="0.2">
      <c r="B276" s="11" t="s">
        <v>0</v>
      </c>
      <c r="C276" s="11" t="s">
        <v>0</v>
      </c>
      <c r="D276" s="11" t="s">
        <v>0</v>
      </c>
      <c r="E276" s="11" t="s">
        <v>0</v>
      </c>
      <c r="F276" s="11" t="s">
        <v>0</v>
      </c>
      <c r="G276" s="11" t="s">
        <v>0</v>
      </c>
      <c r="H276" s="11" t="s">
        <v>0</v>
      </c>
    </row>
    <row r="277" spans="2:8" x14ac:dyDescent="0.2">
      <c r="B277" s="11" t="s">
        <v>0</v>
      </c>
      <c r="C277" s="11" t="s">
        <v>0</v>
      </c>
      <c r="D277" s="11" t="s">
        <v>0</v>
      </c>
      <c r="E277" s="11" t="s">
        <v>0</v>
      </c>
      <c r="F277" s="11" t="s">
        <v>0</v>
      </c>
      <c r="G277" s="11" t="s">
        <v>0</v>
      </c>
      <c r="H277" s="11" t="s">
        <v>0</v>
      </c>
    </row>
    <row r="278" spans="2:8" x14ac:dyDescent="0.2">
      <c r="B278" s="11" t="s">
        <v>0</v>
      </c>
      <c r="C278" s="11" t="s">
        <v>0</v>
      </c>
      <c r="D278" s="11" t="s">
        <v>0</v>
      </c>
      <c r="E278" s="11" t="s">
        <v>0</v>
      </c>
      <c r="F278" s="11" t="s">
        <v>0</v>
      </c>
      <c r="G278" s="11" t="s">
        <v>0</v>
      </c>
      <c r="H278" s="11" t="s">
        <v>0</v>
      </c>
    </row>
    <row r="279" spans="2:8" x14ac:dyDescent="0.2">
      <c r="B279" s="11" t="s">
        <v>0</v>
      </c>
      <c r="C279" s="11" t="s">
        <v>0</v>
      </c>
      <c r="D279" s="11" t="s">
        <v>0</v>
      </c>
      <c r="E279" s="11" t="s">
        <v>0</v>
      </c>
      <c r="F279" s="11" t="s">
        <v>0</v>
      </c>
      <c r="G279" s="11" t="s">
        <v>0</v>
      </c>
      <c r="H279" s="11" t="s">
        <v>0</v>
      </c>
    </row>
    <row r="280" spans="2:8" x14ac:dyDescent="0.2">
      <c r="B280" s="11" t="s">
        <v>0</v>
      </c>
      <c r="C280" s="11" t="s">
        <v>0</v>
      </c>
      <c r="D280" s="11" t="s">
        <v>0</v>
      </c>
      <c r="E280" s="11" t="s">
        <v>0</v>
      </c>
      <c r="F280" s="11" t="s">
        <v>0</v>
      </c>
      <c r="G280" s="11" t="s">
        <v>0</v>
      </c>
      <c r="H280" s="11" t="s">
        <v>0</v>
      </c>
    </row>
    <row r="281" spans="2:8" x14ac:dyDescent="0.2">
      <c r="B281" s="11" t="s">
        <v>0</v>
      </c>
      <c r="C281" s="11" t="s">
        <v>0</v>
      </c>
      <c r="D281" s="11" t="s">
        <v>0</v>
      </c>
      <c r="E281" s="11" t="s">
        <v>0</v>
      </c>
      <c r="F281" s="11" t="s">
        <v>0</v>
      </c>
      <c r="G281" s="11" t="s">
        <v>0</v>
      </c>
      <c r="H281" s="11" t="s">
        <v>0</v>
      </c>
    </row>
    <row r="282" spans="2:8" x14ac:dyDescent="0.2">
      <c r="B282" s="11" t="s">
        <v>0</v>
      </c>
      <c r="C282" s="11" t="s">
        <v>0</v>
      </c>
      <c r="D282" s="11" t="s">
        <v>0</v>
      </c>
      <c r="E282" s="11" t="s">
        <v>0</v>
      </c>
      <c r="F282" s="11" t="s">
        <v>0</v>
      </c>
      <c r="G282" s="11" t="s">
        <v>0</v>
      </c>
      <c r="H282" s="11" t="s">
        <v>0</v>
      </c>
    </row>
    <row r="283" spans="2:8" x14ac:dyDescent="0.2">
      <c r="B283" s="11" t="s">
        <v>0</v>
      </c>
      <c r="C283" s="11" t="s">
        <v>0</v>
      </c>
      <c r="D283" s="11" t="s">
        <v>0</v>
      </c>
      <c r="E283" s="11" t="s">
        <v>0</v>
      </c>
      <c r="F283" s="11" t="s">
        <v>0</v>
      </c>
      <c r="G283" s="11" t="s">
        <v>0</v>
      </c>
      <c r="H283" s="11" t="s">
        <v>0</v>
      </c>
    </row>
    <row r="284" spans="2:8" x14ac:dyDescent="0.2">
      <c r="B284" s="11" t="s">
        <v>0</v>
      </c>
      <c r="C284" s="11" t="s">
        <v>0</v>
      </c>
      <c r="D284" s="11" t="s">
        <v>0</v>
      </c>
      <c r="E284" s="11" t="s">
        <v>0</v>
      </c>
      <c r="F284" s="11" t="s">
        <v>0</v>
      </c>
      <c r="G284" s="11" t="s">
        <v>0</v>
      </c>
      <c r="H284" s="11" t="s">
        <v>0</v>
      </c>
    </row>
    <row r="285" spans="2:8" x14ac:dyDescent="0.2">
      <c r="B285" s="11" t="s">
        <v>0</v>
      </c>
      <c r="C285" s="11" t="s">
        <v>0</v>
      </c>
      <c r="D285" s="11" t="s">
        <v>0</v>
      </c>
      <c r="E285" s="11" t="s">
        <v>0</v>
      </c>
      <c r="F285" s="11" t="s">
        <v>0</v>
      </c>
      <c r="G285" s="11" t="s">
        <v>0</v>
      </c>
      <c r="H285" s="11" t="s">
        <v>0</v>
      </c>
    </row>
    <row r="286" spans="2:8" x14ac:dyDescent="0.2">
      <c r="B286" s="11" t="s">
        <v>0</v>
      </c>
      <c r="C286" s="11" t="s">
        <v>0</v>
      </c>
      <c r="D286" s="11" t="s">
        <v>0</v>
      </c>
      <c r="E286" s="11" t="s">
        <v>0</v>
      </c>
      <c r="F286" s="11" t="s">
        <v>0</v>
      </c>
      <c r="G286" s="11" t="s">
        <v>0</v>
      </c>
      <c r="H286" s="11" t="s">
        <v>0</v>
      </c>
    </row>
    <row r="287" spans="2:8" x14ac:dyDescent="0.2">
      <c r="B287" s="11" t="s">
        <v>0</v>
      </c>
      <c r="C287" s="11" t="s">
        <v>0</v>
      </c>
      <c r="D287" s="11" t="s">
        <v>0</v>
      </c>
      <c r="E287" s="11" t="s">
        <v>0</v>
      </c>
      <c r="F287" s="11" t="s">
        <v>0</v>
      </c>
      <c r="G287" s="11" t="s">
        <v>0</v>
      </c>
      <c r="H287" s="11" t="s">
        <v>0</v>
      </c>
    </row>
    <row r="288" spans="2:8" x14ac:dyDescent="0.2">
      <c r="B288" s="11" t="s">
        <v>0</v>
      </c>
      <c r="C288" s="11" t="s">
        <v>0</v>
      </c>
      <c r="D288" s="11" t="s">
        <v>0</v>
      </c>
      <c r="E288" s="11" t="s">
        <v>0</v>
      </c>
      <c r="F288" s="11" t="s">
        <v>0</v>
      </c>
      <c r="G288" s="11" t="s">
        <v>0</v>
      </c>
      <c r="H288" s="11" t="s">
        <v>0</v>
      </c>
    </row>
    <row r="289" spans="2:8" x14ac:dyDescent="0.2">
      <c r="B289" s="11" t="s">
        <v>0</v>
      </c>
      <c r="C289" s="11" t="s">
        <v>0</v>
      </c>
      <c r="D289" s="11" t="s">
        <v>0</v>
      </c>
      <c r="E289" s="11" t="s">
        <v>0</v>
      </c>
      <c r="F289" s="11" t="s">
        <v>0</v>
      </c>
      <c r="G289" s="11" t="s">
        <v>0</v>
      </c>
      <c r="H289" s="11" t="s">
        <v>0</v>
      </c>
    </row>
    <row r="290" spans="2:8" x14ac:dyDescent="0.2">
      <c r="B290" s="11" t="s">
        <v>0</v>
      </c>
      <c r="C290" s="11" t="s">
        <v>0</v>
      </c>
      <c r="D290" s="11" t="s">
        <v>0</v>
      </c>
      <c r="E290" s="11" t="s">
        <v>0</v>
      </c>
      <c r="F290" s="11" t="s">
        <v>0</v>
      </c>
      <c r="G290" s="11" t="s">
        <v>0</v>
      </c>
      <c r="H290" s="11" t="s">
        <v>0</v>
      </c>
    </row>
    <row r="291" spans="2:8" x14ac:dyDescent="0.2">
      <c r="B291" s="11" t="s">
        <v>0</v>
      </c>
      <c r="C291" s="11" t="s">
        <v>0</v>
      </c>
      <c r="D291" s="11" t="s">
        <v>0</v>
      </c>
      <c r="E291" s="11" t="s">
        <v>0</v>
      </c>
      <c r="F291" s="11" t="s">
        <v>0</v>
      </c>
      <c r="G291" s="11" t="s">
        <v>0</v>
      </c>
      <c r="H291" s="11" t="s">
        <v>0</v>
      </c>
    </row>
    <row r="292" spans="2:8" x14ac:dyDescent="0.2">
      <c r="B292" s="11" t="s">
        <v>0</v>
      </c>
      <c r="C292" s="11" t="s">
        <v>0</v>
      </c>
      <c r="D292" s="11" t="s">
        <v>0</v>
      </c>
      <c r="E292" s="11" t="s">
        <v>0</v>
      </c>
      <c r="F292" s="11" t="s">
        <v>0</v>
      </c>
      <c r="G292" s="11" t="s">
        <v>0</v>
      </c>
      <c r="H292" s="11" t="s">
        <v>0</v>
      </c>
    </row>
    <row r="293" spans="2:8" x14ac:dyDescent="0.2">
      <c r="B293" s="11" t="s">
        <v>0</v>
      </c>
      <c r="C293" s="11" t="s">
        <v>0</v>
      </c>
      <c r="D293" s="11" t="s">
        <v>0</v>
      </c>
      <c r="E293" s="11" t="s">
        <v>0</v>
      </c>
      <c r="F293" s="11" t="s">
        <v>0</v>
      </c>
      <c r="G293" s="11" t="s">
        <v>0</v>
      </c>
      <c r="H293" s="11" t="s">
        <v>0</v>
      </c>
    </row>
    <row r="294" spans="2:8" x14ac:dyDescent="0.2">
      <c r="B294" s="11" t="s">
        <v>0</v>
      </c>
      <c r="C294" s="11" t="s">
        <v>0</v>
      </c>
      <c r="D294" s="11" t="s">
        <v>0</v>
      </c>
      <c r="E294" s="11" t="s">
        <v>0</v>
      </c>
      <c r="F294" s="11" t="s">
        <v>0</v>
      </c>
      <c r="G294" s="11" t="s">
        <v>0</v>
      </c>
      <c r="H294" s="11" t="s">
        <v>0</v>
      </c>
    </row>
    <row r="295" spans="2:8" x14ac:dyDescent="0.2">
      <c r="B295" s="11" t="s">
        <v>0</v>
      </c>
      <c r="C295" s="11" t="s">
        <v>0</v>
      </c>
      <c r="D295" s="11" t="s">
        <v>0</v>
      </c>
      <c r="E295" s="11" t="s">
        <v>0</v>
      </c>
      <c r="F295" s="11" t="s">
        <v>0</v>
      </c>
      <c r="G295" s="11" t="s">
        <v>0</v>
      </c>
      <c r="H295" s="11" t="s">
        <v>0</v>
      </c>
    </row>
    <row r="296" spans="2:8" x14ac:dyDescent="0.2">
      <c r="B296" s="11" t="s">
        <v>0</v>
      </c>
      <c r="C296" s="11" t="s">
        <v>0</v>
      </c>
      <c r="D296" s="11" t="s">
        <v>0</v>
      </c>
      <c r="E296" s="11" t="s">
        <v>0</v>
      </c>
      <c r="F296" s="11" t="s">
        <v>0</v>
      </c>
      <c r="G296" s="11" t="s">
        <v>0</v>
      </c>
      <c r="H296" s="11" t="s">
        <v>0</v>
      </c>
    </row>
    <row r="297" spans="2:8" x14ac:dyDescent="0.2">
      <c r="B297" s="11" t="s">
        <v>0</v>
      </c>
      <c r="C297" s="11" t="s">
        <v>0</v>
      </c>
      <c r="D297" s="11" t="s">
        <v>0</v>
      </c>
      <c r="E297" s="11" t="s">
        <v>0</v>
      </c>
      <c r="F297" s="11" t="s">
        <v>0</v>
      </c>
      <c r="G297" s="11" t="s">
        <v>0</v>
      </c>
      <c r="H297" s="11" t="s">
        <v>0</v>
      </c>
    </row>
    <row r="298" spans="2:8" x14ac:dyDescent="0.2">
      <c r="B298" s="11" t="s">
        <v>0</v>
      </c>
      <c r="C298" s="11" t="s">
        <v>0</v>
      </c>
      <c r="D298" s="11" t="s">
        <v>0</v>
      </c>
      <c r="E298" s="11" t="s">
        <v>0</v>
      </c>
      <c r="F298" s="11" t="s">
        <v>0</v>
      </c>
      <c r="G298" s="11" t="s">
        <v>0</v>
      </c>
      <c r="H298" s="11" t="s">
        <v>0</v>
      </c>
    </row>
    <row r="299" spans="2:8" x14ac:dyDescent="0.2">
      <c r="B299" s="11" t="s">
        <v>0</v>
      </c>
      <c r="C299" s="11" t="s">
        <v>0</v>
      </c>
      <c r="D299" s="11" t="s">
        <v>0</v>
      </c>
      <c r="E299" s="11" t="s">
        <v>0</v>
      </c>
      <c r="F299" s="11" t="s">
        <v>0</v>
      </c>
      <c r="G299" s="11" t="s">
        <v>0</v>
      </c>
      <c r="H299" s="11" t="s">
        <v>0</v>
      </c>
    </row>
    <row r="300" spans="2:8" x14ac:dyDescent="0.2">
      <c r="B300" s="11" t="s">
        <v>0</v>
      </c>
      <c r="C300" s="11" t="s">
        <v>0</v>
      </c>
      <c r="D300" s="11" t="s">
        <v>0</v>
      </c>
      <c r="E300" s="11" t="s">
        <v>0</v>
      </c>
      <c r="F300" s="11" t="s">
        <v>0</v>
      </c>
      <c r="G300" s="11" t="s">
        <v>0</v>
      </c>
      <c r="H300" s="11" t="s">
        <v>0</v>
      </c>
    </row>
    <row r="301" spans="2:8" x14ac:dyDescent="0.2">
      <c r="B301" s="11" t="s">
        <v>0</v>
      </c>
      <c r="C301" s="11" t="s">
        <v>0</v>
      </c>
      <c r="D301" s="11" t="s">
        <v>0</v>
      </c>
      <c r="E301" s="11" t="s">
        <v>0</v>
      </c>
      <c r="F301" s="11" t="s">
        <v>0</v>
      </c>
      <c r="G301" s="11" t="s">
        <v>0</v>
      </c>
      <c r="H301" s="11" t="s">
        <v>0</v>
      </c>
    </row>
  </sheetData>
  <pageMargins left="0.78740157499999996" right="0.78740157499999996" top="0.984251969" bottom="0.984251969" header="0.4921259845" footer="0.4921259845"/>
  <pageSetup paperSize="9" orientation="portrait" r:id="rId1"/>
  <headerFooter alignWithMargins="0">
    <oddFooter>&amp;L&amp;Z&amp;F&amp;A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2"/>
  <sheetViews>
    <sheetView topLeftCell="A4" zoomScaleNormal="100" workbookViewId="0">
      <selection activeCell="B18" sqref="B18"/>
    </sheetView>
  </sheetViews>
  <sheetFormatPr baseColWidth="10" defaultRowHeight="12.75" x14ac:dyDescent="0.2"/>
  <cols>
    <col min="1" max="1" width="10.7109375" style="11" customWidth="1"/>
    <col min="2" max="2" width="94.5703125" style="11" customWidth="1"/>
    <col min="3" max="8" width="4.5703125" style="11" bestFit="1" customWidth="1"/>
    <col min="9" max="9" width="3.5703125" customWidth="1"/>
    <col min="18" max="18" width="86.5703125" customWidth="1"/>
  </cols>
  <sheetData>
    <row r="1" spans="2:8" x14ac:dyDescent="0.2">
      <c r="B1" s="9" t="s">
        <v>25</v>
      </c>
      <c r="C1"/>
      <c r="D1"/>
      <c r="E1"/>
      <c r="F1"/>
      <c r="G1"/>
      <c r="H1"/>
    </row>
    <row r="2" spans="2:8" x14ac:dyDescent="0.2">
      <c r="B2" s="9" t="s">
        <v>26</v>
      </c>
      <c r="C2"/>
      <c r="D2"/>
      <c r="E2"/>
      <c r="F2"/>
      <c r="G2"/>
      <c r="H2"/>
    </row>
    <row r="3" spans="2:8" x14ac:dyDescent="0.2">
      <c r="B3" s="9" t="s">
        <v>27</v>
      </c>
      <c r="C3"/>
      <c r="D3"/>
      <c r="E3"/>
      <c r="F3"/>
      <c r="G3"/>
      <c r="H3"/>
    </row>
    <row r="4" spans="2:8" x14ac:dyDescent="0.2">
      <c r="B4" s="9" t="s">
        <v>28</v>
      </c>
      <c r="C4"/>
      <c r="D4"/>
      <c r="E4"/>
      <c r="F4"/>
      <c r="G4"/>
      <c r="H4"/>
    </row>
    <row r="5" spans="2:8" x14ac:dyDescent="0.2">
      <c r="B5" s="9" t="s">
        <v>29</v>
      </c>
      <c r="C5"/>
      <c r="D5"/>
      <c r="E5"/>
      <c r="F5"/>
      <c r="G5"/>
      <c r="H5"/>
    </row>
    <row r="6" spans="2:8" x14ac:dyDescent="0.2">
      <c r="B6" s="9" t="s">
        <v>30</v>
      </c>
      <c r="C6"/>
      <c r="D6"/>
      <c r="E6"/>
      <c r="F6"/>
      <c r="G6"/>
      <c r="H6"/>
    </row>
    <row r="7" spans="2:8" x14ac:dyDescent="0.2">
      <c r="B7" s="9" t="s">
        <v>31</v>
      </c>
      <c r="C7"/>
      <c r="D7"/>
      <c r="E7"/>
      <c r="F7"/>
      <c r="G7"/>
      <c r="H7"/>
    </row>
    <row r="8" spans="2:8" x14ac:dyDescent="0.2">
      <c r="B8" s="9" t="s">
        <v>32</v>
      </c>
      <c r="C8"/>
      <c r="D8"/>
      <c r="E8"/>
      <c r="F8"/>
      <c r="G8"/>
      <c r="H8"/>
    </row>
    <row r="9" spans="2:8" x14ac:dyDescent="0.2">
      <c r="B9" s="9" t="s">
        <v>33</v>
      </c>
      <c r="C9"/>
      <c r="D9"/>
      <c r="E9"/>
      <c r="F9"/>
      <c r="G9"/>
      <c r="H9"/>
    </row>
    <row r="10" spans="2:8" x14ac:dyDescent="0.2">
      <c r="B10" s="9" t="s">
        <v>34</v>
      </c>
      <c r="C10"/>
      <c r="D10"/>
      <c r="E10"/>
      <c r="F10"/>
      <c r="G10"/>
      <c r="H10"/>
    </row>
    <row r="11" spans="2:8" x14ac:dyDescent="0.2">
      <c r="B11" s="9" t="s">
        <v>35</v>
      </c>
      <c r="C11"/>
      <c r="D11"/>
      <c r="E11"/>
      <c r="F11"/>
      <c r="G11"/>
      <c r="H11"/>
    </row>
    <row r="12" spans="2:8" x14ac:dyDescent="0.2">
      <c r="B12" s="9" t="s">
        <v>36</v>
      </c>
      <c r="C12"/>
      <c r="D12"/>
      <c r="E12"/>
      <c r="F12"/>
      <c r="G12"/>
      <c r="H12"/>
    </row>
    <row r="13" spans="2:8" x14ac:dyDescent="0.2">
      <c r="B13" s="9" t="s">
        <v>37</v>
      </c>
      <c r="C13"/>
      <c r="D13"/>
      <c r="E13"/>
      <c r="F13"/>
      <c r="G13"/>
      <c r="H13"/>
    </row>
    <row r="14" spans="2:8" x14ac:dyDescent="0.2">
      <c r="B14" s="9" t="s">
        <v>38</v>
      </c>
      <c r="C14"/>
      <c r="D14"/>
      <c r="E14"/>
      <c r="F14"/>
      <c r="G14"/>
      <c r="H14"/>
    </row>
    <row r="15" spans="2:8" x14ac:dyDescent="0.2">
      <c r="B15" s="9" t="s">
        <v>39</v>
      </c>
      <c r="C15"/>
      <c r="D15"/>
      <c r="E15"/>
      <c r="F15"/>
      <c r="G15"/>
      <c r="H15"/>
    </row>
    <row r="16" spans="2:8" x14ac:dyDescent="0.2">
      <c r="B16" s="9" t="s">
        <v>40</v>
      </c>
      <c r="C16"/>
      <c r="D16"/>
      <c r="E16"/>
      <c r="F16"/>
      <c r="G16"/>
      <c r="H16"/>
    </row>
    <row r="17" spans="1:8" x14ac:dyDescent="0.2">
      <c r="B17" s="10" t="s">
        <v>41</v>
      </c>
      <c r="C17"/>
      <c r="D17"/>
      <c r="E17"/>
      <c r="F17"/>
      <c r="G17"/>
      <c r="H17"/>
    </row>
    <row r="18" spans="1:8" x14ac:dyDescent="0.2">
      <c r="A18"/>
      <c r="B18"/>
      <c r="C18"/>
      <c r="D18"/>
      <c r="E18"/>
      <c r="F18"/>
      <c r="G18"/>
      <c r="H18"/>
    </row>
    <row r="19" spans="1:8" x14ac:dyDescent="0.2">
      <c r="A19" s="4" t="s">
        <v>2</v>
      </c>
      <c r="B19" t="s">
        <v>3</v>
      </c>
      <c r="C19"/>
      <c r="D19"/>
      <c r="E19"/>
      <c r="F19"/>
      <c r="G19"/>
      <c r="H19"/>
    </row>
    <row r="20" spans="1:8" x14ac:dyDescent="0.2">
      <c r="A20" s="3" t="s">
        <v>24</v>
      </c>
      <c r="B20" s="8" t="s">
        <v>43</v>
      </c>
      <c r="C20"/>
      <c r="D20"/>
      <c r="E20"/>
      <c r="F20"/>
      <c r="G20"/>
      <c r="H20"/>
    </row>
    <row r="21" spans="1:8" x14ac:dyDescent="0.2">
      <c r="A21" s="3" t="s">
        <v>6</v>
      </c>
      <c r="B21" t="s">
        <v>9</v>
      </c>
      <c r="C21"/>
      <c r="D21"/>
      <c r="E21"/>
      <c r="F21"/>
      <c r="G21"/>
      <c r="H21"/>
    </row>
    <row r="22" spans="1:8" x14ac:dyDescent="0.2">
      <c r="A22" s="3" t="s">
        <v>5</v>
      </c>
      <c r="B22" t="s">
        <v>10</v>
      </c>
      <c r="C22"/>
      <c r="D22"/>
      <c r="E22"/>
      <c r="F22"/>
      <c r="G22"/>
      <c r="H22"/>
    </row>
    <row r="23" spans="1:8" x14ac:dyDescent="0.2">
      <c r="A23" s="3" t="s">
        <v>7</v>
      </c>
      <c r="B23" t="s">
        <v>44</v>
      </c>
      <c r="C23"/>
      <c r="D23"/>
      <c r="E23"/>
      <c r="F23"/>
      <c r="G23"/>
      <c r="H23"/>
    </row>
    <row r="24" spans="1:8" x14ac:dyDescent="0.2">
      <c r="A24"/>
      <c r="B24"/>
      <c r="C24"/>
      <c r="D24"/>
      <c r="E24"/>
      <c r="F24"/>
      <c r="G24"/>
      <c r="H24"/>
    </row>
    <row r="25" spans="1:8" x14ac:dyDescent="0.2">
      <c r="A25" s="12" t="s">
        <v>2</v>
      </c>
      <c r="B25" s="13" t="s">
        <v>3</v>
      </c>
      <c r="C25"/>
      <c r="D25"/>
      <c r="E25"/>
      <c r="F25"/>
      <c r="G25"/>
      <c r="H25"/>
    </row>
    <row r="26" spans="1:8" ht="216.75" x14ac:dyDescent="0.2">
      <c r="A26" s="14" t="s">
        <v>24</v>
      </c>
      <c r="B26" s="15" t="s">
        <v>42</v>
      </c>
      <c r="C26"/>
      <c r="D26"/>
      <c r="E26"/>
      <c r="F26"/>
      <c r="G26"/>
      <c r="H26"/>
    </row>
    <row r="27" spans="1:8" x14ac:dyDescent="0.2">
      <c r="A27" s="14" t="s">
        <v>6</v>
      </c>
      <c r="B27" s="16" t="s">
        <v>9</v>
      </c>
      <c r="C27"/>
      <c r="D27"/>
      <c r="E27"/>
      <c r="F27"/>
      <c r="G27"/>
      <c r="H27"/>
    </row>
    <row r="28" spans="1:8" x14ac:dyDescent="0.2">
      <c r="A28" s="14" t="s">
        <v>5</v>
      </c>
      <c r="B28" s="16" t="s">
        <v>10</v>
      </c>
      <c r="C28"/>
      <c r="D28"/>
      <c r="E28"/>
      <c r="F28"/>
      <c r="G28"/>
      <c r="H28"/>
    </row>
    <row r="29" spans="1:8" x14ac:dyDescent="0.2">
      <c r="A29" s="17" t="s">
        <v>7</v>
      </c>
      <c r="B29" s="18" t="s">
        <v>4</v>
      </c>
      <c r="C29"/>
      <c r="D29"/>
      <c r="E29"/>
      <c r="F29"/>
      <c r="G29"/>
      <c r="H29"/>
    </row>
    <row r="30" spans="1:8" x14ac:dyDescent="0.2">
      <c r="A30"/>
      <c r="B30"/>
      <c r="C30"/>
      <c r="D30"/>
      <c r="E30"/>
      <c r="F30"/>
      <c r="G30"/>
      <c r="H30"/>
    </row>
    <row r="31" spans="1:8" x14ac:dyDescent="0.2">
      <c r="A31"/>
      <c r="B31"/>
      <c r="C31"/>
      <c r="D31"/>
      <c r="E31"/>
      <c r="F31"/>
      <c r="G31"/>
      <c r="H31"/>
    </row>
    <row r="32" spans="1:8" x14ac:dyDescent="0.2">
      <c r="A32"/>
      <c r="B32"/>
      <c r="C32"/>
      <c r="D32"/>
      <c r="E32"/>
      <c r="F32"/>
      <c r="G32"/>
      <c r="H32"/>
    </row>
    <row r="33" spans="1:13" x14ac:dyDescent="0.2">
      <c r="A33"/>
      <c r="B33"/>
      <c r="C33"/>
      <c r="D33"/>
      <c r="E33"/>
      <c r="F33"/>
      <c r="G33"/>
      <c r="H33"/>
    </row>
    <row r="34" spans="1:13" x14ac:dyDescent="0.2">
      <c r="A34"/>
      <c r="B34"/>
      <c r="C34"/>
      <c r="D34"/>
      <c r="E34"/>
      <c r="F34"/>
      <c r="G34"/>
      <c r="H34"/>
    </row>
    <row r="35" spans="1:13" x14ac:dyDescent="0.2">
      <c r="A35"/>
      <c r="B35"/>
      <c r="C35"/>
      <c r="D35"/>
      <c r="E35"/>
      <c r="F35"/>
      <c r="G35"/>
      <c r="H35"/>
    </row>
    <row r="36" spans="1:13" x14ac:dyDescent="0.2">
      <c r="A36"/>
      <c r="B36"/>
      <c r="C36"/>
      <c r="D36"/>
      <c r="E36"/>
      <c r="F36"/>
      <c r="G36"/>
      <c r="H36"/>
    </row>
    <row r="37" spans="1:13" x14ac:dyDescent="0.2">
      <c r="A37"/>
      <c r="B37"/>
      <c r="C37"/>
      <c r="D37"/>
      <c r="E37"/>
      <c r="F37"/>
      <c r="G37"/>
      <c r="H37"/>
    </row>
    <row r="38" spans="1:13" x14ac:dyDescent="0.2">
      <c r="A38"/>
      <c r="B38"/>
      <c r="C38"/>
      <c r="D38"/>
      <c r="E38"/>
      <c r="F38"/>
      <c r="G38"/>
      <c r="H38"/>
    </row>
    <row r="39" spans="1:13" x14ac:dyDescent="0.2">
      <c r="A39"/>
      <c r="B39"/>
      <c r="C39"/>
      <c r="D39"/>
      <c r="E39"/>
      <c r="F39"/>
      <c r="G39"/>
      <c r="H39"/>
    </row>
    <row r="40" spans="1:13" x14ac:dyDescent="0.2">
      <c r="A40"/>
      <c r="B40"/>
      <c r="C40"/>
      <c r="D40"/>
      <c r="E40"/>
      <c r="F40"/>
      <c r="G40"/>
      <c r="H40"/>
    </row>
    <row r="41" spans="1:13" x14ac:dyDescent="0.2">
      <c r="A41"/>
      <c r="B41"/>
      <c r="C41"/>
      <c r="D41"/>
      <c r="E41"/>
      <c r="F41"/>
      <c r="G41"/>
      <c r="H41"/>
    </row>
    <row r="42" spans="1:13" x14ac:dyDescent="0.2">
      <c r="A42"/>
      <c r="B42"/>
      <c r="C42"/>
      <c r="D42"/>
      <c r="E42"/>
      <c r="F42"/>
      <c r="G42"/>
      <c r="H42"/>
    </row>
    <row r="43" spans="1:13" x14ac:dyDescent="0.2">
      <c r="A43"/>
      <c r="B43"/>
      <c r="C43"/>
      <c r="D43"/>
      <c r="E43"/>
      <c r="F43"/>
      <c r="G43"/>
      <c r="H43"/>
    </row>
    <row r="44" spans="1:13" x14ac:dyDescent="0.2">
      <c r="A44"/>
      <c r="B44"/>
      <c r="C44"/>
      <c r="D44"/>
      <c r="E44"/>
      <c r="F44"/>
      <c r="G44"/>
      <c r="H44"/>
    </row>
    <row r="45" spans="1:13" x14ac:dyDescent="0.2">
      <c r="A45"/>
      <c r="B45"/>
      <c r="C45"/>
      <c r="D45"/>
      <c r="E45"/>
      <c r="F45"/>
      <c r="G45"/>
      <c r="H45"/>
    </row>
    <row r="46" spans="1:13" x14ac:dyDescent="0.2">
      <c r="A46"/>
      <c r="B46"/>
      <c r="C46"/>
      <c r="D46"/>
      <c r="E46"/>
      <c r="F46"/>
      <c r="G46"/>
      <c r="H46"/>
    </row>
    <row r="47" spans="1:13" x14ac:dyDescent="0.2">
      <c r="B47" s="11" t="s">
        <v>0</v>
      </c>
      <c r="C47" s="11" t="s">
        <v>0</v>
      </c>
      <c r="D47" s="11" t="s">
        <v>0</v>
      </c>
      <c r="E47" s="11" t="s">
        <v>0</v>
      </c>
      <c r="F47" s="11" t="s">
        <v>0</v>
      </c>
      <c r="G47" s="11" t="s">
        <v>0</v>
      </c>
      <c r="H47" s="11" t="s">
        <v>0</v>
      </c>
      <c r="J47" s="7"/>
      <c r="L47" s="7"/>
      <c r="M47" s="7"/>
    </row>
    <row r="48" spans="1:13" x14ac:dyDescent="0.2">
      <c r="B48" s="11" t="s">
        <v>0</v>
      </c>
      <c r="C48" s="11" t="s">
        <v>0</v>
      </c>
      <c r="D48" s="11" t="s">
        <v>0</v>
      </c>
      <c r="E48" s="11" t="s">
        <v>0</v>
      </c>
      <c r="F48" s="11" t="s">
        <v>0</v>
      </c>
      <c r="G48" s="11" t="s">
        <v>0</v>
      </c>
      <c r="H48" s="11" t="s">
        <v>0</v>
      </c>
      <c r="J48" s="7"/>
      <c r="L48" s="7"/>
      <c r="M48" s="7"/>
    </row>
    <row r="49" spans="2:13" x14ac:dyDescent="0.2">
      <c r="B49" s="11" t="s">
        <v>0</v>
      </c>
      <c r="C49" s="11" t="s">
        <v>0</v>
      </c>
      <c r="D49" s="11" t="s">
        <v>0</v>
      </c>
      <c r="E49" s="11" t="s">
        <v>0</v>
      </c>
      <c r="F49" s="11" t="s">
        <v>0</v>
      </c>
      <c r="G49" s="11" t="s">
        <v>0</v>
      </c>
      <c r="H49" s="11" t="s">
        <v>0</v>
      </c>
      <c r="J49" s="7"/>
      <c r="L49" s="7"/>
      <c r="M49" s="7"/>
    </row>
    <row r="50" spans="2:13" x14ac:dyDescent="0.2">
      <c r="B50" s="11" t="s">
        <v>0</v>
      </c>
      <c r="C50" s="11" t="s">
        <v>0</v>
      </c>
      <c r="D50" s="11" t="s">
        <v>0</v>
      </c>
      <c r="E50" s="11" t="s">
        <v>0</v>
      </c>
      <c r="F50" s="11" t="s">
        <v>0</v>
      </c>
      <c r="G50" s="11" t="s">
        <v>0</v>
      </c>
      <c r="H50" s="11" t="s">
        <v>0</v>
      </c>
      <c r="J50" s="7"/>
      <c r="L50" s="7"/>
      <c r="M50" s="7"/>
    </row>
    <row r="51" spans="2:13" x14ac:dyDescent="0.2">
      <c r="B51" s="11" t="s">
        <v>0</v>
      </c>
      <c r="C51" s="11" t="s">
        <v>0</v>
      </c>
      <c r="D51" s="11" t="s">
        <v>0</v>
      </c>
      <c r="E51" s="11" t="s">
        <v>0</v>
      </c>
      <c r="F51" s="11" t="s">
        <v>0</v>
      </c>
      <c r="G51" s="11" t="s">
        <v>0</v>
      </c>
      <c r="H51" s="11" t="s">
        <v>0</v>
      </c>
      <c r="J51" s="7"/>
      <c r="L51" s="7"/>
      <c r="M51" s="7"/>
    </row>
    <row r="52" spans="2:13" x14ac:dyDescent="0.2">
      <c r="B52" s="11" t="s">
        <v>0</v>
      </c>
      <c r="C52" s="11" t="s">
        <v>0</v>
      </c>
      <c r="D52" s="11" t="s">
        <v>0</v>
      </c>
      <c r="E52" s="11" t="s">
        <v>0</v>
      </c>
      <c r="F52" s="11" t="s">
        <v>0</v>
      </c>
      <c r="G52" s="11" t="s">
        <v>0</v>
      </c>
      <c r="H52" s="11" t="s">
        <v>0</v>
      </c>
      <c r="J52" s="7"/>
      <c r="L52" s="7"/>
      <c r="M52" s="7"/>
    </row>
    <row r="53" spans="2:13" x14ac:dyDescent="0.2">
      <c r="B53" s="11" t="s">
        <v>0</v>
      </c>
      <c r="C53" s="11" t="s">
        <v>0</v>
      </c>
      <c r="D53" s="11" t="s">
        <v>0</v>
      </c>
      <c r="E53" s="11" t="s">
        <v>0</v>
      </c>
      <c r="F53" s="11" t="s">
        <v>0</v>
      </c>
      <c r="G53" s="11" t="s">
        <v>0</v>
      </c>
      <c r="H53" s="11" t="s">
        <v>0</v>
      </c>
      <c r="J53" s="7"/>
      <c r="L53" s="7"/>
      <c r="M53" s="7"/>
    </row>
    <row r="54" spans="2:13" x14ac:dyDescent="0.2">
      <c r="B54" s="11" t="s">
        <v>0</v>
      </c>
      <c r="C54" s="11" t="s">
        <v>0</v>
      </c>
      <c r="D54" s="11" t="s">
        <v>0</v>
      </c>
      <c r="E54" s="11" t="s">
        <v>0</v>
      </c>
      <c r="F54" s="11" t="s">
        <v>0</v>
      </c>
      <c r="G54" s="11" t="s">
        <v>0</v>
      </c>
      <c r="H54" s="11" t="s">
        <v>0</v>
      </c>
      <c r="J54" s="7"/>
      <c r="L54" s="7"/>
      <c r="M54" s="7"/>
    </row>
    <row r="55" spans="2:13" x14ac:dyDescent="0.2">
      <c r="B55" s="11" t="s">
        <v>0</v>
      </c>
      <c r="C55" s="11" t="s">
        <v>0</v>
      </c>
      <c r="D55" s="11" t="s">
        <v>0</v>
      </c>
      <c r="E55" s="11" t="s">
        <v>0</v>
      </c>
      <c r="F55" s="11" t="s">
        <v>0</v>
      </c>
      <c r="G55" s="11" t="s">
        <v>0</v>
      </c>
      <c r="H55" s="11" t="s">
        <v>0</v>
      </c>
      <c r="J55" s="7"/>
    </row>
    <row r="56" spans="2:13" x14ac:dyDescent="0.2">
      <c r="B56" s="11" t="s">
        <v>0</v>
      </c>
      <c r="C56" s="11" t="s">
        <v>0</v>
      </c>
      <c r="D56" s="11" t="s">
        <v>0</v>
      </c>
      <c r="E56" s="11" t="s">
        <v>0</v>
      </c>
      <c r="F56" s="11" t="s">
        <v>0</v>
      </c>
      <c r="G56" s="11" t="s">
        <v>0</v>
      </c>
      <c r="H56" s="11" t="s">
        <v>0</v>
      </c>
    </row>
    <row r="57" spans="2:13" x14ac:dyDescent="0.2">
      <c r="B57" s="11" t="s">
        <v>0</v>
      </c>
      <c r="C57" s="11" t="s">
        <v>0</v>
      </c>
      <c r="D57" s="11" t="s">
        <v>0</v>
      </c>
      <c r="E57" s="11" t="s">
        <v>0</v>
      </c>
      <c r="F57" s="11" t="s">
        <v>0</v>
      </c>
      <c r="G57" s="11" t="s">
        <v>0</v>
      </c>
      <c r="H57" s="11" t="s">
        <v>0</v>
      </c>
    </row>
    <row r="58" spans="2:13" x14ac:dyDescent="0.2">
      <c r="B58" s="11" t="s">
        <v>0</v>
      </c>
      <c r="C58" s="11" t="s">
        <v>0</v>
      </c>
      <c r="D58" s="11" t="s">
        <v>0</v>
      </c>
      <c r="E58" s="11" t="s">
        <v>0</v>
      </c>
      <c r="F58" s="11" t="s">
        <v>0</v>
      </c>
      <c r="G58" s="11" t="s">
        <v>0</v>
      </c>
      <c r="H58" s="11" t="s">
        <v>0</v>
      </c>
    </row>
    <row r="59" spans="2:13" x14ac:dyDescent="0.2">
      <c r="B59" s="11" t="s">
        <v>0</v>
      </c>
      <c r="C59" s="11" t="s">
        <v>0</v>
      </c>
      <c r="D59" s="11" t="s">
        <v>0</v>
      </c>
      <c r="E59" s="11" t="s">
        <v>0</v>
      </c>
      <c r="F59" s="11" t="s">
        <v>0</v>
      </c>
      <c r="G59" s="11" t="s">
        <v>0</v>
      </c>
      <c r="H59" s="11" t="s">
        <v>0</v>
      </c>
    </row>
    <row r="60" spans="2:13" x14ac:dyDescent="0.2">
      <c r="B60" s="11" t="s">
        <v>0</v>
      </c>
      <c r="C60" s="11" t="s">
        <v>0</v>
      </c>
      <c r="D60" s="11" t="s">
        <v>0</v>
      </c>
      <c r="E60" s="11" t="s">
        <v>0</v>
      </c>
      <c r="F60" s="11" t="s">
        <v>0</v>
      </c>
      <c r="G60" s="11" t="s">
        <v>0</v>
      </c>
      <c r="H60" s="11" t="s">
        <v>0</v>
      </c>
    </row>
    <row r="61" spans="2:13" x14ac:dyDescent="0.2">
      <c r="B61" s="11" t="s">
        <v>0</v>
      </c>
      <c r="C61" s="11" t="s">
        <v>0</v>
      </c>
      <c r="D61" s="11" t="s">
        <v>0</v>
      </c>
      <c r="E61" s="11" t="s">
        <v>0</v>
      </c>
      <c r="F61" s="11" t="s">
        <v>0</v>
      </c>
      <c r="G61" s="11" t="s">
        <v>0</v>
      </c>
      <c r="H61" s="11" t="s">
        <v>0</v>
      </c>
    </row>
    <row r="62" spans="2:13" x14ac:dyDescent="0.2">
      <c r="B62" s="11" t="s">
        <v>0</v>
      </c>
      <c r="C62" s="11" t="s">
        <v>0</v>
      </c>
      <c r="D62" s="11" t="s">
        <v>0</v>
      </c>
      <c r="E62" s="11" t="s">
        <v>0</v>
      </c>
      <c r="F62" s="11" t="s">
        <v>0</v>
      </c>
      <c r="G62" s="11" t="s">
        <v>0</v>
      </c>
      <c r="H62" s="11" t="s">
        <v>0</v>
      </c>
    </row>
    <row r="63" spans="2:13" x14ac:dyDescent="0.2">
      <c r="B63" s="11" t="s">
        <v>0</v>
      </c>
      <c r="C63" s="11" t="s">
        <v>0</v>
      </c>
      <c r="D63" s="11" t="s">
        <v>0</v>
      </c>
      <c r="E63" s="11" t="s">
        <v>0</v>
      </c>
      <c r="F63" s="11" t="s">
        <v>0</v>
      </c>
      <c r="G63" s="11" t="s">
        <v>0</v>
      </c>
      <c r="H63" s="11" t="s">
        <v>0</v>
      </c>
    </row>
    <row r="64" spans="2:13" x14ac:dyDescent="0.2">
      <c r="B64" s="11" t="s">
        <v>0</v>
      </c>
      <c r="C64" s="11" t="s">
        <v>0</v>
      </c>
      <c r="D64" s="11" t="s">
        <v>0</v>
      </c>
      <c r="E64" s="11" t="s">
        <v>0</v>
      </c>
      <c r="F64" s="11" t="s">
        <v>0</v>
      </c>
      <c r="G64" s="11" t="s">
        <v>0</v>
      </c>
      <c r="H64" s="11" t="s">
        <v>0</v>
      </c>
    </row>
    <row r="65" spans="2:8" x14ac:dyDescent="0.2">
      <c r="B65" s="11" t="s">
        <v>0</v>
      </c>
      <c r="C65" s="11" t="s">
        <v>0</v>
      </c>
      <c r="D65" s="11" t="s">
        <v>0</v>
      </c>
      <c r="E65" s="11" t="s">
        <v>0</v>
      </c>
      <c r="F65" s="11" t="s">
        <v>0</v>
      </c>
      <c r="G65" s="11" t="s">
        <v>0</v>
      </c>
      <c r="H65" s="11" t="s">
        <v>0</v>
      </c>
    </row>
    <row r="66" spans="2:8" x14ac:dyDescent="0.2">
      <c r="B66" s="11" t="s">
        <v>0</v>
      </c>
      <c r="C66" s="11" t="s">
        <v>0</v>
      </c>
      <c r="D66" s="11" t="s">
        <v>0</v>
      </c>
      <c r="E66" s="11" t="s">
        <v>0</v>
      </c>
      <c r="F66" s="11" t="s">
        <v>0</v>
      </c>
      <c r="G66" s="11" t="s">
        <v>0</v>
      </c>
      <c r="H66" s="11" t="s">
        <v>0</v>
      </c>
    </row>
    <row r="67" spans="2:8" x14ac:dyDescent="0.2">
      <c r="B67" s="11" t="s">
        <v>0</v>
      </c>
      <c r="C67" s="11" t="s">
        <v>0</v>
      </c>
      <c r="D67" s="11" t="s">
        <v>0</v>
      </c>
      <c r="E67" s="11" t="s">
        <v>0</v>
      </c>
      <c r="F67" s="11" t="s">
        <v>0</v>
      </c>
      <c r="G67" s="11" t="s">
        <v>0</v>
      </c>
      <c r="H67" s="11" t="s">
        <v>0</v>
      </c>
    </row>
    <row r="68" spans="2:8" x14ac:dyDescent="0.2">
      <c r="B68" s="11" t="s">
        <v>0</v>
      </c>
      <c r="C68" s="11" t="s">
        <v>0</v>
      </c>
      <c r="D68" s="11" t="s">
        <v>0</v>
      </c>
      <c r="E68" s="11" t="s">
        <v>0</v>
      </c>
      <c r="F68" s="11" t="s">
        <v>0</v>
      </c>
      <c r="G68" s="11" t="s">
        <v>0</v>
      </c>
      <c r="H68" s="11" t="s">
        <v>0</v>
      </c>
    </row>
    <row r="69" spans="2:8" x14ac:dyDescent="0.2">
      <c r="B69" s="11" t="s">
        <v>0</v>
      </c>
      <c r="C69" s="11" t="s">
        <v>0</v>
      </c>
      <c r="D69" s="11" t="s">
        <v>0</v>
      </c>
      <c r="E69" s="11" t="s">
        <v>0</v>
      </c>
      <c r="F69" s="11" t="s">
        <v>0</v>
      </c>
      <c r="G69" s="11" t="s">
        <v>0</v>
      </c>
      <c r="H69" s="11" t="s">
        <v>0</v>
      </c>
    </row>
    <row r="70" spans="2:8" x14ac:dyDescent="0.2">
      <c r="B70" s="11" t="s">
        <v>0</v>
      </c>
      <c r="C70" s="11" t="s">
        <v>0</v>
      </c>
      <c r="D70" s="11" t="s">
        <v>0</v>
      </c>
      <c r="E70" s="11" t="s">
        <v>0</v>
      </c>
      <c r="F70" s="11" t="s">
        <v>0</v>
      </c>
      <c r="G70" s="11" t="s">
        <v>0</v>
      </c>
      <c r="H70" s="11" t="s">
        <v>0</v>
      </c>
    </row>
    <row r="71" spans="2:8" x14ac:dyDescent="0.2">
      <c r="B71" s="11" t="s">
        <v>0</v>
      </c>
      <c r="C71" s="11" t="s">
        <v>0</v>
      </c>
      <c r="D71" s="11" t="s">
        <v>0</v>
      </c>
      <c r="E71" s="11" t="s">
        <v>0</v>
      </c>
      <c r="F71" s="11" t="s">
        <v>0</v>
      </c>
      <c r="G71" s="11" t="s">
        <v>0</v>
      </c>
      <c r="H71" s="11" t="s">
        <v>0</v>
      </c>
    </row>
    <row r="72" spans="2:8" x14ac:dyDescent="0.2">
      <c r="B72" s="11" t="s">
        <v>0</v>
      </c>
      <c r="C72" s="11" t="s">
        <v>0</v>
      </c>
      <c r="D72" s="11" t="s">
        <v>0</v>
      </c>
      <c r="E72" s="11" t="s">
        <v>0</v>
      </c>
      <c r="F72" s="11" t="s">
        <v>0</v>
      </c>
      <c r="G72" s="11" t="s">
        <v>0</v>
      </c>
      <c r="H72" s="11" t="s">
        <v>0</v>
      </c>
    </row>
    <row r="73" spans="2:8" x14ac:dyDescent="0.2">
      <c r="B73" s="11" t="s">
        <v>0</v>
      </c>
      <c r="C73" s="11" t="s">
        <v>0</v>
      </c>
      <c r="D73" s="11" t="s">
        <v>0</v>
      </c>
      <c r="E73" s="11" t="s">
        <v>0</v>
      </c>
      <c r="F73" s="11" t="s">
        <v>0</v>
      </c>
      <c r="G73" s="11" t="s">
        <v>0</v>
      </c>
      <c r="H73" s="11" t="s">
        <v>0</v>
      </c>
    </row>
    <row r="74" spans="2:8" x14ac:dyDescent="0.2">
      <c r="B74" s="11" t="s">
        <v>0</v>
      </c>
      <c r="C74" s="11" t="s">
        <v>0</v>
      </c>
      <c r="D74" s="11" t="s">
        <v>0</v>
      </c>
      <c r="E74" s="11" t="s">
        <v>0</v>
      </c>
      <c r="F74" s="11" t="s">
        <v>0</v>
      </c>
      <c r="G74" s="11" t="s">
        <v>0</v>
      </c>
      <c r="H74" s="11" t="s">
        <v>0</v>
      </c>
    </row>
    <row r="75" spans="2:8" x14ac:dyDescent="0.2">
      <c r="B75" s="11" t="s">
        <v>0</v>
      </c>
      <c r="C75" s="11" t="s">
        <v>0</v>
      </c>
      <c r="D75" s="11" t="s">
        <v>0</v>
      </c>
      <c r="E75" s="11" t="s">
        <v>0</v>
      </c>
      <c r="F75" s="11" t="s">
        <v>0</v>
      </c>
      <c r="G75" s="11" t="s">
        <v>0</v>
      </c>
      <c r="H75" s="11" t="s">
        <v>0</v>
      </c>
    </row>
    <row r="76" spans="2:8" x14ac:dyDescent="0.2">
      <c r="B76" s="11" t="s">
        <v>0</v>
      </c>
      <c r="C76" s="11" t="s">
        <v>0</v>
      </c>
      <c r="D76" s="11" t="s">
        <v>0</v>
      </c>
      <c r="E76" s="11" t="s">
        <v>0</v>
      </c>
      <c r="F76" s="11" t="s">
        <v>0</v>
      </c>
      <c r="G76" s="11" t="s">
        <v>0</v>
      </c>
      <c r="H76" s="11" t="s">
        <v>0</v>
      </c>
    </row>
    <row r="77" spans="2:8" x14ac:dyDescent="0.2">
      <c r="B77" s="11" t="s">
        <v>0</v>
      </c>
      <c r="C77" s="11" t="s">
        <v>0</v>
      </c>
      <c r="D77" s="11" t="s">
        <v>0</v>
      </c>
      <c r="E77" s="11" t="s">
        <v>0</v>
      </c>
      <c r="F77" s="11" t="s">
        <v>0</v>
      </c>
      <c r="G77" s="11" t="s">
        <v>0</v>
      </c>
      <c r="H77" s="11" t="s">
        <v>0</v>
      </c>
    </row>
    <row r="78" spans="2:8" x14ac:dyDescent="0.2">
      <c r="B78" s="11" t="s">
        <v>0</v>
      </c>
      <c r="C78" s="11" t="s">
        <v>0</v>
      </c>
      <c r="D78" s="11" t="s">
        <v>0</v>
      </c>
      <c r="E78" s="11" t="s">
        <v>0</v>
      </c>
      <c r="F78" s="11" t="s">
        <v>0</v>
      </c>
      <c r="G78" s="11" t="s">
        <v>0</v>
      </c>
      <c r="H78" s="11" t="s">
        <v>0</v>
      </c>
    </row>
    <row r="79" spans="2:8" x14ac:dyDescent="0.2">
      <c r="B79" s="11" t="s">
        <v>0</v>
      </c>
      <c r="C79" s="11" t="s">
        <v>0</v>
      </c>
      <c r="D79" s="11" t="s">
        <v>0</v>
      </c>
      <c r="E79" s="11" t="s">
        <v>0</v>
      </c>
      <c r="F79" s="11" t="s">
        <v>0</v>
      </c>
      <c r="G79" s="11" t="s">
        <v>0</v>
      </c>
      <c r="H79" s="11" t="s">
        <v>0</v>
      </c>
    </row>
    <row r="80" spans="2:8" x14ac:dyDescent="0.2">
      <c r="B80" s="11" t="s">
        <v>0</v>
      </c>
      <c r="C80" s="11" t="s">
        <v>0</v>
      </c>
      <c r="D80" s="11" t="s">
        <v>0</v>
      </c>
      <c r="E80" s="11" t="s">
        <v>0</v>
      </c>
      <c r="F80" s="11" t="s">
        <v>0</v>
      </c>
      <c r="G80" s="11" t="s">
        <v>0</v>
      </c>
      <c r="H80" s="11" t="s">
        <v>0</v>
      </c>
    </row>
    <row r="81" spans="2:8" x14ac:dyDescent="0.2">
      <c r="B81" s="11" t="s">
        <v>0</v>
      </c>
      <c r="C81" s="11" t="s">
        <v>0</v>
      </c>
      <c r="D81" s="11" t="s">
        <v>0</v>
      </c>
      <c r="E81" s="11" t="s">
        <v>0</v>
      </c>
      <c r="F81" s="11" t="s">
        <v>0</v>
      </c>
      <c r="G81" s="11" t="s">
        <v>0</v>
      </c>
      <c r="H81" s="11" t="s">
        <v>0</v>
      </c>
    </row>
    <row r="82" spans="2:8" x14ac:dyDescent="0.2">
      <c r="B82" s="11" t="s">
        <v>0</v>
      </c>
      <c r="C82" s="11" t="s">
        <v>0</v>
      </c>
      <c r="D82" s="11" t="s">
        <v>0</v>
      </c>
      <c r="E82" s="11" t="s">
        <v>0</v>
      </c>
      <c r="F82" s="11" t="s">
        <v>0</v>
      </c>
      <c r="G82" s="11" t="s">
        <v>0</v>
      </c>
      <c r="H82" s="11" t="s">
        <v>0</v>
      </c>
    </row>
    <row r="83" spans="2:8" x14ac:dyDescent="0.2">
      <c r="B83" s="11" t="s">
        <v>0</v>
      </c>
      <c r="C83" s="11" t="s">
        <v>0</v>
      </c>
      <c r="D83" s="11" t="s">
        <v>0</v>
      </c>
      <c r="E83" s="11" t="s">
        <v>0</v>
      </c>
      <c r="F83" s="11" t="s">
        <v>0</v>
      </c>
      <c r="G83" s="11" t="s">
        <v>0</v>
      </c>
      <c r="H83" s="11" t="s">
        <v>0</v>
      </c>
    </row>
    <row r="84" spans="2:8" x14ac:dyDescent="0.2">
      <c r="B84" s="11" t="s">
        <v>0</v>
      </c>
      <c r="C84" s="11" t="s">
        <v>0</v>
      </c>
      <c r="D84" s="11" t="s">
        <v>0</v>
      </c>
      <c r="E84" s="11" t="s">
        <v>0</v>
      </c>
      <c r="F84" s="11" t="s">
        <v>0</v>
      </c>
      <c r="G84" s="11" t="s">
        <v>0</v>
      </c>
      <c r="H84" s="11" t="s">
        <v>0</v>
      </c>
    </row>
    <row r="85" spans="2:8" x14ac:dyDescent="0.2">
      <c r="B85" s="11" t="s">
        <v>0</v>
      </c>
      <c r="C85" s="11" t="s">
        <v>0</v>
      </c>
      <c r="D85" s="11" t="s">
        <v>0</v>
      </c>
      <c r="E85" s="11" t="s">
        <v>0</v>
      </c>
      <c r="F85" s="11" t="s">
        <v>0</v>
      </c>
      <c r="G85" s="11" t="s">
        <v>0</v>
      </c>
      <c r="H85" s="11" t="s">
        <v>0</v>
      </c>
    </row>
    <row r="86" spans="2:8" x14ac:dyDescent="0.2">
      <c r="B86" s="11" t="s">
        <v>0</v>
      </c>
      <c r="C86" s="11" t="s">
        <v>0</v>
      </c>
      <c r="D86" s="11" t="s">
        <v>0</v>
      </c>
      <c r="E86" s="11" t="s">
        <v>0</v>
      </c>
      <c r="F86" s="11" t="s">
        <v>0</v>
      </c>
      <c r="G86" s="11" t="s">
        <v>0</v>
      </c>
      <c r="H86" s="11" t="s">
        <v>0</v>
      </c>
    </row>
    <row r="87" spans="2:8" x14ac:dyDescent="0.2">
      <c r="B87" s="11" t="s">
        <v>0</v>
      </c>
      <c r="C87" s="11" t="s">
        <v>0</v>
      </c>
      <c r="D87" s="11" t="s">
        <v>0</v>
      </c>
      <c r="E87" s="11" t="s">
        <v>0</v>
      </c>
      <c r="F87" s="11" t="s">
        <v>0</v>
      </c>
      <c r="G87" s="11" t="s">
        <v>0</v>
      </c>
      <c r="H87" s="11" t="s">
        <v>0</v>
      </c>
    </row>
    <row r="88" spans="2:8" x14ac:dyDescent="0.2">
      <c r="B88" s="11" t="s">
        <v>0</v>
      </c>
      <c r="C88" s="11" t="s">
        <v>0</v>
      </c>
      <c r="D88" s="11" t="s">
        <v>0</v>
      </c>
      <c r="E88" s="11" t="s">
        <v>0</v>
      </c>
      <c r="F88" s="11" t="s">
        <v>0</v>
      </c>
      <c r="G88" s="11" t="s">
        <v>0</v>
      </c>
      <c r="H88" s="11" t="s">
        <v>0</v>
      </c>
    </row>
    <row r="89" spans="2:8" x14ac:dyDescent="0.2">
      <c r="B89" s="11" t="s">
        <v>0</v>
      </c>
      <c r="C89" s="11" t="s">
        <v>0</v>
      </c>
      <c r="D89" s="11" t="s">
        <v>0</v>
      </c>
      <c r="E89" s="11" t="s">
        <v>0</v>
      </c>
      <c r="F89" s="11" t="s">
        <v>0</v>
      </c>
      <c r="G89" s="11" t="s">
        <v>0</v>
      </c>
      <c r="H89" s="11" t="s">
        <v>0</v>
      </c>
    </row>
    <row r="90" spans="2:8" x14ac:dyDescent="0.2">
      <c r="B90" s="11" t="s">
        <v>0</v>
      </c>
      <c r="C90" s="11" t="s">
        <v>0</v>
      </c>
      <c r="D90" s="11" t="s">
        <v>0</v>
      </c>
      <c r="E90" s="11" t="s">
        <v>0</v>
      </c>
      <c r="F90" s="11" t="s">
        <v>0</v>
      </c>
      <c r="G90" s="11" t="s">
        <v>0</v>
      </c>
      <c r="H90" s="11" t="s">
        <v>0</v>
      </c>
    </row>
    <row r="91" spans="2:8" x14ac:dyDescent="0.2">
      <c r="B91" s="11" t="s">
        <v>0</v>
      </c>
      <c r="C91" s="11" t="s">
        <v>0</v>
      </c>
      <c r="D91" s="11" t="s">
        <v>0</v>
      </c>
      <c r="E91" s="11" t="s">
        <v>0</v>
      </c>
      <c r="F91" s="11" t="s">
        <v>0</v>
      </c>
      <c r="G91" s="11" t="s">
        <v>0</v>
      </c>
      <c r="H91" s="11" t="s">
        <v>0</v>
      </c>
    </row>
    <row r="92" spans="2:8" x14ac:dyDescent="0.2">
      <c r="B92" s="11" t="s">
        <v>0</v>
      </c>
      <c r="C92" s="11" t="s">
        <v>0</v>
      </c>
      <c r="D92" s="11" t="s">
        <v>0</v>
      </c>
      <c r="E92" s="11" t="s">
        <v>0</v>
      </c>
      <c r="F92" s="11" t="s">
        <v>0</v>
      </c>
      <c r="G92" s="11" t="s">
        <v>0</v>
      </c>
      <c r="H92" s="11" t="s">
        <v>0</v>
      </c>
    </row>
    <row r="93" spans="2:8" x14ac:dyDescent="0.2">
      <c r="B93" s="11" t="s">
        <v>0</v>
      </c>
      <c r="C93" s="11" t="s">
        <v>0</v>
      </c>
      <c r="D93" s="11" t="s">
        <v>0</v>
      </c>
      <c r="E93" s="11" t="s">
        <v>0</v>
      </c>
      <c r="F93" s="11" t="s">
        <v>0</v>
      </c>
      <c r="G93" s="11" t="s">
        <v>0</v>
      </c>
      <c r="H93" s="11" t="s">
        <v>0</v>
      </c>
    </row>
    <row r="94" spans="2:8" x14ac:dyDescent="0.2">
      <c r="B94" s="11" t="s">
        <v>0</v>
      </c>
      <c r="C94" s="11" t="s">
        <v>0</v>
      </c>
      <c r="D94" s="11" t="s">
        <v>0</v>
      </c>
      <c r="E94" s="11" t="s">
        <v>0</v>
      </c>
      <c r="F94" s="11" t="s">
        <v>0</v>
      </c>
      <c r="G94" s="11" t="s">
        <v>0</v>
      </c>
      <c r="H94" s="11" t="s">
        <v>0</v>
      </c>
    </row>
    <row r="95" spans="2:8" x14ac:dyDescent="0.2">
      <c r="B95" s="11" t="s">
        <v>0</v>
      </c>
      <c r="C95" s="11" t="s">
        <v>0</v>
      </c>
      <c r="D95" s="11" t="s">
        <v>0</v>
      </c>
      <c r="E95" s="11" t="s">
        <v>0</v>
      </c>
      <c r="F95" s="11" t="s">
        <v>0</v>
      </c>
      <c r="G95" s="11" t="s">
        <v>0</v>
      </c>
      <c r="H95" s="11" t="s">
        <v>0</v>
      </c>
    </row>
    <row r="96" spans="2:8" x14ac:dyDescent="0.2">
      <c r="B96" s="11" t="s">
        <v>0</v>
      </c>
      <c r="C96" s="11" t="s">
        <v>0</v>
      </c>
      <c r="D96" s="11" t="s">
        <v>0</v>
      </c>
      <c r="E96" s="11" t="s">
        <v>0</v>
      </c>
      <c r="F96" s="11" t="s">
        <v>0</v>
      </c>
      <c r="G96" s="11" t="s">
        <v>0</v>
      </c>
      <c r="H96" s="11" t="s">
        <v>0</v>
      </c>
    </row>
    <row r="97" spans="2:8" x14ac:dyDescent="0.2">
      <c r="B97" s="11" t="s">
        <v>0</v>
      </c>
      <c r="C97" s="11" t="s">
        <v>0</v>
      </c>
      <c r="D97" s="11" t="s">
        <v>0</v>
      </c>
      <c r="E97" s="11" t="s">
        <v>0</v>
      </c>
      <c r="F97" s="11" t="s">
        <v>0</v>
      </c>
      <c r="G97" s="11" t="s">
        <v>0</v>
      </c>
      <c r="H97" s="11" t="s">
        <v>0</v>
      </c>
    </row>
    <row r="98" spans="2:8" x14ac:dyDescent="0.2">
      <c r="B98" s="11" t="s">
        <v>0</v>
      </c>
      <c r="C98" s="11" t="s">
        <v>0</v>
      </c>
      <c r="D98" s="11" t="s">
        <v>0</v>
      </c>
      <c r="E98" s="11" t="s">
        <v>0</v>
      </c>
      <c r="F98" s="11" t="s">
        <v>0</v>
      </c>
      <c r="G98" s="11" t="s">
        <v>0</v>
      </c>
      <c r="H98" s="11" t="s">
        <v>0</v>
      </c>
    </row>
    <row r="99" spans="2:8" x14ac:dyDescent="0.2">
      <c r="B99" s="11" t="s">
        <v>0</v>
      </c>
      <c r="C99" s="11" t="s">
        <v>0</v>
      </c>
      <c r="D99" s="11" t="s">
        <v>0</v>
      </c>
      <c r="E99" s="11" t="s">
        <v>0</v>
      </c>
      <c r="F99" s="11" t="s">
        <v>0</v>
      </c>
      <c r="G99" s="11" t="s">
        <v>0</v>
      </c>
      <c r="H99" s="11" t="s">
        <v>0</v>
      </c>
    </row>
    <row r="100" spans="2:8" x14ac:dyDescent="0.2">
      <c r="B100" s="11" t="s">
        <v>0</v>
      </c>
      <c r="C100" s="11" t="s">
        <v>0</v>
      </c>
      <c r="D100" s="11" t="s">
        <v>0</v>
      </c>
      <c r="E100" s="11" t="s">
        <v>0</v>
      </c>
      <c r="F100" s="11" t="s">
        <v>0</v>
      </c>
      <c r="G100" s="11" t="s">
        <v>0</v>
      </c>
      <c r="H100" s="11" t="s">
        <v>0</v>
      </c>
    </row>
    <row r="101" spans="2:8" x14ac:dyDescent="0.2">
      <c r="B101" s="11" t="s">
        <v>0</v>
      </c>
      <c r="C101" s="11" t="s">
        <v>0</v>
      </c>
      <c r="D101" s="11" t="s">
        <v>0</v>
      </c>
      <c r="E101" s="11" t="s">
        <v>0</v>
      </c>
      <c r="F101" s="11" t="s">
        <v>0</v>
      </c>
      <c r="G101" s="11" t="s">
        <v>0</v>
      </c>
      <c r="H101" s="11" t="s">
        <v>0</v>
      </c>
    </row>
    <row r="102" spans="2:8" x14ac:dyDescent="0.2">
      <c r="B102" s="11" t="s">
        <v>0</v>
      </c>
      <c r="C102" s="11" t="s">
        <v>0</v>
      </c>
      <c r="D102" s="11" t="s">
        <v>0</v>
      </c>
      <c r="E102" s="11" t="s">
        <v>0</v>
      </c>
      <c r="F102" s="11" t="s">
        <v>0</v>
      </c>
      <c r="G102" s="11" t="s">
        <v>0</v>
      </c>
      <c r="H102" s="11" t="s">
        <v>0</v>
      </c>
    </row>
    <row r="103" spans="2:8" x14ac:dyDescent="0.2">
      <c r="B103" s="11" t="s">
        <v>0</v>
      </c>
      <c r="C103" s="11" t="s">
        <v>0</v>
      </c>
      <c r="D103" s="11" t="s">
        <v>0</v>
      </c>
      <c r="E103" s="11" t="s">
        <v>0</v>
      </c>
      <c r="F103" s="11" t="s">
        <v>0</v>
      </c>
      <c r="G103" s="11" t="s">
        <v>0</v>
      </c>
      <c r="H103" s="11" t="s">
        <v>0</v>
      </c>
    </row>
    <row r="104" spans="2:8" x14ac:dyDescent="0.2">
      <c r="B104" s="11" t="s">
        <v>0</v>
      </c>
      <c r="C104" s="11" t="s">
        <v>0</v>
      </c>
      <c r="D104" s="11" t="s">
        <v>0</v>
      </c>
      <c r="E104" s="11" t="s">
        <v>0</v>
      </c>
      <c r="F104" s="11" t="s">
        <v>0</v>
      </c>
      <c r="G104" s="11" t="s">
        <v>0</v>
      </c>
      <c r="H104" s="11" t="s">
        <v>0</v>
      </c>
    </row>
    <row r="105" spans="2:8" x14ac:dyDescent="0.2">
      <c r="B105" s="11" t="s">
        <v>0</v>
      </c>
      <c r="C105" s="11" t="s">
        <v>0</v>
      </c>
      <c r="D105" s="11" t="s">
        <v>0</v>
      </c>
      <c r="E105" s="11" t="s">
        <v>0</v>
      </c>
      <c r="F105" s="11" t="s">
        <v>0</v>
      </c>
      <c r="G105" s="11" t="s">
        <v>0</v>
      </c>
      <c r="H105" s="11" t="s">
        <v>0</v>
      </c>
    </row>
    <row r="106" spans="2:8" x14ac:dyDescent="0.2">
      <c r="B106" s="11" t="s">
        <v>0</v>
      </c>
      <c r="C106" s="11" t="s">
        <v>0</v>
      </c>
      <c r="D106" s="11" t="s">
        <v>0</v>
      </c>
      <c r="E106" s="11" t="s">
        <v>0</v>
      </c>
      <c r="F106" s="11" t="s">
        <v>0</v>
      </c>
      <c r="G106" s="11" t="s">
        <v>0</v>
      </c>
      <c r="H106" s="11" t="s">
        <v>0</v>
      </c>
    </row>
    <row r="107" spans="2:8" x14ac:dyDescent="0.2">
      <c r="B107" s="11" t="s">
        <v>0</v>
      </c>
      <c r="C107" s="11" t="s">
        <v>0</v>
      </c>
      <c r="D107" s="11" t="s">
        <v>0</v>
      </c>
      <c r="E107" s="11" t="s">
        <v>0</v>
      </c>
      <c r="F107" s="11" t="s">
        <v>0</v>
      </c>
      <c r="G107" s="11" t="s">
        <v>0</v>
      </c>
      <c r="H107" s="11" t="s">
        <v>0</v>
      </c>
    </row>
    <row r="108" spans="2:8" x14ac:dyDescent="0.2">
      <c r="B108" s="11" t="s">
        <v>0</v>
      </c>
      <c r="C108" s="11" t="s">
        <v>0</v>
      </c>
      <c r="D108" s="11" t="s">
        <v>0</v>
      </c>
      <c r="E108" s="11" t="s">
        <v>0</v>
      </c>
      <c r="F108" s="11" t="s">
        <v>0</v>
      </c>
      <c r="G108" s="11" t="s">
        <v>0</v>
      </c>
      <c r="H108" s="11" t="s">
        <v>0</v>
      </c>
    </row>
    <row r="109" spans="2:8" x14ac:dyDescent="0.2">
      <c r="B109" s="11" t="s">
        <v>0</v>
      </c>
      <c r="C109" s="11" t="s">
        <v>0</v>
      </c>
      <c r="D109" s="11" t="s">
        <v>0</v>
      </c>
      <c r="E109" s="11" t="s">
        <v>0</v>
      </c>
      <c r="F109" s="11" t="s">
        <v>0</v>
      </c>
      <c r="G109" s="11" t="s">
        <v>0</v>
      </c>
      <c r="H109" s="11" t="s">
        <v>0</v>
      </c>
    </row>
    <row r="110" spans="2:8" x14ac:dyDescent="0.2">
      <c r="B110" s="11" t="s">
        <v>0</v>
      </c>
      <c r="C110" s="11" t="s">
        <v>0</v>
      </c>
      <c r="D110" s="11" t="s">
        <v>0</v>
      </c>
      <c r="E110" s="11" t="s">
        <v>0</v>
      </c>
      <c r="F110" s="11" t="s">
        <v>0</v>
      </c>
      <c r="G110" s="11" t="s">
        <v>0</v>
      </c>
      <c r="H110" s="11" t="s">
        <v>0</v>
      </c>
    </row>
    <row r="111" spans="2:8" x14ac:dyDescent="0.2">
      <c r="B111" s="11" t="s">
        <v>0</v>
      </c>
      <c r="C111" s="11" t="s">
        <v>0</v>
      </c>
      <c r="D111" s="11" t="s">
        <v>0</v>
      </c>
      <c r="E111" s="11" t="s">
        <v>0</v>
      </c>
      <c r="F111" s="11" t="s">
        <v>0</v>
      </c>
      <c r="G111" s="11" t="s">
        <v>0</v>
      </c>
      <c r="H111" s="11" t="s">
        <v>0</v>
      </c>
    </row>
    <row r="112" spans="2:8" x14ac:dyDescent="0.2">
      <c r="B112" s="11" t="s">
        <v>0</v>
      </c>
      <c r="C112" s="11" t="s">
        <v>0</v>
      </c>
      <c r="D112" s="11" t="s">
        <v>0</v>
      </c>
      <c r="E112" s="11" t="s">
        <v>0</v>
      </c>
      <c r="F112" s="11" t="s">
        <v>0</v>
      </c>
      <c r="G112" s="11" t="s">
        <v>0</v>
      </c>
      <c r="H112" s="11" t="s">
        <v>0</v>
      </c>
    </row>
    <row r="113" spans="2:8" x14ac:dyDescent="0.2">
      <c r="B113" s="11" t="s">
        <v>0</v>
      </c>
      <c r="C113" s="11" t="s">
        <v>0</v>
      </c>
      <c r="D113" s="11" t="s">
        <v>0</v>
      </c>
      <c r="E113" s="11" t="s">
        <v>0</v>
      </c>
      <c r="F113" s="11" t="s">
        <v>0</v>
      </c>
      <c r="G113" s="11" t="s">
        <v>0</v>
      </c>
      <c r="H113" s="11" t="s">
        <v>0</v>
      </c>
    </row>
    <row r="114" spans="2:8" x14ac:dyDescent="0.2">
      <c r="B114" s="11" t="s">
        <v>0</v>
      </c>
      <c r="C114" s="11" t="s">
        <v>0</v>
      </c>
      <c r="D114" s="11" t="s">
        <v>0</v>
      </c>
      <c r="E114" s="11" t="s">
        <v>0</v>
      </c>
      <c r="F114" s="11" t="s">
        <v>0</v>
      </c>
      <c r="G114" s="11" t="s">
        <v>0</v>
      </c>
      <c r="H114" s="11" t="s">
        <v>0</v>
      </c>
    </row>
    <row r="115" spans="2:8" x14ac:dyDescent="0.2">
      <c r="B115" s="11" t="s">
        <v>0</v>
      </c>
      <c r="C115" s="11" t="s">
        <v>0</v>
      </c>
      <c r="D115" s="11" t="s">
        <v>0</v>
      </c>
      <c r="E115" s="11" t="s">
        <v>0</v>
      </c>
      <c r="F115" s="11" t="s">
        <v>0</v>
      </c>
      <c r="G115" s="11" t="s">
        <v>0</v>
      </c>
      <c r="H115" s="11" t="s">
        <v>0</v>
      </c>
    </row>
    <row r="116" spans="2:8" x14ac:dyDescent="0.2">
      <c r="B116" s="11" t="s">
        <v>0</v>
      </c>
      <c r="C116" s="11" t="s">
        <v>0</v>
      </c>
      <c r="D116" s="11" t="s">
        <v>0</v>
      </c>
      <c r="E116" s="11" t="s">
        <v>0</v>
      </c>
      <c r="F116" s="11" t="s">
        <v>0</v>
      </c>
      <c r="G116" s="11" t="s">
        <v>0</v>
      </c>
      <c r="H116" s="11" t="s">
        <v>0</v>
      </c>
    </row>
    <row r="117" spans="2:8" x14ac:dyDescent="0.2">
      <c r="B117" s="11" t="s">
        <v>0</v>
      </c>
      <c r="C117" s="11" t="s">
        <v>0</v>
      </c>
      <c r="D117" s="11" t="s">
        <v>0</v>
      </c>
      <c r="E117" s="11" t="s">
        <v>0</v>
      </c>
      <c r="F117" s="11" t="s">
        <v>0</v>
      </c>
      <c r="G117" s="11" t="s">
        <v>0</v>
      </c>
      <c r="H117" s="11" t="s">
        <v>0</v>
      </c>
    </row>
    <row r="118" spans="2:8" x14ac:dyDescent="0.2">
      <c r="B118" s="11" t="s">
        <v>0</v>
      </c>
      <c r="C118" s="11" t="s">
        <v>0</v>
      </c>
      <c r="D118" s="11" t="s">
        <v>0</v>
      </c>
      <c r="E118" s="11" t="s">
        <v>0</v>
      </c>
      <c r="F118" s="11" t="s">
        <v>0</v>
      </c>
      <c r="G118" s="11" t="s">
        <v>0</v>
      </c>
      <c r="H118" s="11" t="s">
        <v>0</v>
      </c>
    </row>
    <row r="119" spans="2:8" x14ac:dyDescent="0.2">
      <c r="B119" s="11" t="s">
        <v>0</v>
      </c>
      <c r="C119" s="11" t="s">
        <v>0</v>
      </c>
      <c r="D119" s="11" t="s">
        <v>0</v>
      </c>
      <c r="E119" s="11" t="s">
        <v>0</v>
      </c>
      <c r="F119" s="11" t="s">
        <v>0</v>
      </c>
      <c r="G119" s="11" t="s">
        <v>0</v>
      </c>
      <c r="H119" s="11" t="s">
        <v>0</v>
      </c>
    </row>
    <row r="120" spans="2:8" x14ac:dyDescent="0.2">
      <c r="B120" s="11" t="s">
        <v>0</v>
      </c>
      <c r="C120" s="11" t="s">
        <v>0</v>
      </c>
      <c r="D120" s="11" t="s">
        <v>0</v>
      </c>
      <c r="E120" s="11" t="s">
        <v>0</v>
      </c>
      <c r="F120" s="11" t="s">
        <v>0</v>
      </c>
      <c r="G120" s="11" t="s">
        <v>0</v>
      </c>
      <c r="H120" s="11" t="s">
        <v>0</v>
      </c>
    </row>
    <row r="121" spans="2:8" x14ac:dyDescent="0.2">
      <c r="B121" s="11" t="s">
        <v>0</v>
      </c>
      <c r="C121" s="11" t="s">
        <v>0</v>
      </c>
      <c r="D121" s="11" t="s">
        <v>0</v>
      </c>
      <c r="E121" s="11" t="s">
        <v>0</v>
      </c>
      <c r="F121" s="11" t="s">
        <v>0</v>
      </c>
      <c r="G121" s="11" t="s">
        <v>0</v>
      </c>
      <c r="H121" s="11" t="s">
        <v>0</v>
      </c>
    </row>
    <row r="122" spans="2:8" x14ac:dyDescent="0.2">
      <c r="B122" s="11" t="s">
        <v>0</v>
      </c>
      <c r="C122" s="11" t="s">
        <v>0</v>
      </c>
      <c r="D122" s="11" t="s">
        <v>0</v>
      </c>
      <c r="E122" s="11" t="s">
        <v>0</v>
      </c>
      <c r="F122" s="11" t="s">
        <v>0</v>
      </c>
      <c r="G122" s="11" t="s">
        <v>0</v>
      </c>
      <c r="H122" s="11" t="s">
        <v>0</v>
      </c>
    </row>
    <row r="123" spans="2:8" x14ac:dyDescent="0.2">
      <c r="B123" s="11" t="s">
        <v>0</v>
      </c>
      <c r="C123" s="11" t="s">
        <v>0</v>
      </c>
      <c r="D123" s="11" t="s">
        <v>0</v>
      </c>
      <c r="E123" s="11" t="s">
        <v>0</v>
      </c>
      <c r="F123" s="11" t="s">
        <v>0</v>
      </c>
      <c r="G123" s="11" t="s">
        <v>0</v>
      </c>
      <c r="H123" s="11" t="s">
        <v>0</v>
      </c>
    </row>
    <row r="124" spans="2:8" x14ac:dyDescent="0.2">
      <c r="B124" s="11" t="s">
        <v>0</v>
      </c>
      <c r="C124" s="11" t="s">
        <v>0</v>
      </c>
      <c r="D124" s="11" t="s">
        <v>0</v>
      </c>
      <c r="E124" s="11" t="s">
        <v>0</v>
      </c>
      <c r="F124" s="11" t="s">
        <v>0</v>
      </c>
      <c r="G124" s="11" t="s">
        <v>0</v>
      </c>
      <c r="H124" s="11" t="s">
        <v>0</v>
      </c>
    </row>
    <row r="125" spans="2:8" x14ac:dyDescent="0.2">
      <c r="B125" s="11" t="s">
        <v>0</v>
      </c>
      <c r="C125" s="11" t="s">
        <v>0</v>
      </c>
      <c r="D125" s="11" t="s">
        <v>0</v>
      </c>
      <c r="E125" s="11" t="s">
        <v>0</v>
      </c>
      <c r="F125" s="11" t="s">
        <v>0</v>
      </c>
      <c r="G125" s="11" t="s">
        <v>0</v>
      </c>
      <c r="H125" s="11" t="s">
        <v>0</v>
      </c>
    </row>
    <row r="126" spans="2:8" x14ac:dyDescent="0.2">
      <c r="B126" s="11" t="s">
        <v>0</v>
      </c>
      <c r="C126" s="11" t="s">
        <v>0</v>
      </c>
      <c r="D126" s="11" t="s">
        <v>0</v>
      </c>
      <c r="E126" s="11" t="s">
        <v>0</v>
      </c>
      <c r="F126" s="11" t="s">
        <v>0</v>
      </c>
      <c r="G126" s="11" t="s">
        <v>0</v>
      </c>
      <c r="H126" s="11" t="s">
        <v>0</v>
      </c>
    </row>
    <row r="127" spans="2:8" x14ac:dyDescent="0.2">
      <c r="B127" s="11" t="s">
        <v>0</v>
      </c>
      <c r="C127" s="11" t="s">
        <v>0</v>
      </c>
      <c r="D127" s="11" t="s">
        <v>0</v>
      </c>
      <c r="E127" s="11" t="s">
        <v>0</v>
      </c>
      <c r="F127" s="11" t="s">
        <v>0</v>
      </c>
      <c r="G127" s="11" t="s">
        <v>0</v>
      </c>
      <c r="H127" s="11" t="s">
        <v>0</v>
      </c>
    </row>
    <row r="128" spans="2:8" x14ac:dyDescent="0.2">
      <c r="B128" s="11" t="s">
        <v>0</v>
      </c>
      <c r="C128" s="11" t="s">
        <v>0</v>
      </c>
      <c r="D128" s="11" t="s">
        <v>0</v>
      </c>
      <c r="E128" s="11" t="s">
        <v>0</v>
      </c>
      <c r="F128" s="11" t="s">
        <v>0</v>
      </c>
      <c r="G128" s="11" t="s">
        <v>0</v>
      </c>
      <c r="H128" s="11" t="s">
        <v>0</v>
      </c>
    </row>
    <row r="129" spans="2:8" x14ac:dyDescent="0.2">
      <c r="B129" s="11" t="s">
        <v>0</v>
      </c>
      <c r="C129" s="11" t="s">
        <v>0</v>
      </c>
      <c r="D129" s="11" t="s">
        <v>0</v>
      </c>
      <c r="E129" s="11" t="s">
        <v>0</v>
      </c>
      <c r="F129" s="11" t="s">
        <v>0</v>
      </c>
      <c r="G129" s="11" t="s">
        <v>0</v>
      </c>
      <c r="H129" s="11" t="s">
        <v>0</v>
      </c>
    </row>
    <row r="130" spans="2:8" x14ac:dyDescent="0.2">
      <c r="B130" s="11" t="s">
        <v>0</v>
      </c>
      <c r="C130" s="11" t="s">
        <v>0</v>
      </c>
      <c r="D130" s="11" t="s">
        <v>0</v>
      </c>
      <c r="E130" s="11" t="s">
        <v>0</v>
      </c>
      <c r="F130" s="11" t="s">
        <v>0</v>
      </c>
      <c r="G130" s="11" t="s">
        <v>0</v>
      </c>
      <c r="H130" s="11" t="s">
        <v>0</v>
      </c>
    </row>
    <row r="131" spans="2:8" x14ac:dyDescent="0.2">
      <c r="B131" s="11" t="s">
        <v>0</v>
      </c>
      <c r="C131" s="11" t="s">
        <v>0</v>
      </c>
      <c r="D131" s="11" t="s">
        <v>0</v>
      </c>
      <c r="E131" s="11" t="s">
        <v>0</v>
      </c>
      <c r="F131" s="11" t="s">
        <v>0</v>
      </c>
      <c r="G131" s="11" t="s">
        <v>0</v>
      </c>
      <c r="H131" s="11" t="s">
        <v>0</v>
      </c>
    </row>
    <row r="132" spans="2:8" x14ac:dyDescent="0.2">
      <c r="B132" s="11" t="s">
        <v>0</v>
      </c>
      <c r="C132" s="11" t="s">
        <v>0</v>
      </c>
      <c r="D132" s="11" t="s">
        <v>0</v>
      </c>
      <c r="E132" s="11" t="s">
        <v>0</v>
      </c>
      <c r="F132" s="11" t="s">
        <v>0</v>
      </c>
      <c r="G132" s="11" t="s">
        <v>0</v>
      </c>
      <c r="H132" s="11" t="s">
        <v>0</v>
      </c>
    </row>
    <row r="133" spans="2:8" x14ac:dyDescent="0.2">
      <c r="B133" s="11" t="s">
        <v>0</v>
      </c>
      <c r="C133" s="11" t="s">
        <v>0</v>
      </c>
      <c r="D133" s="11" t="s">
        <v>0</v>
      </c>
      <c r="E133" s="11" t="s">
        <v>0</v>
      </c>
      <c r="F133" s="11" t="s">
        <v>0</v>
      </c>
      <c r="G133" s="11" t="s">
        <v>0</v>
      </c>
      <c r="H133" s="11" t="s">
        <v>0</v>
      </c>
    </row>
    <row r="134" spans="2:8" x14ac:dyDescent="0.2">
      <c r="B134" s="11" t="s">
        <v>0</v>
      </c>
      <c r="C134" s="11" t="s">
        <v>0</v>
      </c>
      <c r="D134" s="11" t="s">
        <v>0</v>
      </c>
      <c r="E134" s="11" t="s">
        <v>0</v>
      </c>
      <c r="F134" s="11" t="s">
        <v>0</v>
      </c>
      <c r="G134" s="11" t="s">
        <v>0</v>
      </c>
      <c r="H134" s="11" t="s">
        <v>0</v>
      </c>
    </row>
    <row r="135" spans="2:8" x14ac:dyDescent="0.2">
      <c r="B135" s="11" t="s">
        <v>0</v>
      </c>
      <c r="C135" s="11" t="s">
        <v>0</v>
      </c>
      <c r="D135" s="11" t="s">
        <v>0</v>
      </c>
      <c r="E135" s="11" t="s">
        <v>0</v>
      </c>
      <c r="F135" s="11" t="s">
        <v>0</v>
      </c>
      <c r="G135" s="11" t="s">
        <v>0</v>
      </c>
      <c r="H135" s="11" t="s">
        <v>0</v>
      </c>
    </row>
    <row r="136" spans="2:8" x14ac:dyDescent="0.2">
      <c r="B136" s="11" t="s">
        <v>0</v>
      </c>
      <c r="C136" s="11" t="s">
        <v>0</v>
      </c>
      <c r="D136" s="11" t="s">
        <v>0</v>
      </c>
      <c r="E136" s="11" t="s">
        <v>0</v>
      </c>
      <c r="F136" s="11" t="s">
        <v>0</v>
      </c>
      <c r="G136" s="11" t="s">
        <v>0</v>
      </c>
      <c r="H136" s="11" t="s">
        <v>0</v>
      </c>
    </row>
    <row r="137" spans="2:8" x14ac:dyDescent="0.2">
      <c r="B137" s="11" t="s">
        <v>0</v>
      </c>
      <c r="C137" s="11" t="s">
        <v>0</v>
      </c>
      <c r="D137" s="11" t="s">
        <v>0</v>
      </c>
      <c r="E137" s="11" t="s">
        <v>0</v>
      </c>
      <c r="F137" s="11" t="s">
        <v>0</v>
      </c>
      <c r="G137" s="11" t="s">
        <v>0</v>
      </c>
      <c r="H137" s="11" t="s">
        <v>0</v>
      </c>
    </row>
    <row r="138" spans="2:8" x14ac:dyDescent="0.2">
      <c r="B138" s="11" t="s">
        <v>0</v>
      </c>
      <c r="C138" s="11" t="s">
        <v>0</v>
      </c>
      <c r="D138" s="11" t="s">
        <v>0</v>
      </c>
      <c r="E138" s="11" t="s">
        <v>0</v>
      </c>
      <c r="F138" s="11" t="s">
        <v>0</v>
      </c>
      <c r="G138" s="11" t="s">
        <v>0</v>
      </c>
      <c r="H138" s="11" t="s">
        <v>0</v>
      </c>
    </row>
    <row r="139" spans="2:8" x14ac:dyDescent="0.2">
      <c r="B139" s="11" t="s">
        <v>0</v>
      </c>
      <c r="C139" s="11" t="s">
        <v>0</v>
      </c>
      <c r="D139" s="11" t="s">
        <v>0</v>
      </c>
      <c r="E139" s="11" t="s">
        <v>0</v>
      </c>
      <c r="F139" s="11" t="s">
        <v>0</v>
      </c>
      <c r="G139" s="11" t="s">
        <v>0</v>
      </c>
      <c r="H139" s="11" t="s">
        <v>0</v>
      </c>
    </row>
    <row r="140" spans="2:8" x14ac:dyDescent="0.2">
      <c r="B140" s="11" t="s">
        <v>0</v>
      </c>
      <c r="C140" s="11" t="s">
        <v>0</v>
      </c>
      <c r="D140" s="11" t="s">
        <v>0</v>
      </c>
      <c r="E140" s="11" t="s">
        <v>0</v>
      </c>
      <c r="F140" s="11" t="s">
        <v>0</v>
      </c>
      <c r="G140" s="11" t="s">
        <v>0</v>
      </c>
      <c r="H140" s="11" t="s">
        <v>0</v>
      </c>
    </row>
    <row r="141" spans="2:8" x14ac:dyDescent="0.2">
      <c r="B141" s="11" t="s">
        <v>0</v>
      </c>
      <c r="C141" s="11" t="s">
        <v>0</v>
      </c>
      <c r="D141" s="11" t="s">
        <v>0</v>
      </c>
      <c r="E141" s="11" t="s">
        <v>0</v>
      </c>
      <c r="F141" s="11" t="s">
        <v>0</v>
      </c>
      <c r="G141" s="11" t="s">
        <v>0</v>
      </c>
      <c r="H141" s="11" t="s">
        <v>0</v>
      </c>
    </row>
    <row r="142" spans="2:8" x14ac:dyDescent="0.2">
      <c r="B142" s="11" t="s">
        <v>0</v>
      </c>
      <c r="C142" s="11" t="s">
        <v>0</v>
      </c>
      <c r="D142" s="11" t="s">
        <v>0</v>
      </c>
      <c r="E142" s="11" t="s">
        <v>0</v>
      </c>
      <c r="F142" s="11" t="s">
        <v>0</v>
      </c>
      <c r="G142" s="11" t="s">
        <v>0</v>
      </c>
      <c r="H142" s="11" t="s">
        <v>0</v>
      </c>
    </row>
    <row r="143" spans="2:8" x14ac:dyDescent="0.2">
      <c r="B143" s="11" t="s">
        <v>0</v>
      </c>
      <c r="C143" s="11" t="s">
        <v>0</v>
      </c>
      <c r="D143" s="11" t="s">
        <v>0</v>
      </c>
      <c r="E143" s="11" t="s">
        <v>0</v>
      </c>
      <c r="F143" s="11" t="s">
        <v>0</v>
      </c>
      <c r="G143" s="11" t="s">
        <v>0</v>
      </c>
      <c r="H143" s="11" t="s">
        <v>0</v>
      </c>
    </row>
    <row r="144" spans="2:8" x14ac:dyDescent="0.2">
      <c r="B144" s="11" t="s">
        <v>0</v>
      </c>
      <c r="C144" s="11" t="s">
        <v>0</v>
      </c>
      <c r="D144" s="11" t="s">
        <v>0</v>
      </c>
      <c r="E144" s="11" t="s">
        <v>0</v>
      </c>
      <c r="F144" s="11" t="s">
        <v>0</v>
      </c>
      <c r="G144" s="11" t="s">
        <v>0</v>
      </c>
      <c r="H144" s="11" t="s">
        <v>0</v>
      </c>
    </row>
    <row r="145" spans="2:8" x14ac:dyDescent="0.2">
      <c r="B145" s="11" t="s">
        <v>0</v>
      </c>
      <c r="C145" s="11" t="s">
        <v>0</v>
      </c>
      <c r="D145" s="11" t="s">
        <v>0</v>
      </c>
      <c r="E145" s="11" t="s">
        <v>0</v>
      </c>
      <c r="F145" s="11" t="s">
        <v>0</v>
      </c>
      <c r="G145" s="11" t="s">
        <v>0</v>
      </c>
      <c r="H145" s="11" t="s">
        <v>0</v>
      </c>
    </row>
    <row r="146" spans="2:8" x14ac:dyDescent="0.2">
      <c r="B146" s="11" t="s">
        <v>0</v>
      </c>
      <c r="C146" s="11" t="s">
        <v>0</v>
      </c>
      <c r="D146" s="11" t="s">
        <v>0</v>
      </c>
      <c r="E146" s="11" t="s">
        <v>0</v>
      </c>
      <c r="F146" s="11" t="s">
        <v>0</v>
      </c>
      <c r="G146" s="11" t="s">
        <v>0</v>
      </c>
      <c r="H146" s="11" t="s">
        <v>0</v>
      </c>
    </row>
    <row r="147" spans="2:8" x14ac:dyDescent="0.2">
      <c r="B147" s="11" t="s">
        <v>0</v>
      </c>
      <c r="C147" s="11" t="s">
        <v>0</v>
      </c>
      <c r="D147" s="11" t="s">
        <v>0</v>
      </c>
      <c r="E147" s="11" t="s">
        <v>0</v>
      </c>
      <c r="F147" s="11" t="s">
        <v>0</v>
      </c>
      <c r="G147" s="11" t="s">
        <v>0</v>
      </c>
      <c r="H147" s="11" t="s">
        <v>0</v>
      </c>
    </row>
    <row r="148" spans="2:8" x14ac:dyDescent="0.2">
      <c r="B148" s="11" t="s">
        <v>0</v>
      </c>
      <c r="C148" s="11" t="s">
        <v>0</v>
      </c>
      <c r="D148" s="11" t="s">
        <v>0</v>
      </c>
      <c r="E148" s="11" t="s">
        <v>0</v>
      </c>
      <c r="F148" s="11" t="s">
        <v>0</v>
      </c>
      <c r="G148" s="11" t="s">
        <v>0</v>
      </c>
      <c r="H148" s="11" t="s">
        <v>0</v>
      </c>
    </row>
    <row r="149" spans="2:8" x14ac:dyDescent="0.2">
      <c r="B149" s="11" t="s">
        <v>0</v>
      </c>
      <c r="C149" s="11" t="s">
        <v>0</v>
      </c>
      <c r="D149" s="11" t="s">
        <v>0</v>
      </c>
      <c r="E149" s="11" t="s">
        <v>0</v>
      </c>
      <c r="F149" s="11" t="s">
        <v>0</v>
      </c>
      <c r="G149" s="11" t="s">
        <v>0</v>
      </c>
      <c r="H149" s="11" t="s">
        <v>0</v>
      </c>
    </row>
    <row r="150" spans="2:8" x14ac:dyDescent="0.2">
      <c r="B150" s="11" t="s">
        <v>0</v>
      </c>
      <c r="C150" s="11" t="s">
        <v>0</v>
      </c>
      <c r="D150" s="11" t="s">
        <v>0</v>
      </c>
      <c r="E150" s="11" t="s">
        <v>0</v>
      </c>
      <c r="F150" s="11" t="s">
        <v>0</v>
      </c>
      <c r="G150" s="11" t="s">
        <v>0</v>
      </c>
      <c r="H150" s="11" t="s">
        <v>0</v>
      </c>
    </row>
    <row r="151" spans="2:8" x14ac:dyDescent="0.2">
      <c r="B151" s="11" t="s">
        <v>0</v>
      </c>
      <c r="C151" s="11" t="s">
        <v>0</v>
      </c>
      <c r="D151" s="11" t="s">
        <v>0</v>
      </c>
      <c r="E151" s="11" t="s">
        <v>0</v>
      </c>
      <c r="F151" s="11" t="s">
        <v>0</v>
      </c>
      <c r="G151" s="11" t="s">
        <v>0</v>
      </c>
      <c r="H151" s="11" t="s">
        <v>0</v>
      </c>
    </row>
    <row r="152" spans="2:8" x14ac:dyDescent="0.2">
      <c r="B152" s="11" t="s">
        <v>0</v>
      </c>
      <c r="C152" s="11" t="s">
        <v>0</v>
      </c>
      <c r="D152" s="11" t="s">
        <v>0</v>
      </c>
      <c r="E152" s="11" t="s">
        <v>0</v>
      </c>
      <c r="F152" s="11" t="s">
        <v>0</v>
      </c>
      <c r="G152" s="11" t="s">
        <v>0</v>
      </c>
      <c r="H152" s="11" t="s">
        <v>0</v>
      </c>
    </row>
    <row r="153" spans="2:8" x14ac:dyDescent="0.2">
      <c r="B153" s="11" t="s">
        <v>0</v>
      </c>
      <c r="C153" s="11" t="s">
        <v>0</v>
      </c>
      <c r="D153" s="11" t="s">
        <v>0</v>
      </c>
      <c r="E153" s="11" t="s">
        <v>0</v>
      </c>
      <c r="F153" s="11" t="s">
        <v>0</v>
      </c>
      <c r="G153" s="11" t="s">
        <v>0</v>
      </c>
      <c r="H153" s="11" t="s">
        <v>0</v>
      </c>
    </row>
    <row r="154" spans="2:8" x14ac:dyDescent="0.2">
      <c r="B154" s="11" t="s">
        <v>0</v>
      </c>
      <c r="C154" s="11" t="s">
        <v>0</v>
      </c>
      <c r="D154" s="11" t="s">
        <v>0</v>
      </c>
      <c r="E154" s="11" t="s">
        <v>0</v>
      </c>
      <c r="F154" s="11" t="s">
        <v>0</v>
      </c>
      <c r="G154" s="11" t="s">
        <v>0</v>
      </c>
      <c r="H154" s="11" t="s">
        <v>0</v>
      </c>
    </row>
    <row r="155" spans="2:8" x14ac:dyDescent="0.2">
      <c r="B155" s="11" t="s">
        <v>0</v>
      </c>
      <c r="C155" s="11" t="s">
        <v>0</v>
      </c>
      <c r="D155" s="11" t="s">
        <v>0</v>
      </c>
      <c r="E155" s="11" t="s">
        <v>0</v>
      </c>
      <c r="F155" s="11" t="s">
        <v>0</v>
      </c>
      <c r="G155" s="11" t="s">
        <v>0</v>
      </c>
      <c r="H155" s="11" t="s">
        <v>0</v>
      </c>
    </row>
    <row r="156" spans="2:8" x14ac:dyDescent="0.2">
      <c r="B156" s="11" t="s">
        <v>0</v>
      </c>
      <c r="C156" s="11" t="s">
        <v>0</v>
      </c>
      <c r="D156" s="11" t="s">
        <v>0</v>
      </c>
      <c r="E156" s="11" t="s">
        <v>0</v>
      </c>
      <c r="F156" s="11" t="s">
        <v>0</v>
      </c>
      <c r="G156" s="11" t="s">
        <v>0</v>
      </c>
      <c r="H156" s="11" t="s">
        <v>0</v>
      </c>
    </row>
    <row r="157" spans="2:8" x14ac:dyDescent="0.2">
      <c r="B157" s="11" t="s">
        <v>0</v>
      </c>
      <c r="C157" s="11" t="s">
        <v>0</v>
      </c>
      <c r="D157" s="11" t="s">
        <v>0</v>
      </c>
      <c r="E157" s="11" t="s">
        <v>0</v>
      </c>
      <c r="F157" s="11" t="s">
        <v>0</v>
      </c>
      <c r="G157" s="11" t="s">
        <v>0</v>
      </c>
      <c r="H157" s="11" t="s">
        <v>0</v>
      </c>
    </row>
    <row r="158" spans="2:8" x14ac:dyDescent="0.2">
      <c r="B158" s="11" t="s">
        <v>0</v>
      </c>
      <c r="C158" s="11" t="s">
        <v>0</v>
      </c>
      <c r="D158" s="11" t="s">
        <v>0</v>
      </c>
      <c r="E158" s="11" t="s">
        <v>0</v>
      </c>
      <c r="F158" s="11" t="s">
        <v>0</v>
      </c>
      <c r="G158" s="11" t="s">
        <v>0</v>
      </c>
      <c r="H158" s="11" t="s">
        <v>0</v>
      </c>
    </row>
    <row r="159" spans="2:8" x14ac:dyDescent="0.2">
      <c r="B159" s="11" t="s">
        <v>0</v>
      </c>
      <c r="C159" s="11" t="s">
        <v>0</v>
      </c>
      <c r="D159" s="11" t="s">
        <v>0</v>
      </c>
      <c r="E159" s="11" t="s">
        <v>0</v>
      </c>
      <c r="F159" s="11" t="s">
        <v>0</v>
      </c>
      <c r="G159" s="11" t="s">
        <v>0</v>
      </c>
      <c r="H159" s="11" t="s">
        <v>0</v>
      </c>
    </row>
    <row r="160" spans="2:8" x14ac:dyDescent="0.2">
      <c r="B160" s="11" t="s">
        <v>0</v>
      </c>
      <c r="C160" s="11" t="s">
        <v>0</v>
      </c>
      <c r="D160" s="11" t="s">
        <v>0</v>
      </c>
      <c r="E160" s="11" t="s">
        <v>0</v>
      </c>
      <c r="F160" s="11" t="s">
        <v>0</v>
      </c>
      <c r="G160" s="11" t="s">
        <v>0</v>
      </c>
      <c r="H160" s="11" t="s">
        <v>0</v>
      </c>
    </row>
    <row r="161" spans="2:8" x14ac:dyDescent="0.2">
      <c r="B161" s="11" t="s">
        <v>0</v>
      </c>
      <c r="C161" s="11" t="s">
        <v>0</v>
      </c>
      <c r="D161" s="11" t="s">
        <v>0</v>
      </c>
      <c r="E161" s="11" t="s">
        <v>0</v>
      </c>
      <c r="F161" s="11" t="s">
        <v>0</v>
      </c>
      <c r="G161" s="11" t="s">
        <v>0</v>
      </c>
      <c r="H161" s="11" t="s">
        <v>0</v>
      </c>
    </row>
    <row r="162" spans="2:8" x14ac:dyDescent="0.2">
      <c r="B162" s="11" t="s">
        <v>0</v>
      </c>
      <c r="C162" s="11" t="s">
        <v>0</v>
      </c>
      <c r="D162" s="11" t="s">
        <v>0</v>
      </c>
      <c r="E162" s="11" t="s">
        <v>0</v>
      </c>
      <c r="F162" s="11" t="s">
        <v>0</v>
      </c>
      <c r="G162" s="11" t="s">
        <v>0</v>
      </c>
      <c r="H162" s="11" t="s">
        <v>0</v>
      </c>
    </row>
    <row r="163" spans="2:8" x14ac:dyDescent="0.2">
      <c r="B163" s="11" t="s">
        <v>0</v>
      </c>
      <c r="C163" s="11" t="s">
        <v>0</v>
      </c>
      <c r="D163" s="11" t="s">
        <v>0</v>
      </c>
      <c r="E163" s="11" t="s">
        <v>0</v>
      </c>
      <c r="F163" s="11" t="s">
        <v>0</v>
      </c>
      <c r="G163" s="11" t="s">
        <v>0</v>
      </c>
      <c r="H163" s="11" t="s">
        <v>0</v>
      </c>
    </row>
    <row r="164" spans="2:8" x14ac:dyDescent="0.2">
      <c r="B164" s="11" t="s">
        <v>0</v>
      </c>
      <c r="C164" s="11" t="s">
        <v>0</v>
      </c>
      <c r="D164" s="11" t="s">
        <v>0</v>
      </c>
      <c r="E164" s="11" t="s">
        <v>0</v>
      </c>
      <c r="F164" s="11" t="s">
        <v>0</v>
      </c>
      <c r="G164" s="11" t="s">
        <v>0</v>
      </c>
      <c r="H164" s="11" t="s">
        <v>0</v>
      </c>
    </row>
    <row r="165" spans="2:8" x14ac:dyDescent="0.2">
      <c r="B165" s="11" t="s">
        <v>0</v>
      </c>
      <c r="C165" s="11" t="s">
        <v>0</v>
      </c>
      <c r="D165" s="11" t="s">
        <v>0</v>
      </c>
      <c r="E165" s="11" t="s">
        <v>0</v>
      </c>
      <c r="F165" s="11" t="s">
        <v>0</v>
      </c>
      <c r="G165" s="11" t="s">
        <v>0</v>
      </c>
      <c r="H165" s="11" t="s">
        <v>0</v>
      </c>
    </row>
    <row r="166" spans="2:8" x14ac:dyDescent="0.2">
      <c r="B166" s="11" t="s">
        <v>0</v>
      </c>
      <c r="C166" s="11" t="s">
        <v>0</v>
      </c>
      <c r="D166" s="11" t="s">
        <v>0</v>
      </c>
      <c r="E166" s="11" t="s">
        <v>0</v>
      </c>
      <c r="F166" s="11" t="s">
        <v>0</v>
      </c>
      <c r="G166" s="11" t="s">
        <v>0</v>
      </c>
      <c r="H166" s="11" t="s">
        <v>0</v>
      </c>
    </row>
    <row r="167" spans="2:8" x14ac:dyDescent="0.2">
      <c r="B167" s="11" t="s">
        <v>0</v>
      </c>
      <c r="C167" s="11" t="s">
        <v>0</v>
      </c>
      <c r="D167" s="11" t="s">
        <v>0</v>
      </c>
      <c r="E167" s="11" t="s">
        <v>0</v>
      </c>
      <c r="F167" s="11" t="s">
        <v>0</v>
      </c>
      <c r="G167" s="11" t="s">
        <v>0</v>
      </c>
      <c r="H167" s="11" t="s">
        <v>0</v>
      </c>
    </row>
    <row r="168" spans="2:8" x14ac:dyDescent="0.2">
      <c r="B168" s="11" t="s">
        <v>0</v>
      </c>
      <c r="C168" s="11" t="s">
        <v>0</v>
      </c>
      <c r="D168" s="11" t="s">
        <v>0</v>
      </c>
      <c r="E168" s="11" t="s">
        <v>0</v>
      </c>
      <c r="F168" s="11" t="s">
        <v>0</v>
      </c>
      <c r="G168" s="11" t="s">
        <v>0</v>
      </c>
      <c r="H168" s="11" t="s">
        <v>0</v>
      </c>
    </row>
    <row r="169" spans="2:8" x14ac:dyDescent="0.2">
      <c r="B169" s="11" t="s">
        <v>0</v>
      </c>
      <c r="C169" s="11" t="s">
        <v>0</v>
      </c>
      <c r="D169" s="11" t="s">
        <v>0</v>
      </c>
      <c r="E169" s="11" t="s">
        <v>0</v>
      </c>
      <c r="F169" s="11" t="s">
        <v>0</v>
      </c>
      <c r="G169" s="11" t="s">
        <v>0</v>
      </c>
      <c r="H169" s="11" t="s">
        <v>0</v>
      </c>
    </row>
    <row r="170" spans="2:8" x14ac:dyDescent="0.2">
      <c r="B170" s="11" t="s">
        <v>0</v>
      </c>
      <c r="C170" s="11" t="s">
        <v>0</v>
      </c>
      <c r="D170" s="11" t="s">
        <v>0</v>
      </c>
      <c r="E170" s="11" t="s">
        <v>0</v>
      </c>
      <c r="F170" s="11" t="s">
        <v>0</v>
      </c>
      <c r="G170" s="11" t="s">
        <v>0</v>
      </c>
      <c r="H170" s="11" t="s">
        <v>0</v>
      </c>
    </row>
    <row r="171" spans="2:8" x14ac:dyDescent="0.2">
      <c r="B171" s="11" t="s">
        <v>0</v>
      </c>
      <c r="C171" s="11" t="s">
        <v>0</v>
      </c>
      <c r="D171" s="11" t="s">
        <v>0</v>
      </c>
      <c r="E171" s="11" t="s">
        <v>0</v>
      </c>
      <c r="F171" s="11" t="s">
        <v>0</v>
      </c>
      <c r="G171" s="11" t="s">
        <v>0</v>
      </c>
      <c r="H171" s="11" t="s">
        <v>0</v>
      </c>
    </row>
    <row r="172" spans="2:8" x14ac:dyDescent="0.2">
      <c r="B172" s="11" t="s">
        <v>0</v>
      </c>
      <c r="C172" s="11" t="s">
        <v>0</v>
      </c>
      <c r="D172" s="11" t="s">
        <v>0</v>
      </c>
      <c r="E172" s="11" t="s">
        <v>0</v>
      </c>
      <c r="F172" s="11" t="s">
        <v>0</v>
      </c>
      <c r="G172" s="11" t="s">
        <v>0</v>
      </c>
      <c r="H172" s="11" t="s">
        <v>0</v>
      </c>
    </row>
    <row r="173" spans="2:8" x14ac:dyDescent="0.2">
      <c r="B173" s="11" t="s">
        <v>0</v>
      </c>
      <c r="C173" s="11" t="s">
        <v>0</v>
      </c>
      <c r="D173" s="11" t="s">
        <v>0</v>
      </c>
      <c r="E173" s="11" t="s">
        <v>0</v>
      </c>
      <c r="F173" s="11" t="s">
        <v>0</v>
      </c>
      <c r="G173" s="11" t="s">
        <v>0</v>
      </c>
      <c r="H173" s="11" t="s">
        <v>0</v>
      </c>
    </row>
    <row r="174" spans="2:8" x14ac:dyDescent="0.2">
      <c r="B174" s="11" t="s">
        <v>0</v>
      </c>
      <c r="C174" s="11" t="s">
        <v>0</v>
      </c>
      <c r="D174" s="11" t="s">
        <v>0</v>
      </c>
      <c r="E174" s="11" t="s">
        <v>0</v>
      </c>
      <c r="F174" s="11" t="s">
        <v>0</v>
      </c>
      <c r="G174" s="11" t="s">
        <v>0</v>
      </c>
      <c r="H174" s="11" t="s">
        <v>0</v>
      </c>
    </row>
    <row r="175" spans="2:8" x14ac:dyDescent="0.2">
      <c r="B175" s="11" t="s">
        <v>0</v>
      </c>
      <c r="C175" s="11" t="s">
        <v>0</v>
      </c>
      <c r="D175" s="11" t="s">
        <v>0</v>
      </c>
      <c r="E175" s="11" t="s">
        <v>0</v>
      </c>
      <c r="F175" s="11" t="s">
        <v>0</v>
      </c>
      <c r="G175" s="11" t="s">
        <v>0</v>
      </c>
      <c r="H175" s="11" t="s">
        <v>0</v>
      </c>
    </row>
    <row r="176" spans="2:8" x14ac:dyDescent="0.2">
      <c r="B176" s="11" t="s">
        <v>0</v>
      </c>
      <c r="C176" s="11" t="s">
        <v>0</v>
      </c>
      <c r="D176" s="11" t="s">
        <v>0</v>
      </c>
      <c r="E176" s="11" t="s">
        <v>0</v>
      </c>
      <c r="F176" s="11" t="s">
        <v>0</v>
      </c>
      <c r="G176" s="11" t="s">
        <v>0</v>
      </c>
      <c r="H176" s="11" t="s">
        <v>0</v>
      </c>
    </row>
    <row r="177" spans="2:8" x14ac:dyDescent="0.2">
      <c r="B177" s="11" t="s">
        <v>0</v>
      </c>
      <c r="C177" s="11" t="s">
        <v>0</v>
      </c>
      <c r="D177" s="11" t="s">
        <v>0</v>
      </c>
      <c r="E177" s="11" t="s">
        <v>0</v>
      </c>
      <c r="F177" s="11" t="s">
        <v>0</v>
      </c>
      <c r="G177" s="11" t="s">
        <v>0</v>
      </c>
      <c r="H177" s="11" t="s">
        <v>0</v>
      </c>
    </row>
    <row r="178" spans="2:8" x14ac:dyDescent="0.2">
      <c r="B178" s="11" t="s">
        <v>0</v>
      </c>
      <c r="C178" s="11" t="s">
        <v>0</v>
      </c>
      <c r="D178" s="11" t="s">
        <v>0</v>
      </c>
      <c r="E178" s="11" t="s">
        <v>0</v>
      </c>
      <c r="F178" s="11" t="s">
        <v>0</v>
      </c>
      <c r="G178" s="11" t="s">
        <v>0</v>
      </c>
      <c r="H178" s="11" t="s">
        <v>0</v>
      </c>
    </row>
    <row r="179" spans="2:8" x14ac:dyDescent="0.2">
      <c r="B179" s="11" t="s">
        <v>0</v>
      </c>
      <c r="C179" s="11" t="s">
        <v>0</v>
      </c>
      <c r="D179" s="11" t="s">
        <v>0</v>
      </c>
      <c r="E179" s="11" t="s">
        <v>0</v>
      </c>
      <c r="F179" s="11" t="s">
        <v>0</v>
      </c>
      <c r="G179" s="11" t="s">
        <v>0</v>
      </c>
      <c r="H179" s="11" t="s">
        <v>0</v>
      </c>
    </row>
    <row r="180" spans="2:8" x14ac:dyDescent="0.2">
      <c r="B180" s="11" t="s">
        <v>0</v>
      </c>
      <c r="C180" s="11" t="s">
        <v>0</v>
      </c>
      <c r="D180" s="11" t="s">
        <v>0</v>
      </c>
      <c r="E180" s="11" t="s">
        <v>0</v>
      </c>
      <c r="F180" s="11" t="s">
        <v>0</v>
      </c>
      <c r="G180" s="11" t="s">
        <v>0</v>
      </c>
      <c r="H180" s="11" t="s">
        <v>0</v>
      </c>
    </row>
    <row r="181" spans="2:8" x14ac:dyDescent="0.2">
      <c r="B181" s="11" t="s">
        <v>0</v>
      </c>
      <c r="C181" s="11" t="s">
        <v>0</v>
      </c>
      <c r="D181" s="11" t="s">
        <v>0</v>
      </c>
      <c r="E181" s="11" t="s">
        <v>0</v>
      </c>
      <c r="F181" s="11" t="s">
        <v>0</v>
      </c>
      <c r="G181" s="11" t="s">
        <v>0</v>
      </c>
      <c r="H181" s="11" t="s">
        <v>0</v>
      </c>
    </row>
    <row r="182" spans="2:8" x14ac:dyDescent="0.2">
      <c r="B182" s="11" t="s">
        <v>0</v>
      </c>
      <c r="C182" s="11" t="s">
        <v>0</v>
      </c>
      <c r="D182" s="11" t="s">
        <v>0</v>
      </c>
      <c r="E182" s="11" t="s">
        <v>0</v>
      </c>
      <c r="F182" s="11" t="s">
        <v>0</v>
      </c>
      <c r="G182" s="11" t="s">
        <v>0</v>
      </c>
      <c r="H182" s="11" t="s">
        <v>0</v>
      </c>
    </row>
    <row r="183" spans="2:8" x14ac:dyDescent="0.2">
      <c r="B183" s="11" t="s">
        <v>0</v>
      </c>
      <c r="C183" s="11" t="s">
        <v>0</v>
      </c>
      <c r="D183" s="11" t="s">
        <v>0</v>
      </c>
      <c r="E183" s="11" t="s">
        <v>0</v>
      </c>
      <c r="F183" s="11" t="s">
        <v>0</v>
      </c>
      <c r="G183" s="11" t="s">
        <v>0</v>
      </c>
      <c r="H183" s="11" t="s">
        <v>0</v>
      </c>
    </row>
    <row r="184" spans="2:8" x14ac:dyDescent="0.2">
      <c r="B184" s="11" t="s">
        <v>0</v>
      </c>
      <c r="C184" s="11" t="s">
        <v>0</v>
      </c>
      <c r="D184" s="11" t="s">
        <v>0</v>
      </c>
      <c r="E184" s="11" t="s">
        <v>0</v>
      </c>
      <c r="F184" s="11" t="s">
        <v>0</v>
      </c>
      <c r="G184" s="11" t="s">
        <v>0</v>
      </c>
      <c r="H184" s="11" t="s">
        <v>0</v>
      </c>
    </row>
    <row r="185" spans="2:8" x14ac:dyDescent="0.2">
      <c r="B185" s="11" t="s">
        <v>0</v>
      </c>
      <c r="C185" s="11" t="s">
        <v>0</v>
      </c>
      <c r="D185" s="11" t="s">
        <v>0</v>
      </c>
      <c r="E185" s="11" t="s">
        <v>0</v>
      </c>
      <c r="F185" s="11" t="s">
        <v>0</v>
      </c>
      <c r="G185" s="11" t="s">
        <v>0</v>
      </c>
      <c r="H185" s="11" t="s">
        <v>0</v>
      </c>
    </row>
    <row r="186" spans="2:8" x14ac:dyDescent="0.2">
      <c r="B186" s="11" t="s">
        <v>0</v>
      </c>
      <c r="C186" s="11" t="s">
        <v>0</v>
      </c>
      <c r="D186" s="11" t="s">
        <v>0</v>
      </c>
      <c r="E186" s="11" t="s">
        <v>0</v>
      </c>
      <c r="F186" s="11" t="s">
        <v>0</v>
      </c>
      <c r="G186" s="11" t="s">
        <v>0</v>
      </c>
      <c r="H186" s="11" t="s">
        <v>0</v>
      </c>
    </row>
    <row r="187" spans="2:8" x14ac:dyDescent="0.2">
      <c r="B187" s="11" t="s">
        <v>0</v>
      </c>
      <c r="C187" s="11" t="s">
        <v>0</v>
      </c>
      <c r="D187" s="11" t="s">
        <v>0</v>
      </c>
      <c r="E187" s="11" t="s">
        <v>0</v>
      </c>
      <c r="F187" s="11" t="s">
        <v>0</v>
      </c>
      <c r="G187" s="11" t="s">
        <v>0</v>
      </c>
      <c r="H187" s="11" t="s">
        <v>0</v>
      </c>
    </row>
    <row r="188" spans="2:8" x14ac:dyDescent="0.2">
      <c r="B188" s="11" t="s">
        <v>0</v>
      </c>
      <c r="C188" s="11" t="s">
        <v>0</v>
      </c>
      <c r="D188" s="11" t="s">
        <v>0</v>
      </c>
      <c r="E188" s="11" t="s">
        <v>0</v>
      </c>
      <c r="F188" s="11" t="s">
        <v>0</v>
      </c>
      <c r="G188" s="11" t="s">
        <v>0</v>
      </c>
      <c r="H188" s="11" t="s">
        <v>0</v>
      </c>
    </row>
    <row r="189" spans="2:8" x14ac:dyDescent="0.2">
      <c r="B189" s="11" t="s">
        <v>0</v>
      </c>
      <c r="C189" s="11" t="s">
        <v>0</v>
      </c>
      <c r="D189" s="11" t="s">
        <v>0</v>
      </c>
      <c r="E189" s="11" t="s">
        <v>0</v>
      </c>
      <c r="F189" s="11" t="s">
        <v>0</v>
      </c>
      <c r="G189" s="11" t="s">
        <v>0</v>
      </c>
      <c r="H189" s="11" t="s">
        <v>0</v>
      </c>
    </row>
    <row r="190" spans="2:8" x14ac:dyDescent="0.2">
      <c r="B190" s="11" t="s">
        <v>0</v>
      </c>
      <c r="C190" s="11" t="s">
        <v>0</v>
      </c>
      <c r="D190" s="11" t="s">
        <v>0</v>
      </c>
      <c r="E190" s="11" t="s">
        <v>0</v>
      </c>
      <c r="F190" s="11" t="s">
        <v>0</v>
      </c>
      <c r="G190" s="11" t="s">
        <v>0</v>
      </c>
      <c r="H190" s="11" t="s">
        <v>0</v>
      </c>
    </row>
    <row r="191" spans="2:8" x14ac:dyDescent="0.2">
      <c r="B191" s="11" t="s">
        <v>0</v>
      </c>
      <c r="C191" s="11" t="s">
        <v>0</v>
      </c>
      <c r="D191" s="11" t="s">
        <v>0</v>
      </c>
      <c r="E191" s="11" t="s">
        <v>0</v>
      </c>
      <c r="F191" s="11" t="s">
        <v>0</v>
      </c>
      <c r="G191" s="11" t="s">
        <v>0</v>
      </c>
      <c r="H191" s="11" t="s">
        <v>0</v>
      </c>
    </row>
    <row r="192" spans="2:8" x14ac:dyDescent="0.2">
      <c r="B192" s="11" t="s">
        <v>0</v>
      </c>
      <c r="C192" s="11" t="s">
        <v>0</v>
      </c>
      <c r="D192" s="11" t="s">
        <v>0</v>
      </c>
      <c r="E192" s="11" t="s">
        <v>0</v>
      </c>
      <c r="F192" s="11" t="s">
        <v>0</v>
      </c>
      <c r="G192" s="11" t="s">
        <v>0</v>
      </c>
      <c r="H192" s="11" t="s">
        <v>0</v>
      </c>
    </row>
    <row r="193" spans="2:8" x14ac:dyDescent="0.2">
      <c r="B193" s="11" t="s">
        <v>0</v>
      </c>
      <c r="C193" s="11" t="s">
        <v>0</v>
      </c>
      <c r="D193" s="11" t="s">
        <v>0</v>
      </c>
      <c r="E193" s="11" t="s">
        <v>0</v>
      </c>
      <c r="F193" s="11" t="s">
        <v>0</v>
      </c>
      <c r="G193" s="11" t="s">
        <v>0</v>
      </c>
      <c r="H193" s="11" t="s">
        <v>0</v>
      </c>
    </row>
    <row r="194" spans="2:8" x14ac:dyDescent="0.2">
      <c r="B194" s="11" t="s">
        <v>0</v>
      </c>
      <c r="C194" s="11" t="s">
        <v>0</v>
      </c>
      <c r="D194" s="11" t="s">
        <v>0</v>
      </c>
      <c r="E194" s="11" t="s">
        <v>0</v>
      </c>
      <c r="F194" s="11" t="s">
        <v>0</v>
      </c>
      <c r="G194" s="11" t="s">
        <v>0</v>
      </c>
      <c r="H194" s="11" t="s">
        <v>0</v>
      </c>
    </row>
    <row r="195" spans="2:8" x14ac:dyDescent="0.2">
      <c r="B195" s="11" t="s">
        <v>0</v>
      </c>
      <c r="C195" s="11" t="s">
        <v>0</v>
      </c>
      <c r="D195" s="11" t="s">
        <v>0</v>
      </c>
      <c r="E195" s="11" t="s">
        <v>0</v>
      </c>
      <c r="F195" s="11" t="s">
        <v>0</v>
      </c>
      <c r="G195" s="11" t="s">
        <v>0</v>
      </c>
      <c r="H195" s="11" t="s">
        <v>0</v>
      </c>
    </row>
    <row r="196" spans="2:8" x14ac:dyDescent="0.2">
      <c r="B196" s="11" t="s">
        <v>0</v>
      </c>
      <c r="C196" s="11" t="s">
        <v>0</v>
      </c>
      <c r="D196" s="11" t="s">
        <v>0</v>
      </c>
      <c r="E196" s="11" t="s">
        <v>0</v>
      </c>
      <c r="F196" s="11" t="s">
        <v>0</v>
      </c>
      <c r="G196" s="11" t="s">
        <v>0</v>
      </c>
      <c r="H196" s="11" t="s">
        <v>0</v>
      </c>
    </row>
    <row r="197" spans="2:8" x14ac:dyDescent="0.2">
      <c r="B197" s="11" t="s">
        <v>0</v>
      </c>
      <c r="C197" s="11" t="s">
        <v>0</v>
      </c>
      <c r="D197" s="11" t="s">
        <v>0</v>
      </c>
      <c r="E197" s="11" t="s">
        <v>0</v>
      </c>
      <c r="F197" s="11" t="s">
        <v>0</v>
      </c>
      <c r="G197" s="11" t="s">
        <v>0</v>
      </c>
      <c r="H197" s="11" t="s">
        <v>0</v>
      </c>
    </row>
    <row r="198" spans="2:8" x14ac:dyDescent="0.2">
      <c r="B198" s="11" t="s">
        <v>0</v>
      </c>
      <c r="C198" s="11" t="s">
        <v>0</v>
      </c>
      <c r="D198" s="11" t="s">
        <v>0</v>
      </c>
      <c r="E198" s="11" t="s">
        <v>0</v>
      </c>
      <c r="F198" s="11" t="s">
        <v>0</v>
      </c>
      <c r="G198" s="11" t="s">
        <v>0</v>
      </c>
      <c r="H198" s="11" t="s">
        <v>0</v>
      </c>
    </row>
    <row r="199" spans="2:8" x14ac:dyDescent="0.2">
      <c r="B199" s="11" t="s">
        <v>0</v>
      </c>
      <c r="C199" s="11" t="s">
        <v>0</v>
      </c>
      <c r="D199" s="11" t="s">
        <v>0</v>
      </c>
      <c r="E199" s="11" t="s">
        <v>0</v>
      </c>
      <c r="F199" s="11" t="s">
        <v>0</v>
      </c>
      <c r="G199" s="11" t="s">
        <v>0</v>
      </c>
      <c r="H199" s="11" t="s">
        <v>0</v>
      </c>
    </row>
    <row r="200" spans="2:8" x14ac:dyDescent="0.2">
      <c r="B200" s="11" t="s">
        <v>0</v>
      </c>
      <c r="C200" s="11" t="s">
        <v>0</v>
      </c>
      <c r="D200" s="11" t="s">
        <v>0</v>
      </c>
      <c r="E200" s="11" t="s">
        <v>0</v>
      </c>
      <c r="F200" s="11" t="s">
        <v>0</v>
      </c>
      <c r="G200" s="11" t="s">
        <v>0</v>
      </c>
      <c r="H200" s="11" t="s">
        <v>0</v>
      </c>
    </row>
    <row r="201" spans="2:8" x14ac:dyDescent="0.2">
      <c r="B201" s="11" t="s">
        <v>0</v>
      </c>
      <c r="C201" s="11" t="s">
        <v>0</v>
      </c>
      <c r="D201" s="11" t="s">
        <v>0</v>
      </c>
      <c r="E201" s="11" t="s">
        <v>0</v>
      </c>
      <c r="F201" s="11" t="s">
        <v>0</v>
      </c>
      <c r="G201" s="11" t="s">
        <v>0</v>
      </c>
      <c r="H201" s="11" t="s">
        <v>0</v>
      </c>
    </row>
    <row r="202" spans="2:8" x14ac:dyDescent="0.2">
      <c r="B202" s="11" t="s">
        <v>0</v>
      </c>
      <c r="C202" s="11" t="s">
        <v>0</v>
      </c>
      <c r="D202" s="11" t="s">
        <v>0</v>
      </c>
      <c r="E202" s="11" t="s">
        <v>0</v>
      </c>
      <c r="F202" s="11" t="s">
        <v>0</v>
      </c>
      <c r="G202" s="11" t="s">
        <v>0</v>
      </c>
      <c r="H202" s="11" t="s">
        <v>0</v>
      </c>
    </row>
    <row r="203" spans="2:8" x14ac:dyDescent="0.2">
      <c r="B203" s="11" t="s">
        <v>0</v>
      </c>
      <c r="C203" s="11" t="s">
        <v>0</v>
      </c>
      <c r="D203" s="11" t="s">
        <v>0</v>
      </c>
      <c r="E203" s="11" t="s">
        <v>0</v>
      </c>
      <c r="F203" s="11" t="s">
        <v>0</v>
      </c>
      <c r="G203" s="11" t="s">
        <v>0</v>
      </c>
      <c r="H203" s="11" t="s">
        <v>0</v>
      </c>
    </row>
    <row r="204" spans="2:8" x14ac:dyDescent="0.2">
      <c r="B204" s="11" t="s">
        <v>0</v>
      </c>
      <c r="C204" s="11" t="s">
        <v>0</v>
      </c>
      <c r="D204" s="11" t="s">
        <v>0</v>
      </c>
      <c r="E204" s="11" t="s">
        <v>0</v>
      </c>
      <c r="F204" s="11" t="s">
        <v>0</v>
      </c>
      <c r="G204" s="11" t="s">
        <v>0</v>
      </c>
      <c r="H204" s="11" t="s">
        <v>0</v>
      </c>
    </row>
    <row r="205" spans="2:8" x14ac:dyDescent="0.2">
      <c r="B205" s="11" t="s">
        <v>0</v>
      </c>
      <c r="C205" s="11" t="s">
        <v>0</v>
      </c>
      <c r="D205" s="11" t="s">
        <v>0</v>
      </c>
      <c r="E205" s="11" t="s">
        <v>0</v>
      </c>
      <c r="F205" s="11" t="s">
        <v>0</v>
      </c>
      <c r="G205" s="11" t="s">
        <v>0</v>
      </c>
      <c r="H205" s="11" t="s">
        <v>0</v>
      </c>
    </row>
    <row r="206" spans="2:8" x14ac:dyDescent="0.2">
      <c r="B206" s="11" t="s">
        <v>0</v>
      </c>
      <c r="C206" s="11" t="s">
        <v>0</v>
      </c>
      <c r="D206" s="11" t="s">
        <v>0</v>
      </c>
      <c r="E206" s="11" t="s">
        <v>0</v>
      </c>
      <c r="F206" s="11" t="s">
        <v>0</v>
      </c>
      <c r="G206" s="11" t="s">
        <v>0</v>
      </c>
      <c r="H206" s="11" t="s">
        <v>0</v>
      </c>
    </row>
    <row r="207" spans="2:8" x14ac:dyDescent="0.2">
      <c r="B207" s="11" t="s">
        <v>0</v>
      </c>
      <c r="C207" s="11" t="s">
        <v>0</v>
      </c>
      <c r="D207" s="11" t="s">
        <v>0</v>
      </c>
      <c r="E207" s="11" t="s">
        <v>0</v>
      </c>
      <c r="F207" s="11" t="s">
        <v>0</v>
      </c>
      <c r="G207" s="11" t="s">
        <v>0</v>
      </c>
      <c r="H207" s="11" t="s">
        <v>0</v>
      </c>
    </row>
    <row r="208" spans="2:8" x14ac:dyDescent="0.2">
      <c r="B208" s="11" t="s">
        <v>0</v>
      </c>
      <c r="C208" s="11" t="s">
        <v>0</v>
      </c>
      <c r="D208" s="11" t="s">
        <v>0</v>
      </c>
      <c r="E208" s="11" t="s">
        <v>0</v>
      </c>
      <c r="F208" s="11" t="s">
        <v>0</v>
      </c>
      <c r="G208" s="11" t="s">
        <v>0</v>
      </c>
      <c r="H208" s="11" t="s">
        <v>0</v>
      </c>
    </row>
    <row r="209" spans="2:8" x14ac:dyDescent="0.2">
      <c r="B209" s="11" t="s">
        <v>0</v>
      </c>
      <c r="C209" s="11" t="s">
        <v>0</v>
      </c>
      <c r="D209" s="11" t="s">
        <v>0</v>
      </c>
      <c r="E209" s="11" t="s">
        <v>0</v>
      </c>
      <c r="F209" s="11" t="s">
        <v>0</v>
      </c>
      <c r="G209" s="11" t="s">
        <v>0</v>
      </c>
      <c r="H209" s="11" t="s">
        <v>0</v>
      </c>
    </row>
    <row r="210" spans="2:8" x14ac:dyDescent="0.2">
      <c r="B210" s="11" t="s">
        <v>0</v>
      </c>
      <c r="C210" s="11" t="s">
        <v>0</v>
      </c>
      <c r="D210" s="11" t="s">
        <v>0</v>
      </c>
      <c r="E210" s="11" t="s">
        <v>0</v>
      </c>
      <c r="F210" s="11" t="s">
        <v>0</v>
      </c>
      <c r="G210" s="11" t="s">
        <v>0</v>
      </c>
      <c r="H210" s="11" t="s">
        <v>0</v>
      </c>
    </row>
    <row r="211" spans="2:8" x14ac:dyDescent="0.2">
      <c r="B211" s="11" t="s">
        <v>0</v>
      </c>
      <c r="C211" s="11" t="s">
        <v>0</v>
      </c>
      <c r="D211" s="11" t="s">
        <v>0</v>
      </c>
      <c r="E211" s="11" t="s">
        <v>0</v>
      </c>
      <c r="F211" s="11" t="s">
        <v>0</v>
      </c>
      <c r="G211" s="11" t="s">
        <v>0</v>
      </c>
      <c r="H211" s="11" t="s">
        <v>0</v>
      </c>
    </row>
    <row r="212" spans="2:8" x14ac:dyDescent="0.2">
      <c r="B212" s="11" t="s">
        <v>0</v>
      </c>
      <c r="C212" s="11" t="s">
        <v>0</v>
      </c>
      <c r="D212" s="11" t="s">
        <v>0</v>
      </c>
      <c r="E212" s="11" t="s">
        <v>0</v>
      </c>
      <c r="F212" s="11" t="s">
        <v>0</v>
      </c>
      <c r="G212" s="11" t="s">
        <v>0</v>
      </c>
      <c r="H212" s="11" t="s">
        <v>0</v>
      </c>
    </row>
    <row r="213" spans="2:8" x14ac:dyDescent="0.2">
      <c r="B213" s="11" t="s">
        <v>0</v>
      </c>
      <c r="C213" s="11" t="s">
        <v>0</v>
      </c>
      <c r="D213" s="11" t="s">
        <v>0</v>
      </c>
      <c r="E213" s="11" t="s">
        <v>0</v>
      </c>
      <c r="F213" s="11" t="s">
        <v>0</v>
      </c>
      <c r="G213" s="11" t="s">
        <v>0</v>
      </c>
      <c r="H213" s="11" t="s">
        <v>0</v>
      </c>
    </row>
    <row r="214" spans="2:8" x14ac:dyDescent="0.2">
      <c r="B214" s="11" t="s">
        <v>0</v>
      </c>
      <c r="C214" s="11" t="s">
        <v>0</v>
      </c>
      <c r="D214" s="11" t="s">
        <v>0</v>
      </c>
      <c r="E214" s="11" t="s">
        <v>0</v>
      </c>
      <c r="F214" s="11" t="s">
        <v>0</v>
      </c>
      <c r="G214" s="11" t="s">
        <v>0</v>
      </c>
      <c r="H214" s="11" t="s">
        <v>0</v>
      </c>
    </row>
    <row r="215" spans="2:8" x14ac:dyDescent="0.2">
      <c r="B215" s="11" t="s">
        <v>0</v>
      </c>
      <c r="C215" s="11" t="s">
        <v>0</v>
      </c>
      <c r="D215" s="11" t="s">
        <v>0</v>
      </c>
      <c r="E215" s="11" t="s">
        <v>0</v>
      </c>
      <c r="F215" s="11" t="s">
        <v>0</v>
      </c>
      <c r="G215" s="11" t="s">
        <v>0</v>
      </c>
      <c r="H215" s="11" t="s">
        <v>0</v>
      </c>
    </row>
    <row r="216" spans="2:8" x14ac:dyDescent="0.2">
      <c r="B216" s="11" t="s">
        <v>0</v>
      </c>
      <c r="C216" s="11" t="s">
        <v>0</v>
      </c>
      <c r="D216" s="11" t="s">
        <v>0</v>
      </c>
      <c r="E216" s="11" t="s">
        <v>0</v>
      </c>
      <c r="F216" s="11" t="s">
        <v>0</v>
      </c>
      <c r="G216" s="11" t="s">
        <v>0</v>
      </c>
      <c r="H216" s="11" t="s">
        <v>0</v>
      </c>
    </row>
    <row r="217" spans="2:8" x14ac:dyDescent="0.2">
      <c r="B217" s="11" t="s">
        <v>0</v>
      </c>
      <c r="C217" s="11" t="s">
        <v>0</v>
      </c>
      <c r="D217" s="11" t="s">
        <v>0</v>
      </c>
      <c r="E217" s="11" t="s">
        <v>0</v>
      </c>
      <c r="F217" s="11" t="s">
        <v>0</v>
      </c>
      <c r="G217" s="11" t="s">
        <v>0</v>
      </c>
      <c r="H217" s="11" t="s">
        <v>0</v>
      </c>
    </row>
    <row r="218" spans="2:8" x14ac:dyDescent="0.2">
      <c r="B218" s="11" t="s">
        <v>0</v>
      </c>
      <c r="C218" s="11" t="s">
        <v>0</v>
      </c>
      <c r="D218" s="11" t="s">
        <v>0</v>
      </c>
      <c r="E218" s="11" t="s">
        <v>0</v>
      </c>
      <c r="F218" s="11" t="s">
        <v>0</v>
      </c>
      <c r="G218" s="11" t="s">
        <v>0</v>
      </c>
      <c r="H218" s="11" t="s">
        <v>0</v>
      </c>
    </row>
    <row r="219" spans="2:8" x14ac:dyDescent="0.2">
      <c r="B219" s="11" t="s">
        <v>0</v>
      </c>
      <c r="C219" s="11" t="s">
        <v>0</v>
      </c>
      <c r="D219" s="11" t="s">
        <v>0</v>
      </c>
      <c r="E219" s="11" t="s">
        <v>0</v>
      </c>
      <c r="F219" s="11" t="s">
        <v>0</v>
      </c>
      <c r="G219" s="11" t="s">
        <v>0</v>
      </c>
      <c r="H219" s="11" t="s">
        <v>0</v>
      </c>
    </row>
    <row r="220" spans="2:8" x14ac:dyDescent="0.2">
      <c r="B220" s="11" t="s">
        <v>0</v>
      </c>
      <c r="C220" s="11" t="s">
        <v>0</v>
      </c>
      <c r="D220" s="11" t="s">
        <v>0</v>
      </c>
      <c r="E220" s="11" t="s">
        <v>0</v>
      </c>
      <c r="F220" s="11" t="s">
        <v>0</v>
      </c>
      <c r="G220" s="11" t="s">
        <v>0</v>
      </c>
      <c r="H220" s="11" t="s">
        <v>0</v>
      </c>
    </row>
    <row r="221" spans="2:8" x14ac:dyDescent="0.2">
      <c r="B221" s="11" t="s">
        <v>0</v>
      </c>
      <c r="C221" s="11" t="s">
        <v>0</v>
      </c>
      <c r="D221" s="11" t="s">
        <v>0</v>
      </c>
      <c r="E221" s="11" t="s">
        <v>0</v>
      </c>
      <c r="F221" s="11" t="s">
        <v>0</v>
      </c>
      <c r="G221" s="11" t="s">
        <v>0</v>
      </c>
      <c r="H221" s="11" t="s">
        <v>0</v>
      </c>
    </row>
    <row r="222" spans="2:8" x14ac:dyDescent="0.2">
      <c r="B222" s="11" t="s">
        <v>0</v>
      </c>
      <c r="C222" s="11" t="s">
        <v>0</v>
      </c>
      <c r="D222" s="11" t="s">
        <v>0</v>
      </c>
      <c r="E222" s="11" t="s">
        <v>0</v>
      </c>
      <c r="F222" s="11" t="s">
        <v>0</v>
      </c>
      <c r="G222" s="11" t="s">
        <v>0</v>
      </c>
      <c r="H222" s="11" t="s">
        <v>0</v>
      </c>
    </row>
    <row r="223" spans="2:8" x14ac:dyDescent="0.2">
      <c r="B223" s="11" t="s">
        <v>0</v>
      </c>
      <c r="C223" s="11" t="s">
        <v>0</v>
      </c>
      <c r="D223" s="11" t="s">
        <v>0</v>
      </c>
      <c r="E223" s="11" t="s">
        <v>0</v>
      </c>
      <c r="F223" s="11" t="s">
        <v>0</v>
      </c>
      <c r="G223" s="11" t="s">
        <v>0</v>
      </c>
      <c r="H223" s="11" t="s">
        <v>0</v>
      </c>
    </row>
    <row r="224" spans="2:8" x14ac:dyDescent="0.2">
      <c r="B224" s="11" t="s">
        <v>0</v>
      </c>
      <c r="C224" s="11" t="s">
        <v>0</v>
      </c>
      <c r="D224" s="11" t="s">
        <v>0</v>
      </c>
      <c r="E224" s="11" t="s">
        <v>0</v>
      </c>
      <c r="F224" s="11" t="s">
        <v>0</v>
      </c>
      <c r="G224" s="11" t="s">
        <v>0</v>
      </c>
      <c r="H224" s="11" t="s">
        <v>0</v>
      </c>
    </row>
    <row r="225" spans="2:8" x14ac:dyDescent="0.2">
      <c r="B225" s="11" t="s">
        <v>0</v>
      </c>
      <c r="C225" s="11" t="s">
        <v>0</v>
      </c>
      <c r="D225" s="11" t="s">
        <v>0</v>
      </c>
      <c r="E225" s="11" t="s">
        <v>0</v>
      </c>
      <c r="F225" s="11" t="s">
        <v>0</v>
      </c>
      <c r="G225" s="11" t="s">
        <v>0</v>
      </c>
      <c r="H225" s="11" t="s">
        <v>0</v>
      </c>
    </row>
    <row r="226" spans="2:8" x14ac:dyDescent="0.2">
      <c r="B226" s="11" t="s">
        <v>0</v>
      </c>
      <c r="C226" s="11" t="s">
        <v>0</v>
      </c>
      <c r="D226" s="11" t="s">
        <v>0</v>
      </c>
      <c r="E226" s="11" t="s">
        <v>0</v>
      </c>
      <c r="F226" s="11" t="s">
        <v>0</v>
      </c>
      <c r="G226" s="11" t="s">
        <v>0</v>
      </c>
      <c r="H226" s="11" t="s">
        <v>0</v>
      </c>
    </row>
    <row r="227" spans="2:8" x14ac:dyDescent="0.2">
      <c r="B227" s="11" t="s">
        <v>0</v>
      </c>
      <c r="C227" s="11" t="s">
        <v>0</v>
      </c>
      <c r="D227" s="11" t="s">
        <v>0</v>
      </c>
      <c r="E227" s="11" t="s">
        <v>0</v>
      </c>
      <c r="F227" s="11" t="s">
        <v>0</v>
      </c>
      <c r="G227" s="11" t="s">
        <v>0</v>
      </c>
      <c r="H227" s="11" t="s">
        <v>0</v>
      </c>
    </row>
    <row r="228" spans="2:8" x14ac:dyDescent="0.2">
      <c r="B228" s="11" t="s">
        <v>0</v>
      </c>
      <c r="C228" s="11" t="s">
        <v>0</v>
      </c>
      <c r="D228" s="11" t="s">
        <v>0</v>
      </c>
      <c r="E228" s="11" t="s">
        <v>0</v>
      </c>
      <c r="F228" s="11" t="s">
        <v>0</v>
      </c>
      <c r="G228" s="11" t="s">
        <v>0</v>
      </c>
      <c r="H228" s="11" t="s">
        <v>0</v>
      </c>
    </row>
    <row r="229" spans="2:8" x14ac:dyDescent="0.2">
      <c r="B229" s="11" t="s">
        <v>0</v>
      </c>
      <c r="C229" s="11" t="s">
        <v>0</v>
      </c>
      <c r="D229" s="11" t="s">
        <v>0</v>
      </c>
      <c r="E229" s="11" t="s">
        <v>0</v>
      </c>
      <c r="F229" s="11" t="s">
        <v>0</v>
      </c>
      <c r="G229" s="11" t="s">
        <v>0</v>
      </c>
      <c r="H229" s="11" t="s">
        <v>0</v>
      </c>
    </row>
    <row r="230" spans="2:8" x14ac:dyDescent="0.2">
      <c r="B230" s="11" t="s">
        <v>0</v>
      </c>
      <c r="C230" s="11" t="s">
        <v>0</v>
      </c>
      <c r="D230" s="11" t="s">
        <v>0</v>
      </c>
      <c r="E230" s="11" t="s">
        <v>0</v>
      </c>
      <c r="F230" s="11" t="s">
        <v>0</v>
      </c>
      <c r="G230" s="11" t="s">
        <v>0</v>
      </c>
      <c r="H230" s="11" t="s">
        <v>0</v>
      </c>
    </row>
    <row r="231" spans="2:8" x14ac:dyDescent="0.2">
      <c r="B231" s="11" t="s">
        <v>0</v>
      </c>
      <c r="C231" s="11" t="s">
        <v>0</v>
      </c>
      <c r="D231" s="11" t="s">
        <v>0</v>
      </c>
      <c r="E231" s="11" t="s">
        <v>0</v>
      </c>
      <c r="F231" s="11" t="s">
        <v>0</v>
      </c>
      <c r="G231" s="11" t="s">
        <v>0</v>
      </c>
      <c r="H231" s="11" t="s">
        <v>0</v>
      </c>
    </row>
    <row r="232" spans="2:8" x14ac:dyDescent="0.2">
      <c r="B232" s="11" t="s">
        <v>0</v>
      </c>
      <c r="C232" s="11" t="s">
        <v>0</v>
      </c>
      <c r="D232" s="11" t="s">
        <v>0</v>
      </c>
      <c r="E232" s="11" t="s">
        <v>0</v>
      </c>
      <c r="F232" s="11" t="s">
        <v>0</v>
      </c>
      <c r="G232" s="11" t="s">
        <v>0</v>
      </c>
      <c r="H232" s="11" t="s">
        <v>0</v>
      </c>
    </row>
    <row r="233" spans="2:8" x14ac:dyDescent="0.2">
      <c r="B233" s="11" t="s">
        <v>0</v>
      </c>
      <c r="C233" s="11" t="s">
        <v>0</v>
      </c>
      <c r="D233" s="11" t="s">
        <v>0</v>
      </c>
      <c r="E233" s="11" t="s">
        <v>0</v>
      </c>
      <c r="F233" s="11" t="s">
        <v>0</v>
      </c>
      <c r="G233" s="11" t="s">
        <v>0</v>
      </c>
      <c r="H233" s="11" t="s">
        <v>0</v>
      </c>
    </row>
    <row r="234" spans="2:8" x14ac:dyDescent="0.2">
      <c r="B234" s="11" t="s">
        <v>0</v>
      </c>
      <c r="C234" s="11" t="s">
        <v>0</v>
      </c>
      <c r="D234" s="11" t="s">
        <v>0</v>
      </c>
      <c r="E234" s="11" t="s">
        <v>0</v>
      </c>
      <c r="F234" s="11" t="s">
        <v>0</v>
      </c>
      <c r="G234" s="11" t="s">
        <v>0</v>
      </c>
      <c r="H234" s="11" t="s">
        <v>0</v>
      </c>
    </row>
    <row r="235" spans="2:8" x14ac:dyDescent="0.2">
      <c r="B235" s="11" t="s">
        <v>0</v>
      </c>
      <c r="C235" s="11" t="s">
        <v>0</v>
      </c>
      <c r="D235" s="11" t="s">
        <v>0</v>
      </c>
      <c r="E235" s="11" t="s">
        <v>0</v>
      </c>
      <c r="F235" s="11" t="s">
        <v>0</v>
      </c>
      <c r="G235" s="11" t="s">
        <v>0</v>
      </c>
      <c r="H235" s="11" t="s">
        <v>0</v>
      </c>
    </row>
    <row r="236" spans="2:8" x14ac:dyDescent="0.2">
      <c r="B236" s="11" t="s">
        <v>0</v>
      </c>
      <c r="C236" s="11" t="s">
        <v>0</v>
      </c>
      <c r="D236" s="11" t="s">
        <v>0</v>
      </c>
      <c r="E236" s="11" t="s">
        <v>0</v>
      </c>
      <c r="F236" s="11" t="s">
        <v>0</v>
      </c>
      <c r="G236" s="11" t="s">
        <v>0</v>
      </c>
      <c r="H236" s="11" t="s">
        <v>0</v>
      </c>
    </row>
    <row r="237" spans="2:8" x14ac:dyDescent="0.2">
      <c r="B237" s="11" t="s">
        <v>0</v>
      </c>
      <c r="C237" s="11" t="s">
        <v>0</v>
      </c>
      <c r="D237" s="11" t="s">
        <v>0</v>
      </c>
      <c r="E237" s="11" t="s">
        <v>0</v>
      </c>
      <c r="F237" s="11" t="s">
        <v>0</v>
      </c>
      <c r="G237" s="11" t="s">
        <v>0</v>
      </c>
      <c r="H237" s="11" t="s">
        <v>0</v>
      </c>
    </row>
    <row r="238" spans="2:8" x14ac:dyDescent="0.2">
      <c r="B238" s="11" t="s">
        <v>0</v>
      </c>
      <c r="C238" s="11" t="s">
        <v>0</v>
      </c>
      <c r="D238" s="11" t="s">
        <v>0</v>
      </c>
      <c r="E238" s="11" t="s">
        <v>0</v>
      </c>
      <c r="F238" s="11" t="s">
        <v>0</v>
      </c>
      <c r="G238" s="11" t="s">
        <v>0</v>
      </c>
      <c r="H238" s="11" t="s">
        <v>0</v>
      </c>
    </row>
    <row r="239" spans="2:8" x14ac:dyDescent="0.2">
      <c r="B239" s="11" t="s">
        <v>0</v>
      </c>
      <c r="C239" s="11" t="s">
        <v>0</v>
      </c>
      <c r="D239" s="11" t="s">
        <v>0</v>
      </c>
      <c r="E239" s="11" t="s">
        <v>0</v>
      </c>
      <c r="F239" s="11" t="s">
        <v>0</v>
      </c>
      <c r="G239" s="11" t="s">
        <v>0</v>
      </c>
      <c r="H239" s="11" t="s">
        <v>0</v>
      </c>
    </row>
    <row r="240" spans="2:8" x14ac:dyDescent="0.2">
      <c r="B240" s="11" t="s">
        <v>0</v>
      </c>
      <c r="C240" s="11" t="s">
        <v>0</v>
      </c>
      <c r="D240" s="11" t="s">
        <v>0</v>
      </c>
      <c r="E240" s="11" t="s">
        <v>0</v>
      </c>
      <c r="F240" s="11" t="s">
        <v>0</v>
      </c>
      <c r="G240" s="11" t="s">
        <v>0</v>
      </c>
      <c r="H240" s="11" t="s">
        <v>0</v>
      </c>
    </row>
    <row r="241" spans="2:8" x14ac:dyDescent="0.2">
      <c r="B241" s="11" t="s">
        <v>0</v>
      </c>
      <c r="C241" s="11" t="s">
        <v>0</v>
      </c>
      <c r="D241" s="11" t="s">
        <v>0</v>
      </c>
      <c r="E241" s="11" t="s">
        <v>0</v>
      </c>
      <c r="F241" s="11" t="s">
        <v>0</v>
      </c>
      <c r="G241" s="11" t="s">
        <v>0</v>
      </c>
      <c r="H241" s="11" t="s">
        <v>0</v>
      </c>
    </row>
    <row r="242" spans="2:8" x14ac:dyDescent="0.2">
      <c r="B242" s="11" t="s">
        <v>0</v>
      </c>
      <c r="C242" s="11" t="s">
        <v>0</v>
      </c>
      <c r="D242" s="11" t="s">
        <v>0</v>
      </c>
      <c r="E242" s="11" t="s">
        <v>0</v>
      </c>
      <c r="F242" s="11" t="s">
        <v>0</v>
      </c>
      <c r="G242" s="11" t="s">
        <v>0</v>
      </c>
      <c r="H242" s="11" t="s">
        <v>0</v>
      </c>
    </row>
    <row r="243" spans="2:8" x14ac:dyDescent="0.2">
      <c r="B243" s="11" t="s">
        <v>0</v>
      </c>
      <c r="C243" s="11" t="s">
        <v>0</v>
      </c>
      <c r="D243" s="11" t="s">
        <v>0</v>
      </c>
      <c r="E243" s="11" t="s">
        <v>0</v>
      </c>
      <c r="F243" s="11" t="s">
        <v>0</v>
      </c>
      <c r="G243" s="11" t="s">
        <v>0</v>
      </c>
      <c r="H243" s="11" t="s">
        <v>0</v>
      </c>
    </row>
    <row r="244" spans="2:8" x14ac:dyDescent="0.2">
      <c r="B244" s="11" t="s">
        <v>0</v>
      </c>
      <c r="C244" s="11" t="s">
        <v>0</v>
      </c>
      <c r="D244" s="11" t="s">
        <v>0</v>
      </c>
      <c r="E244" s="11" t="s">
        <v>0</v>
      </c>
      <c r="F244" s="11" t="s">
        <v>0</v>
      </c>
      <c r="G244" s="11" t="s">
        <v>0</v>
      </c>
      <c r="H244" s="11" t="s">
        <v>0</v>
      </c>
    </row>
    <row r="245" spans="2:8" x14ac:dyDescent="0.2">
      <c r="B245" s="11" t="s">
        <v>0</v>
      </c>
      <c r="C245" s="11" t="s">
        <v>0</v>
      </c>
      <c r="D245" s="11" t="s">
        <v>0</v>
      </c>
      <c r="E245" s="11" t="s">
        <v>0</v>
      </c>
      <c r="F245" s="11" t="s">
        <v>0</v>
      </c>
      <c r="G245" s="11" t="s">
        <v>0</v>
      </c>
      <c r="H245" s="11" t="s">
        <v>0</v>
      </c>
    </row>
    <row r="246" spans="2:8" x14ac:dyDescent="0.2">
      <c r="B246" s="11" t="s">
        <v>0</v>
      </c>
      <c r="C246" s="11" t="s">
        <v>0</v>
      </c>
      <c r="D246" s="11" t="s">
        <v>0</v>
      </c>
      <c r="E246" s="11" t="s">
        <v>0</v>
      </c>
      <c r="F246" s="11" t="s">
        <v>0</v>
      </c>
      <c r="G246" s="11" t="s">
        <v>0</v>
      </c>
      <c r="H246" s="11" t="s">
        <v>0</v>
      </c>
    </row>
    <row r="247" spans="2:8" x14ac:dyDescent="0.2">
      <c r="B247" s="11" t="s">
        <v>0</v>
      </c>
      <c r="C247" s="11" t="s">
        <v>0</v>
      </c>
      <c r="D247" s="11" t="s">
        <v>0</v>
      </c>
      <c r="E247" s="11" t="s">
        <v>0</v>
      </c>
      <c r="F247" s="11" t="s">
        <v>0</v>
      </c>
      <c r="G247" s="11" t="s">
        <v>0</v>
      </c>
      <c r="H247" s="11" t="s">
        <v>0</v>
      </c>
    </row>
    <row r="248" spans="2:8" x14ac:dyDescent="0.2">
      <c r="B248" s="11" t="s">
        <v>0</v>
      </c>
      <c r="C248" s="11" t="s">
        <v>0</v>
      </c>
      <c r="D248" s="11" t="s">
        <v>0</v>
      </c>
      <c r="E248" s="11" t="s">
        <v>0</v>
      </c>
      <c r="F248" s="11" t="s">
        <v>0</v>
      </c>
      <c r="G248" s="11" t="s">
        <v>0</v>
      </c>
      <c r="H248" s="11" t="s">
        <v>0</v>
      </c>
    </row>
    <row r="249" spans="2:8" x14ac:dyDescent="0.2">
      <c r="B249" s="11" t="s">
        <v>0</v>
      </c>
      <c r="C249" s="11" t="s">
        <v>0</v>
      </c>
      <c r="D249" s="11" t="s">
        <v>0</v>
      </c>
      <c r="E249" s="11" t="s">
        <v>0</v>
      </c>
      <c r="F249" s="11" t="s">
        <v>0</v>
      </c>
      <c r="G249" s="11" t="s">
        <v>0</v>
      </c>
      <c r="H249" s="11" t="s">
        <v>0</v>
      </c>
    </row>
    <row r="250" spans="2:8" x14ac:dyDescent="0.2">
      <c r="B250" s="11" t="s">
        <v>0</v>
      </c>
      <c r="C250" s="11" t="s">
        <v>0</v>
      </c>
      <c r="D250" s="11" t="s">
        <v>0</v>
      </c>
      <c r="E250" s="11" t="s">
        <v>0</v>
      </c>
      <c r="F250" s="11" t="s">
        <v>0</v>
      </c>
      <c r="G250" s="11" t="s">
        <v>0</v>
      </c>
      <c r="H250" s="11" t="s">
        <v>0</v>
      </c>
    </row>
    <row r="251" spans="2:8" x14ac:dyDescent="0.2">
      <c r="B251" s="11" t="s">
        <v>0</v>
      </c>
      <c r="C251" s="11" t="s">
        <v>0</v>
      </c>
      <c r="D251" s="11" t="s">
        <v>0</v>
      </c>
      <c r="E251" s="11" t="s">
        <v>0</v>
      </c>
      <c r="F251" s="11" t="s">
        <v>0</v>
      </c>
      <c r="G251" s="11" t="s">
        <v>0</v>
      </c>
      <c r="H251" s="11" t="s">
        <v>0</v>
      </c>
    </row>
    <row r="252" spans="2:8" x14ac:dyDescent="0.2">
      <c r="B252" s="11" t="s">
        <v>0</v>
      </c>
      <c r="C252" s="11" t="s">
        <v>0</v>
      </c>
      <c r="D252" s="11" t="s">
        <v>0</v>
      </c>
      <c r="E252" s="11" t="s">
        <v>0</v>
      </c>
      <c r="F252" s="11" t="s">
        <v>0</v>
      </c>
      <c r="G252" s="11" t="s">
        <v>0</v>
      </c>
      <c r="H252" s="11" t="s">
        <v>0</v>
      </c>
    </row>
    <row r="253" spans="2:8" x14ac:dyDescent="0.2">
      <c r="B253" s="11" t="s">
        <v>0</v>
      </c>
      <c r="C253" s="11" t="s">
        <v>0</v>
      </c>
      <c r="D253" s="11" t="s">
        <v>0</v>
      </c>
      <c r="E253" s="11" t="s">
        <v>0</v>
      </c>
      <c r="F253" s="11" t="s">
        <v>0</v>
      </c>
      <c r="G253" s="11" t="s">
        <v>0</v>
      </c>
      <c r="H253" s="11" t="s">
        <v>0</v>
      </c>
    </row>
    <row r="254" spans="2:8" x14ac:dyDescent="0.2">
      <c r="B254" s="11" t="s">
        <v>0</v>
      </c>
      <c r="C254" s="11" t="s">
        <v>0</v>
      </c>
      <c r="D254" s="11" t="s">
        <v>0</v>
      </c>
      <c r="E254" s="11" t="s">
        <v>0</v>
      </c>
      <c r="F254" s="11" t="s">
        <v>0</v>
      </c>
      <c r="G254" s="11" t="s">
        <v>0</v>
      </c>
      <c r="H254" s="11" t="s">
        <v>0</v>
      </c>
    </row>
    <row r="255" spans="2:8" x14ac:dyDescent="0.2">
      <c r="B255" s="11" t="s">
        <v>0</v>
      </c>
      <c r="C255" s="11" t="s">
        <v>0</v>
      </c>
      <c r="D255" s="11" t="s">
        <v>0</v>
      </c>
      <c r="E255" s="11" t="s">
        <v>0</v>
      </c>
      <c r="F255" s="11" t="s">
        <v>0</v>
      </c>
      <c r="G255" s="11" t="s">
        <v>0</v>
      </c>
      <c r="H255" s="11" t="s">
        <v>0</v>
      </c>
    </row>
    <row r="256" spans="2:8" x14ac:dyDescent="0.2">
      <c r="B256" s="11" t="s">
        <v>0</v>
      </c>
      <c r="C256" s="11" t="s">
        <v>0</v>
      </c>
      <c r="D256" s="11" t="s">
        <v>0</v>
      </c>
      <c r="E256" s="11" t="s">
        <v>0</v>
      </c>
      <c r="F256" s="11" t="s">
        <v>0</v>
      </c>
      <c r="G256" s="11" t="s">
        <v>0</v>
      </c>
      <c r="H256" s="11" t="s">
        <v>0</v>
      </c>
    </row>
    <row r="257" spans="2:8" x14ac:dyDescent="0.2">
      <c r="B257" s="11" t="s">
        <v>0</v>
      </c>
      <c r="C257" s="11" t="s">
        <v>0</v>
      </c>
      <c r="D257" s="11" t="s">
        <v>0</v>
      </c>
      <c r="E257" s="11" t="s">
        <v>0</v>
      </c>
      <c r="F257" s="11" t="s">
        <v>0</v>
      </c>
      <c r="G257" s="11" t="s">
        <v>0</v>
      </c>
      <c r="H257" s="11" t="s">
        <v>0</v>
      </c>
    </row>
    <row r="258" spans="2:8" x14ac:dyDescent="0.2">
      <c r="B258" s="11" t="s">
        <v>0</v>
      </c>
      <c r="C258" s="11" t="s">
        <v>0</v>
      </c>
      <c r="D258" s="11" t="s">
        <v>0</v>
      </c>
      <c r="E258" s="11" t="s">
        <v>0</v>
      </c>
      <c r="F258" s="11" t="s">
        <v>0</v>
      </c>
      <c r="G258" s="11" t="s">
        <v>0</v>
      </c>
      <c r="H258" s="11" t="s">
        <v>0</v>
      </c>
    </row>
    <row r="259" spans="2:8" x14ac:dyDescent="0.2">
      <c r="B259" s="11" t="s">
        <v>0</v>
      </c>
      <c r="C259" s="11" t="s">
        <v>0</v>
      </c>
      <c r="D259" s="11" t="s">
        <v>0</v>
      </c>
      <c r="E259" s="11" t="s">
        <v>0</v>
      </c>
      <c r="F259" s="11" t="s">
        <v>0</v>
      </c>
      <c r="G259" s="11" t="s">
        <v>0</v>
      </c>
      <c r="H259" s="11" t="s">
        <v>0</v>
      </c>
    </row>
    <row r="260" spans="2:8" x14ac:dyDescent="0.2">
      <c r="B260" s="11" t="s">
        <v>0</v>
      </c>
      <c r="C260" s="11" t="s">
        <v>0</v>
      </c>
      <c r="D260" s="11" t="s">
        <v>0</v>
      </c>
      <c r="E260" s="11" t="s">
        <v>0</v>
      </c>
      <c r="F260" s="11" t="s">
        <v>0</v>
      </c>
      <c r="G260" s="11" t="s">
        <v>0</v>
      </c>
      <c r="H260" s="11" t="s">
        <v>0</v>
      </c>
    </row>
    <row r="261" spans="2:8" x14ac:dyDescent="0.2">
      <c r="B261" s="11" t="s">
        <v>0</v>
      </c>
      <c r="C261" s="11" t="s">
        <v>0</v>
      </c>
      <c r="D261" s="11" t="s">
        <v>0</v>
      </c>
      <c r="E261" s="11" t="s">
        <v>0</v>
      </c>
      <c r="F261" s="11" t="s">
        <v>0</v>
      </c>
      <c r="G261" s="11" t="s">
        <v>0</v>
      </c>
      <c r="H261" s="11" t="s">
        <v>0</v>
      </c>
    </row>
    <row r="262" spans="2:8" x14ac:dyDescent="0.2">
      <c r="B262" s="11" t="s">
        <v>0</v>
      </c>
      <c r="C262" s="11" t="s">
        <v>0</v>
      </c>
      <c r="D262" s="11" t="s">
        <v>0</v>
      </c>
      <c r="E262" s="11" t="s">
        <v>0</v>
      </c>
      <c r="F262" s="11" t="s">
        <v>0</v>
      </c>
      <c r="G262" s="11" t="s">
        <v>0</v>
      </c>
      <c r="H262" s="11" t="s">
        <v>0</v>
      </c>
    </row>
    <row r="263" spans="2:8" x14ac:dyDescent="0.2">
      <c r="B263" s="11" t="s">
        <v>0</v>
      </c>
      <c r="C263" s="11" t="s">
        <v>0</v>
      </c>
      <c r="D263" s="11" t="s">
        <v>0</v>
      </c>
      <c r="E263" s="11" t="s">
        <v>0</v>
      </c>
      <c r="F263" s="11" t="s">
        <v>0</v>
      </c>
      <c r="G263" s="11" t="s">
        <v>0</v>
      </c>
      <c r="H263" s="11" t="s">
        <v>0</v>
      </c>
    </row>
    <row r="264" spans="2:8" x14ac:dyDescent="0.2">
      <c r="B264" s="11" t="s">
        <v>0</v>
      </c>
      <c r="C264" s="11" t="s">
        <v>0</v>
      </c>
      <c r="D264" s="11" t="s">
        <v>0</v>
      </c>
      <c r="E264" s="11" t="s">
        <v>0</v>
      </c>
      <c r="F264" s="11" t="s">
        <v>0</v>
      </c>
      <c r="G264" s="11" t="s">
        <v>0</v>
      </c>
      <c r="H264" s="11" t="s">
        <v>0</v>
      </c>
    </row>
    <row r="265" spans="2:8" x14ac:dyDescent="0.2">
      <c r="B265" s="11" t="s">
        <v>0</v>
      </c>
      <c r="C265" s="11" t="s">
        <v>0</v>
      </c>
      <c r="D265" s="11" t="s">
        <v>0</v>
      </c>
      <c r="E265" s="11" t="s">
        <v>0</v>
      </c>
      <c r="F265" s="11" t="s">
        <v>0</v>
      </c>
      <c r="G265" s="11" t="s">
        <v>0</v>
      </c>
      <c r="H265" s="11" t="s">
        <v>0</v>
      </c>
    </row>
    <row r="266" spans="2:8" x14ac:dyDescent="0.2">
      <c r="B266" s="11" t="s">
        <v>0</v>
      </c>
      <c r="C266" s="11" t="s">
        <v>0</v>
      </c>
      <c r="D266" s="11" t="s">
        <v>0</v>
      </c>
      <c r="E266" s="11" t="s">
        <v>0</v>
      </c>
      <c r="F266" s="11" t="s">
        <v>0</v>
      </c>
      <c r="G266" s="11" t="s">
        <v>0</v>
      </c>
      <c r="H266" s="11" t="s">
        <v>0</v>
      </c>
    </row>
    <row r="267" spans="2:8" x14ac:dyDescent="0.2">
      <c r="B267" s="11" t="s">
        <v>0</v>
      </c>
      <c r="C267" s="11" t="s">
        <v>0</v>
      </c>
      <c r="D267" s="11" t="s">
        <v>0</v>
      </c>
      <c r="E267" s="11" t="s">
        <v>0</v>
      </c>
      <c r="F267" s="11" t="s">
        <v>0</v>
      </c>
      <c r="G267" s="11" t="s">
        <v>0</v>
      </c>
      <c r="H267" s="11" t="s">
        <v>0</v>
      </c>
    </row>
    <row r="268" spans="2:8" x14ac:dyDescent="0.2">
      <c r="B268" s="11" t="s">
        <v>0</v>
      </c>
      <c r="C268" s="11" t="s">
        <v>0</v>
      </c>
      <c r="D268" s="11" t="s">
        <v>0</v>
      </c>
      <c r="E268" s="11" t="s">
        <v>0</v>
      </c>
      <c r="F268" s="11" t="s">
        <v>0</v>
      </c>
      <c r="G268" s="11" t="s">
        <v>0</v>
      </c>
      <c r="H268" s="11" t="s">
        <v>0</v>
      </c>
    </row>
    <row r="269" spans="2:8" x14ac:dyDescent="0.2">
      <c r="B269" s="11" t="s">
        <v>0</v>
      </c>
      <c r="C269" s="11" t="s">
        <v>0</v>
      </c>
      <c r="D269" s="11" t="s">
        <v>0</v>
      </c>
      <c r="E269" s="11" t="s">
        <v>0</v>
      </c>
      <c r="F269" s="11" t="s">
        <v>0</v>
      </c>
      <c r="G269" s="11" t="s">
        <v>0</v>
      </c>
      <c r="H269" s="11" t="s">
        <v>0</v>
      </c>
    </row>
    <row r="270" spans="2:8" x14ac:dyDescent="0.2">
      <c r="B270" s="11" t="s">
        <v>0</v>
      </c>
      <c r="C270" s="11" t="s">
        <v>0</v>
      </c>
      <c r="D270" s="11" t="s">
        <v>0</v>
      </c>
      <c r="E270" s="11" t="s">
        <v>0</v>
      </c>
      <c r="F270" s="11" t="s">
        <v>0</v>
      </c>
      <c r="G270" s="11" t="s">
        <v>0</v>
      </c>
      <c r="H270" s="11" t="s">
        <v>0</v>
      </c>
    </row>
    <row r="271" spans="2:8" x14ac:dyDescent="0.2">
      <c r="B271" s="11" t="s">
        <v>0</v>
      </c>
      <c r="C271" s="11" t="s">
        <v>0</v>
      </c>
      <c r="D271" s="11" t="s">
        <v>0</v>
      </c>
      <c r="E271" s="11" t="s">
        <v>0</v>
      </c>
      <c r="F271" s="11" t="s">
        <v>0</v>
      </c>
      <c r="G271" s="11" t="s">
        <v>0</v>
      </c>
      <c r="H271" s="11" t="s">
        <v>0</v>
      </c>
    </row>
    <row r="272" spans="2:8" x14ac:dyDescent="0.2">
      <c r="B272" s="11" t="s">
        <v>0</v>
      </c>
      <c r="C272" s="11" t="s">
        <v>0</v>
      </c>
      <c r="D272" s="11" t="s">
        <v>0</v>
      </c>
      <c r="E272" s="11" t="s">
        <v>0</v>
      </c>
      <c r="F272" s="11" t="s">
        <v>0</v>
      </c>
      <c r="G272" s="11" t="s">
        <v>0</v>
      </c>
      <c r="H272" s="11" t="s">
        <v>0</v>
      </c>
    </row>
    <row r="273" spans="2:8" x14ac:dyDescent="0.2">
      <c r="B273" s="11" t="s">
        <v>0</v>
      </c>
      <c r="C273" s="11" t="s">
        <v>0</v>
      </c>
      <c r="D273" s="11" t="s">
        <v>0</v>
      </c>
      <c r="E273" s="11" t="s">
        <v>0</v>
      </c>
      <c r="F273" s="11" t="s">
        <v>0</v>
      </c>
      <c r="G273" s="11" t="s">
        <v>0</v>
      </c>
      <c r="H273" s="11" t="s">
        <v>0</v>
      </c>
    </row>
    <row r="274" spans="2:8" x14ac:dyDescent="0.2">
      <c r="B274" s="11" t="s">
        <v>0</v>
      </c>
      <c r="C274" s="11" t="s">
        <v>0</v>
      </c>
      <c r="D274" s="11" t="s">
        <v>0</v>
      </c>
      <c r="E274" s="11" t="s">
        <v>0</v>
      </c>
      <c r="F274" s="11" t="s">
        <v>0</v>
      </c>
      <c r="G274" s="11" t="s">
        <v>0</v>
      </c>
      <c r="H274" s="11" t="s">
        <v>0</v>
      </c>
    </row>
    <row r="275" spans="2:8" x14ac:dyDescent="0.2">
      <c r="B275" s="11" t="s">
        <v>0</v>
      </c>
      <c r="C275" s="11" t="s">
        <v>0</v>
      </c>
      <c r="D275" s="11" t="s">
        <v>0</v>
      </c>
      <c r="E275" s="11" t="s">
        <v>0</v>
      </c>
      <c r="F275" s="11" t="s">
        <v>0</v>
      </c>
      <c r="G275" s="11" t="s">
        <v>0</v>
      </c>
      <c r="H275" s="11" t="s">
        <v>0</v>
      </c>
    </row>
    <row r="276" spans="2:8" x14ac:dyDescent="0.2">
      <c r="B276" s="11" t="s">
        <v>0</v>
      </c>
      <c r="C276" s="11" t="s">
        <v>0</v>
      </c>
      <c r="D276" s="11" t="s">
        <v>0</v>
      </c>
      <c r="E276" s="11" t="s">
        <v>0</v>
      </c>
      <c r="F276" s="11" t="s">
        <v>0</v>
      </c>
      <c r="G276" s="11" t="s">
        <v>0</v>
      </c>
      <c r="H276" s="11" t="s">
        <v>0</v>
      </c>
    </row>
    <row r="277" spans="2:8" x14ac:dyDescent="0.2">
      <c r="B277" s="11" t="s">
        <v>0</v>
      </c>
      <c r="C277" s="11" t="s">
        <v>0</v>
      </c>
      <c r="D277" s="11" t="s">
        <v>0</v>
      </c>
      <c r="E277" s="11" t="s">
        <v>0</v>
      </c>
      <c r="F277" s="11" t="s">
        <v>0</v>
      </c>
      <c r="G277" s="11" t="s">
        <v>0</v>
      </c>
      <c r="H277" s="11" t="s">
        <v>0</v>
      </c>
    </row>
    <row r="278" spans="2:8" x14ac:dyDescent="0.2">
      <c r="B278" s="11" t="s">
        <v>0</v>
      </c>
      <c r="C278" s="11" t="s">
        <v>0</v>
      </c>
      <c r="D278" s="11" t="s">
        <v>0</v>
      </c>
      <c r="E278" s="11" t="s">
        <v>0</v>
      </c>
      <c r="F278" s="11" t="s">
        <v>0</v>
      </c>
      <c r="G278" s="11" t="s">
        <v>0</v>
      </c>
      <c r="H278" s="11" t="s">
        <v>0</v>
      </c>
    </row>
    <row r="279" spans="2:8" x14ac:dyDescent="0.2">
      <c r="B279" s="11" t="s">
        <v>0</v>
      </c>
      <c r="C279" s="11" t="s">
        <v>0</v>
      </c>
      <c r="D279" s="11" t="s">
        <v>0</v>
      </c>
      <c r="E279" s="11" t="s">
        <v>0</v>
      </c>
      <c r="F279" s="11" t="s">
        <v>0</v>
      </c>
      <c r="G279" s="11" t="s">
        <v>0</v>
      </c>
      <c r="H279" s="11" t="s">
        <v>0</v>
      </c>
    </row>
    <row r="280" spans="2:8" x14ac:dyDescent="0.2">
      <c r="B280" s="11" t="s">
        <v>0</v>
      </c>
      <c r="C280" s="11" t="s">
        <v>0</v>
      </c>
      <c r="D280" s="11" t="s">
        <v>0</v>
      </c>
      <c r="E280" s="11" t="s">
        <v>0</v>
      </c>
      <c r="F280" s="11" t="s">
        <v>0</v>
      </c>
      <c r="G280" s="11" t="s">
        <v>0</v>
      </c>
      <c r="H280" s="11" t="s">
        <v>0</v>
      </c>
    </row>
    <row r="281" spans="2:8" x14ac:dyDescent="0.2">
      <c r="B281" s="11" t="s">
        <v>0</v>
      </c>
      <c r="C281" s="11" t="s">
        <v>0</v>
      </c>
      <c r="D281" s="11" t="s">
        <v>0</v>
      </c>
      <c r="E281" s="11" t="s">
        <v>0</v>
      </c>
      <c r="F281" s="11" t="s">
        <v>0</v>
      </c>
      <c r="G281" s="11" t="s">
        <v>0</v>
      </c>
      <c r="H281" s="11" t="s">
        <v>0</v>
      </c>
    </row>
    <row r="282" spans="2:8" x14ac:dyDescent="0.2">
      <c r="B282" s="11" t="s">
        <v>0</v>
      </c>
      <c r="C282" s="11" t="s">
        <v>0</v>
      </c>
      <c r="D282" s="11" t="s">
        <v>0</v>
      </c>
      <c r="E282" s="11" t="s">
        <v>0</v>
      </c>
      <c r="F282" s="11" t="s">
        <v>0</v>
      </c>
      <c r="G282" s="11" t="s">
        <v>0</v>
      </c>
      <c r="H282" s="11" t="s">
        <v>0</v>
      </c>
    </row>
    <row r="283" spans="2:8" x14ac:dyDescent="0.2">
      <c r="B283" s="11" t="s">
        <v>0</v>
      </c>
      <c r="C283" s="11" t="s">
        <v>0</v>
      </c>
      <c r="D283" s="11" t="s">
        <v>0</v>
      </c>
      <c r="E283" s="11" t="s">
        <v>0</v>
      </c>
      <c r="F283" s="11" t="s">
        <v>0</v>
      </c>
      <c r="G283" s="11" t="s">
        <v>0</v>
      </c>
      <c r="H283" s="11" t="s">
        <v>0</v>
      </c>
    </row>
    <row r="284" spans="2:8" x14ac:dyDescent="0.2">
      <c r="B284" s="11" t="s">
        <v>0</v>
      </c>
      <c r="C284" s="11" t="s">
        <v>0</v>
      </c>
      <c r="D284" s="11" t="s">
        <v>0</v>
      </c>
      <c r="E284" s="11" t="s">
        <v>0</v>
      </c>
      <c r="F284" s="11" t="s">
        <v>0</v>
      </c>
      <c r="G284" s="11" t="s">
        <v>0</v>
      </c>
      <c r="H284" s="11" t="s">
        <v>0</v>
      </c>
    </row>
    <row r="285" spans="2:8" x14ac:dyDescent="0.2">
      <c r="B285" s="11" t="s">
        <v>0</v>
      </c>
      <c r="C285" s="11" t="s">
        <v>0</v>
      </c>
      <c r="D285" s="11" t="s">
        <v>0</v>
      </c>
      <c r="E285" s="11" t="s">
        <v>0</v>
      </c>
      <c r="F285" s="11" t="s">
        <v>0</v>
      </c>
      <c r="G285" s="11" t="s">
        <v>0</v>
      </c>
      <c r="H285" s="11" t="s">
        <v>0</v>
      </c>
    </row>
    <row r="286" spans="2:8" x14ac:dyDescent="0.2">
      <c r="B286" s="11" t="s">
        <v>0</v>
      </c>
      <c r="C286" s="11" t="s">
        <v>0</v>
      </c>
      <c r="D286" s="11" t="s">
        <v>0</v>
      </c>
      <c r="E286" s="11" t="s">
        <v>0</v>
      </c>
      <c r="F286" s="11" t="s">
        <v>0</v>
      </c>
      <c r="G286" s="11" t="s">
        <v>0</v>
      </c>
      <c r="H286" s="11" t="s">
        <v>0</v>
      </c>
    </row>
    <row r="287" spans="2:8" x14ac:dyDescent="0.2">
      <c r="B287" s="11" t="s">
        <v>0</v>
      </c>
      <c r="C287" s="11" t="s">
        <v>0</v>
      </c>
      <c r="D287" s="11" t="s">
        <v>0</v>
      </c>
      <c r="E287" s="11" t="s">
        <v>0</v>
      </c>
      <c r="F287" s="11" t="s">
        <v>0</v>
      </c>
      <c r="G287" s="11" t="s">
        <v>0</v>
      </c>
      <c r="H287" s="11" t="s">
        <v>0</v>
      </c>
    </row>
    <row r="288" spans="2:8" x14ac:dyDescent="0.2">
      <c r="B288" s="11" t="s">
        <v>0</v>
      </c>
      <c r="C288" s="11" t="s">
        <v>0</v>
      </c>
      <c r="D288" s="11" t="s">
        <v>0</v>
      </c>
      <c r="E288" s="11" t="s">
        <v>0</v>
      </c>
      <c r="F288" s="11" t="s">
        <v>0</v>
      </c>
      <c r="G288" s="11" t="s">
        <v>0</v>
      </c>
      <c r="H288" s="11" t="s">
        <v>0</v>
      </c>
    </row>
    <row r="289" spans="2:8" x14ac:dyDescent="0.2">
      <c r="B289" s="11" t="s">
        <v>0</v>
      </c>
      <c r="C289" s="11" t="s">
        <v>0</v>
      </c>
      <c r="D289" s="11" t="s">
        <v>0</v>
      </c>
      <c r="E289" s="11" t="s">
        <v>0</v>
      </c>
      <c r="F289" s="11" t="s">
        <v>0</v>
      </c>
      <c r="G289" s="11" t="s">
        <v>0</v>
      </c>
      <c r="H289" s="11" t="s">
        <v>0</v>
      </c>
    </row>
    <row r="290" spans="2:8" x14ac:dyDescent="0.2">
      <c r="B290" s="11" t="s">
        <v>0</v>
      </c>
      <c r="C290" s="11" t="s">
        <v>0</v>
      </c>
      <c r="D290" s="11" t="s">
        <v>0</v>
      </c>
      <c r="E290" s="11" t="s">
        <v>0</v>
      </c>
      <c r="F290" s="11" t="s">
        <v>0</v>
      </c>
      <c r="G290" s="11" t="s">
        <v>0</v>
      </c>
      <c r="H290" s="11" t="s">
        <v>0</v>
      </c>
    </row>
    <row r="291" spans="2:8" x14ac:dyDescent="0.2">
      <c r="B291" s="11" t="s">
        <v>0</v>
      </c>
      <c r="C291" s="11" t="s">
        <v>0</v>
      </c>
      <c r="D291" s="11" t="s">
        <v>0</v>
      </c>
      <c r="E291" s="11" t="s">
        <v>0</v>
      </c>
      <c r="F291" s="11" t="s">
        <v>0</v>
      </c>
      <c r="G291" s="11" t="s">
        <v>0</v>
      </c>
      <c r="H291" s="11" t="s">
        <v>0</v>
      </c>
    </row>
    <row r="292" spans="2:8" x14ac:dyDescent="0.2">
      <c r="B292" s="11" t="s">
        <v>0</v>
      </c>
      <c r="C292" s="11" t="s">
        <v>0</v>
      </c>
      <c r="D292" s="11" t="s">
        <v>0</v>
      </c>
      <c r="E292" s="11" t="s">
        <v>0</v>
      </c>
      <c r="F292" s="11" t="s">
        <v>0</v>
      </c>
      <c r="G292" s="11" t="s">
        <v>0</v>
      </c>
      <c r="H292" s="11" t="s">
        <v>0</v>
      </c>
    </row>
    <row r="293" spans="2:8" x14ac:dyDescent="0.2">
      <c r="B293" s="11" t="s">
        <v>0</v>
      </c>
      <c r="C293" s="11" t="s">
        <v>0</v>
      </c>
      <c r="D293" s="11" t="s">
        <v>0</v>
      </c>
      <c r="E293" s="11" t="s">
        <v>0</v>
      </c>
      <c r="F293" s="11" t="s">
        <v>0</v>
      </c>
      <c r="G293" s="11" t="s">
        <v>0</v>
      </c>
      <c r="H293" s="11" t="s">
        <v>0</v>
      </c>
    </row>
    <row r="294" spans="2:8" x14ac:dyDescent="0.2">
      <c r="B294" s="11" t="s">
        <v>0</v>
      </c>
      <c r="C294" s="11" t="s">
        <v>0</v>
      </c>
      <c r="D294" s="11" t="s">
        <v>0</v>
      </c>
      <c r="E294" s="11" t="s">
        <v>0</v>
      </c>
      <c r="F294" s="11" t="s">
        <v>0</v>
      </c>
      <c r="G294" s="11" t="s">
        <v>0</v>
      </c>
      <c r="H294" s="11" t="s">
        <v>0</v>
      </c>
    </row>
    <row r="295" spans="2:8" x14ac:dyDescent="0.2">
      <c r="B295" s="11" t="s">
        <v>0</v>
      </c>
      <c r="C295" s="11" t="s">
        <v>0</v>
      </c>
      <c r="D295" s="11" t="s">
        <v>0</v>
      </c>
      <c r="E295" s="11" t="s">
        <v>0</v>
      </c>
      <c r="F295" s="11" t="s">
        <v>0</v>
      </c>
      <c r="G295" s="11" t="s">
        <v>0</v>
      </c>
      <c r="H295" s="11" t="s">
        <v>0</v>
      </c>
    </row>
    <row r="296" spans="2:8" x14ac:dyDescent="0.2">
      <c r="B296" s="11" t="s">
        <v>0</v>
      </c>
      <c r="C296" s="11" t="s">
        <v>0</v>
      </c>
      <c r="D296" s="11" t="s">
        <v>0</v>
      </c>
      <c r="E296" s="11" t="s">
        <v>0</v>
      </c>
      <c r="F296" s="11" t="s">
        <v>0</v>
      </c>
      <c r="G296" s="11" t="s">
        <v>0</v>
      </c>
      <c r="H296" s="11" t="s">
        <v>0</v>
      </c>
    </row>
    <row r="297" spans="2:8" x14ac:dyDescent="0.2">
      <c r="B297" s="11" t="s">
        <v>0</v>
      </c>
      <c r="C297" s="11" t="s">
        <v>0</v>
      </c>
      <c r="D297" s="11" t="s">
        <v>0</v>
      </c>
      <c r="E297" s="11" t="s">
        <v>0</v>
      </c>
      <c r="F297" s="11" t="s">
        <v>0</v>
      </c>
      <c r="G297" s="11" t="s">
        <v>0</v>
      </c>
      <c r="H297" s="11" t="s">
        <v>0</v>
      </c>
    </row>
    <row r="298" spans="2:8" x14ac:dyDescent="0.2">
      <c r="B298" s="11" t="s">
        <v>0</v>
      </c>
      <c r="C298" s="11" t="s">
        <v>0</v>
      </c>
      <c r="D298" s="11" t="s">
        <v>0</v>
      </c>
      <c r="E298" s="11" t="s">
        <v>0</v>
      </c>
      <c r="F298" s="11" t="s">
        <v>0</v>
      </c>
      <c r="G298" s="11" t="s">
        <v>0</v>
      </c>
      <c r="H298" s="11" t="s">
        <v>0</v>
      </c>
    </row>
    <row r="299" spans="2:8" x14ac:dyDescent="0.2">
      <c r="B299" s="11" t="s">
        <v>0</v>
      </c>
      <c r="C299" s="11" t="s">
        <v>0</v>
      </c>
      <c r="D299" s="11" t="s">
        <v>0</v>
      </c>
      <c r="E299" s="11" t="s">
        <v>0</v>
      </c>
      <c r="F299" s="11" t="s">
        <v>0</v>
      </c>
      <c r="G299" s="11" t="s">
        <v>0</v>
      </c>
      <c r="H299" s="11" t="s">
        <v>0</v>
      </c>
    </row>
    <row r="300" spans="2:8" x14ac:dyDescent="0.2">
      <c r="B300" s="11" t="s">
        <v>0</v>
      </c>
      <c r="C300" s="11" t="s">
        <v>0</v>
      </c>
      <c r="D300" s="11" t="s">
        <v>0</v>
      </c>
      <c r="E300" s="11" t="s">
        <v>0</v>
      </c>
      <c r="F300" s="11" t="s">
        <v>0</v>
      </c>
      <c r="G300" s="11" t="s">
        <v>0</v>
      </c>
      <c r="H300" s="11" t="s">
        <v>0</v>
      </c>
    </row>
    <row r="301" spans="2:8" x14ac:dyDescent="0.2">
      <c r="B301" s="11" t="s">
        <v>0</v>
      </c>
      <c r="C301" s="11" t="s">
        <v>0</v>
      </c>
      <c r="D301" s="11" t="s">
        <v>0</v>
      </c>
      <c r="E301" s="11" t="s">
        <v>0</v>
      </c>
      <c r="F301" s="11" t="s">
        <v>0</v>
      </c>
      <c r="G301" s="11" t="s">
        <v>0</v>
      </c>
      <c r="H301" s="11" t="s">
        <v>0</v>
      </c>
    </row>
    <row r="302" spans="2:8" x14ac:dyDescent="0.2">
      <c r="B302" s="11" t="s">
        <v>0</v>
      </c>
      <c r="C302" s="11" t="s">
        <v>0</v>
      </c>
      <c r="D302" s="11" t="s">
        <v>0</v>
      </c>
      <c r="E302" s="11" t="s">
        <v>0</v>
      </c>
      <c r="F302" s="11" t="s">
        <v>0</v>
      </c>
      <c r="G302" s="11" t="s">
        <v>0</v>
      </c>
      <c r="H302" s="11" t="s">
        <v>0</v>
      </c>
    </row>
  </sheetData>
  <pageMargins left="0.78740157499999996" right="0.78740157499999996" top="0.984251969" bottom="0.984251969" header="0.4921259845" footer="0.4921259845"/>
  <pageSetup paperSize="9" orientation="portrait" r:id="rId1"/>
  <headerFooter alignWithMargins="0">
    <oddFooter>&amp;L&amp;Z&amp;F&amp;A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eingabeToy"/>
  <dimension ref="A1:K47"/>
  <sheetViews>
    <sheetView tabSelected="1" zoomScaleNormal="100" workbookViewId="0">
      <selection activeCell="H7" sqref="H7"/>
    </sheetView>
  </sheetViews>
  <sheetFormatPr baseColWidth="10" defaultRowHeight="12.75" x14ac:dyDescent="0.2"/>
  <cols>
    <col min="1" max="1" width="9.5703125" style="5" bestFit="1" customWidth="1"/>
    <col min="2" max="2" width="4" style="5" bestFit="1" customWidth="1"/>
    <col min="3" max="3" width="4.5703125" style="5" bestFit="1" customWidth="1"/>
    <col min="4" max="6" width="2" style="5" bestFit="1" customWidth="1"/>
    <col min="7" max="8" width="5.5703125" style="5" bestFit="1" customWidth="1"/>
    <col min="9" max="16384" width="11.42578125" style="5"/>
  </cols>
  <sheetData>
    <row r="1" spans="1:11" x14ac:dyDescent="0.2">
      <c r="A1" s="5" t="s">
        <v>22</v>
      </c>
      <c r="B1" s="5" t="s">
        <v>14</v>
      </c>
      <c r="C1" s="5" t="s">
        <v>15</v>
      </c>
      <c r="D1" s="5" t="s">
        <v>16</v>
      </c>
      <c r="E1" s="5" t="s">
        <v>17</v>
      </c>
      <c r="F1" s="5" t="s">
        <v>11</v>
      </c>
      <c r="G1" s="5" t="s">
        <v>12</v>
      </c>
      <c r="H1" s="5" t="s">
        <v>13</v>
      </c>
      <c r="I1" s="1"/>
      <c r="J1" s="4" t="s">
        <v>2</v>
      </c>
      <c r="K1" t="s">
        <v>3</v>
      </c>
    </row>
    <row r="2" spans="1:11" x14ac:dyDescent="0.2">
      <c r="A2">
        <v>1</v>
      </c>
      <c r="B2">
        <v>1</v>
      </c>
      <c r="C2" s="22">
        <v>0.5</v>
      </c>
      <c r="D2">
        <v>3</v>
      </c>
      <c r="E2">
        <v>3</v>
      </c>
      <c r="F2">
        <v>3</v>
      </c>
      <c r="G2" s="1">
        <v>3</v>
      </c>
      <c r="H2" s="1">
        <v>3</v>
      </c>
      <c r="I2" s="1"/>
      <c r="J2" s="3" t="s">
        <v>23</v>
      </c>
      <c r="K2" s="2" t="s">
        <v>8</v>
      </c>
    </row>
    <row r="3" spans="1:11" x14ac:dyDescent="0.2">
      <c r="A3">
        <v>2</v>
      </c>
      <c r="B3">
        <v>2</v>
      </c>
      <c r="C3" s="22">
        <v>0.6</v>
      </c>
      <c r="D3">
        <v>3</v>
      </c>
      <c r="E3" t="str">
        <f>IFERROR(IF(F3=0,CODE(RIGHT(Test_OtherSheet!#REF!,LEN(Test_OtherSheet!#REF!)-1))-64,CODE(Test_OtherSheet!#REF!)-64),"")</f>
        <v/>
      </c>
      <c r="F3">
        <v>3</v>
      </c>
      <c r="G3" s="1">
        <v>3</v>
      </c>
      <c r="H3" s="1">
        <v>3</v>
      </c>
      <c r="I3" s="1"/>
      <c r="J3" s="3" t="s">
        <v>6</v>
      </c>
      <c r="K3" t="s">
        <v>49</v>
      </c>
    </row>
    <row r="4" spans="1:11" x14ac:dyDescent="0.2">
      <c r="A4">
        <v>3</v>
      </c>
      <c r="B4">
        <v>3</v>
      </c>
      <c r="C4" s="22">
        <v>0.8</v>
      </c>
      <c r="D4">
        <v>3</v>
      </c>
      <c r="E4" t="str">
        <f>IFERROR(IF(F4=0,CODE(RIGHT(Test_OtherSheet!#REF!,LEN(Test_OtherSheet!#REF!)-1))-64,CODE(Test_OtherSheet!#REF!)-64),"")</f>
        <v/>
      </c>
      <c r="F4">
        <v>3</v>
      </c>
      <c r="G4" s="1">
        <v>3</v>
      </c>
      <c r="H4" s="1">
        <v>3</v>
      </c>
      <c r="J4" s="3" t="s">
        <v>5</v>
      </c>
      <c r="K4" t="s">
        <v>50</v>
      </c>
    </row>
    <row r="5" spans="1:11" x14ac:dyDescent="0.2">
      <c r="A5"/>
      <c r="J5" s="3" t="s">
        <v>7</v>
      </c>
      <c r="K5" t="s">
        <v>51</v>
      </c>
    </row>
    <row r="6" spans="1:11" x14ac:dyDescent="0.2">
      <c r="A6"/>
    </row>
    <row r="7" spans="1:11" x14ac:dyDescent="0.2">
      <c r="A7"/>
      <c r="J7" s="4" t="s">
        <v>19</v>
      </c>
      <c r="K7" t="s">
        <v>20</v>
      </c>
    </row>
    <row r="8" spans="1:11" x14ac:dyDescent="0.2">
      <c r="A8"/>
      <c r="C8" s="6"/>
      <c r="J8" s="4" t="s">
        <v>2</v>
      </c>
      <c r="K8" t="s">
        <v>3</v>
      </c>
    </row>
    <row r="9" spans="1:11" x14ac:dyDescent="0.2">
      <c r="A9"/>
      <c r="J9" s="3" t="s">
        <v>1</v>
      </c>
      <c r="K9" s="2" t="s">
        <v>21</v>
      </c>
    </row>
    <row r="10" spans="1:11" x14ac:dyDescent="0.2">
      <c r="A10"/>
      <c r="J10" s="3" t="s">
        <v>6</v>
      </c>
      <c r="K10" t="s">
        <v>49</v>
      </c>
    </row>
    <row r="11" spans="1:11" x14ac:dyDescent="0.2">
      <c r="A11"/>
      <c r="J11" s="3" t="s">
        <v>5</v>
      </c>
      <c r="K11" t="s">
        <v>50</v>
      </c>
    </row>
    <row r="12" spans="1:11" x14ac:dyDescent="0.2">
      <c r="A12"/>
      <c r="J12" s="3" t="s">
        <v>7</v>
      </c>
      <c r="K12" t="s">
        <v>51</v>
      </c>
    </row>
    <row r="13" spans="1:11" x14ac:dyDescent="0.2">
      <c r="A13"/>
    </row>
    <row r="14" spans="1:11" x14ac:dyDescent="0.2">
      <c r="A14"/>
    </row>
    <row r="15" spans="1:11" x14ac:dyDescent="0.2">
      <c r="A15"/>
      <c r="D15" s="6"/>
    </row>
    <row r="16" spans="1:11" x14ac:dyDescent="0.2">
      <c r="A16"/>
    </row>
    <row r="17" spans="1:1" x14ac:dyDescent="0.2">
      <c r="A17"/>
    </row>
    <row r="18" spans="1:1" x14ac:dyDescent="0.2">
      <c r="A18"/>
    </row>
    <row r="19" spans="1:1" x14ac:dyDescent="0.2">
      <c r="A19"/>
    </row>
    <row r="20" spans="1:1" x14ac:dyDescent="0.2">
      <c r="A20"/>
    </row>
    <row r="21" spans="1:1" x14ac:dyDescent="0.2">
      <c r="A21"/>
    </row>
    <row r="22" spans="1:1" x14ac:dyDescent="0.2">
      <c r="A22"/>
    </row>
    <row r="23" spans="1:1" x14ac:dyDescent="0.2">
      <c r="A23"/>
    </row>
    <row r="24" spans="1:1" x14ac:dyDescent="0.2">
      <c r="A24"/>
    </row>
    <row r="25" spans="1:1" x14ac:dyDescent="0.2">
      <c r="A25"/>
    </row>
    <row r="26" spans="1:1" x14ac:dyDescent="0.2">
      <c r="A26"/>
    </row>
    <row r="27" spans="1:1" x14ac:dyDescent="0.2">
      <c r="A27"/>
    </row>
    <row r="28" spans="1:1" x14ac:dyDescent="0.2">
      <c r="A28"/>
    </row>
    <row r="29" spans="1:1" x14ac:dyDescent="0.2">
      <c r="A29"/>
    </row>
    <row r="30" spans="1:1" x14ac:dyDescent="0.2">
      <c r="A30"/>
    </row>
    <row r="31" spans="1:1" x14ac:dyDescent="0.2">
      <c r="A31"/>
    </row>
    <row r="32" spans="1:1" x14ac:dyDescent="0.2">
      <c r="A32"/>
    </row>
    <row r="33" spans="1:1" x14ac:dyDescent="0.2">
      <c r="A33"/>
    </row>
    <row r="34" spans="1:1" x14ac:dyDescent="0.2">
      <c r="A34"/>
    </row>
    <row r="35" spans="1:1" x14ac:dyDescent="0.2">
      <c r="A35"/>
    </row>
    <row r="36" spans="1:1" x14ac:dyDescent="0.2">
      <c r="A36"/>
    </row>
    <row r="37" spans="1:1" x14ac:dyDescent="0.2">
      <c r="A37"/>
    </row>
    <row r="38" spans="1:1" x14ac:dyDescent="0.2">
      <c r="A38"/>
    </row>
    <row r="39" spans="1:1" x14ac:dyDescent="0.2">
      <c r="A39"/>
    </row>
    <row r="40" spans="1:1" x14ac:dyDescent="0.2">
      <c r="A40"/>
    </row>
    <row r="41" spans="1:1" x14ac:dyDescent="0.2">
      <c r="A41"/>
    </row>
    <row r="42" spans="1:1" x14ac:dyDescent="0.2">
      <c r="A42"/>
    </row>
    <row r="43" spans="1:1" x14ac:dyDescent="0.2">
      <c r="A43"/>
    </row>
    <row r="44" spans="1:1" x14ac:dyDescent="0.2">
      <c r="A44"/>
    </row>
    <row r="45" spans="1:1" x14ac:dyDescent="0.2">
      <c r="A45"/>
    </row>
    <row r="46" spans="1:1" x14ac:dyDescent="0.2">
      <c r="A46"/>
    </row>
    <row r="47" spans="1:1" x14ac:dyDescent="0.2">
      <c r="A47"/>
    </row>
  </sheetData>
  <pageMargins left="0.78740157499999996" right="0.78740157499999996" top="0.984251969" bottom="0.984251969" header="0.4921259845" footer="0.4921259845"/>
  <pageSetup paperSize="9" orientation="portrait" r:id="rId1"/>
  <headerFooter alignWithMargins="0">
    <oddFooter>&amp;L&amp;Z&amp;F&amp;A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F3" sqref="F3"/>
    </sheetView>
  </sheetViews>
  <sheetFormatPr baseColWidth="10" defaultRowHeight="12.75" x14ac:dyDescent="0.2"/>
  <cols>
    <col min="2" max="2" width="73.7109375" customWidth="1"/>
    <col min="3" max="3" width="5.140625" customWidth="1"/>
    <col min="4" max="11" width="8.28515625" customWidth="1"/>
  </cols>
  <sheetData>
    <row r="1" spans="1:11" x14ac:dyDescent="0.2">
      <c r="A1" s="19" t="s">
        <v>2</v>
      </c>
      <c r="B1" s="20" t="s">
        <v>3</v>
      </c>
      <c r="D1" s="5" t="s">
        <v>22</v>
      </c>
      <c r="E1" s="5" t="s">
        <v>14</v>
      </c>
      <c r="F1" s="5" t="s">
        <v>15</v>
      </c>
      <c r="G1" s="5" t="s">
        <v>16</v>
      </c>
      <c r="H1" s="5" t="s">
        <v>17</v>
      </c>
      <c r="I1" s="5" t="s">
        <v>11</v>
      </c>
      <c r="J1" s="5" t="s">
        <v>12</v>
      </c>
      <c r="K1" s="5" t="s">
        <v>13</v>
      </c>
    </row>
    <row r="2" spans="1:11" x14ac:dyDescent="0.2">
      <c r="A2" s="19" t="s">
        <v>45</v>
      </c>
      <c r="B2" s="20" t="s">
        <v>52</v>
      </c>
      <c r="D2">
        <v>1</v>
      </c>
      <c r="E2">
        <v>100</v>
      </c>
      <c r="F2">
        <v>0.5</v>
      </c>
      <c r="G2">
        <v>3</v>
      </c>
      <c r="H2">
        <v>3</v>
      </c>
      <c r="I2">
        <v>3</v>
      </c>
      <c r="J2" s="1">
        <v>3</v>
      </c>
      <c r="K2" s="1">
        <v>3</v>
      </c>
    </row>
    <row r="3" spans="1:11" ht="102" x14ac:dyDescent="0.2">
      <c r="A3" s="3" t="s">
        <v>24</v>
      </c>
      <c r="B3" s="21" t="s">
        <v>56</v>
      </c>
      <c r="D3">
        <v>2</v>
      </c>
      <c r="E3">
        <v>500</v>
      </c>
      <c r="F3" t="s">
        <v>57</v>
      </c>
      <c r="G3">
        <v>3</v>
      </c>
      <c r="H3" t="str">
        <f>IFERROR(IF(I3=0,CODE(RIGHT(Test_OtherSheet!#REF!,LEN(Test_OtherSheet!#REF!)-1))-64,CODE(Test_OtherSheet!#REF!)-64),"")</f>
        <v/>
      </c>
      <c r="I3">
        <v>3</v>
      </c>
      <c r="J3" s="1">
        <v>3</v>
      </c>
      <c r="K3" s="1">
        <v>3</v>
      </c>
    </row>
    <row r="4" spans="1:11" x14ac:dyDescent="0.2">
      <c r="A4" s="3" t="s">
        <v>6</v>
      </c>
      <c r="B4" s="20" t="s">
        <v>48</v>
      </c>
      <c r="D4">
        <v>3</v>
      </c>
      <c r="E4">
        <v>300</v>
      </c>
      <c r="F4">
        <v>0.9</v>
      </c>
      <c r="G4">
        <v>3</v>
      </c>
      <c r="H4" t="str">
        <f>IFERROR(IF(I4=0,CODE(RIGHT(Test_OtherSheet!#REF!,LEN(Test_OtherSheet!#REF!)-1))-64,CODE(Test_OtherSheet!#REF!)-64),"")</f>
        <v/>
      </c>
      <c r="I4">
        <v>3</v>
      </c>
      <c r="J4" s="1">
        <v>3</v>
      </c>
      <c r="K4" s="1">
        <v>3</v>
      </c>
    </row>
    <row r="5" spans="1:11" x14ac:dyDescent="0.2">
      <c r="A5" s="3" t="s">
        <v>5</v>
      </c>
      <c r="B5" s="20" t="s">
        <v>47</v>
      </c>
    </row>
    <row r="6" spans="1:11" x14ac:dyDescent="0.2">
      <c r="A6" s="3" t="s">
        <v>5</v>
      </c>
      <c r="B6" s="20" t="s">
        <v>53</v>
      </c>
    </row>
    <row r="7" spans="1:11" x14ac:dyDescent="0.2">
      <c r="A7" s="3" t="s">
        <v>7</v>
      </c>
      <c r="B7" s="20" t="s">
        <v>46</v>
      </c>
    </row>
    <row r="8" spans="1:11" x14ac:dyDescent="0.2">
      <c r="E8" t="s">
        <v>14</v>
      </c>
      <c r="F8" t="s">
        <v>15</v>
      </c>
      <c r="G8" t="s">
        <v>16</v>
      </c>
      <c r="H8" t="s">
        <v>17</v>
      </c>
      <c r="I8" t="s">
        <v>11</v>
      </c>
      <c r="J8" t="s">
        <v>12</v>
      </c>
      <c r="K8" t="s">
        <v>13</v>
      </c>
    </row>
    <row r="9" spans="1:11" x14ac:dyDescent="0.2">
      <c r="E9">
        <v>100</v>
      </c>
      <c r="F9" t="s">
        <v>54</v>
      </c>
      <c r="G9">
        <v>3</v>
      </c>
      <c r="H9">
        <v>3</v>
      </c>
      <c r="I9">
        <v>3</v>
      </c>
      <c r="J9">
        <v>3</v>
      </c>
      <c r="K9">
        <v>3</v>
      </c>
    </row>
    <row r="10" spans="1:11" x14ac:dyDescent="0.2">
      <c r="E10">
        <v>500</v>
      </c>
      <c r="F10">
        <v>0.8</v>
      </c>
      <c r="G10">
        <v>3</v>
      </c>
      <c r="I10">
        <v>3</v>
      </c>
      <c r="J10">
        <v>3</v>
      </c>
      <c r="K10">
        <v>3</v>
      </c>
    </row>
    <row r="11" spans="1:11" x14ac:dyDescent="0.2">
      <c r="E11">
        <v>300</v>
      </c>
      <c r="F11" t="s">
        <v>55</v>
      </c>
      <c r="G11">
        <v>3</v>
      </c>
      <c r="I11">
        <v>3</v>
      </c>
      <c r="J11">
        <v>3</v>
      </c>
      <c r="K11">
        <v>3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19</vt:i4>
      </vt:variant>
    </vt:vector>
  </HeadingPairs>
  <TitlesOfParts>
    <vt:vector size="23" baseType="lpstr">
      <vt:lpstr>Main Test</vt:lpstr>
      <vt:lpstr>Test_scriptRng</vt:lpstr>
      <vt:lpstr>Test_OtherSheet</vt:lpstr>
      <vt:lpstr>Test_RdotNet</vt:lpstr>
      <vt:lpstr>Test_OtherSheet!R_Addin</vt:lpstr>
      <vt:lpstr>Test_RdotNet!R_Addin</vt:lpstr>
      <vt:lpstr>R_Addin</vt:lpstr>
      <vt:lpstr>Test_OtherSheet!R_AddinAnotherDef</vt:lpstr>
      <vt:lpstr>R_AddinAnotherDef</vt:lpstr>
      <vt:lpstr>Test_scriptRng!R_AddinScriptCell</vt:lpstr>
      <vt:lpstr>Test_scriptRng!R_AddinScriptRange</vt:lpstr>
      <vt:lpstr>Test_scriptRng!scriptRange</vt:lpstr>
      <vt:lpstr>Test_OtherSheet!test_in</vt:lpstr>
      <vt:lpstr>Test_RdotNet!test_in</vt:lpstr>
      <vt:lpstr>test_in</vt:lpstr>
      <vt:lpstr>Test_OtherSheet!test_out</vt:lpstr>
      <vt:lpstr>Test_RdotNet!test_out</vt:lpstr>
      <vt:lpstr>test_out</vt:lpstr>
      <vt:lpstr>Test_RdotNet!test_out2</vt:lpstr>
      <vt:lpstr>Test_OtherSheet!testdiagram</vt:lpstr>
      <vt:lpstr>Test_RdotNet!testdiagram</vt:lpstr>
      <vt:lpstr>Test_scriptRng!testdiagram</vt:lpstr>
      <vt:lpstr>testdiagram</vt:lpstr>
    </vt:vector>
  </TitlesOfParts>
  <Company>oebfa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Radek Kristin</dc:creator>
  <cp:lastModifiedBy>roland kapl</cp:lastModifiedBy>
  <dcterms:created xsi:type="dcterms:W3CDTF">1998-06-04T15:40:36Z</dcterms:created>
  <dcterms:modified xsi:type="dcterms:W3CDTF">2017-05-31T20:11:05Z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6e160dfd-dffa-4b17-a7c4-4fb6ff230889</vt:lpwstr>
  </property>
</Properties>
</file>