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09-Oct-26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MPC decision (MIMO rate)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/>
      <c r="E8" t="inlineStr">
        <is>
          <t>Adjudicated document, View section</t>
        </is>
      </c>
      <c r="F8" t="inlineStr">
        <is>
          <t>08-Oct-26</t>
        </is>
      </c>
      <c r="G8" t="inlineStr">
        <is>
          <t>public debt, approximate, as stated in the adjudicated document view (no primary source cited)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 (central bank; 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 imports)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MEF, Public Debt Bulletin (sole Eurobond, 9.00% due 15-Sep-31, XS2051203862; first amortisation 15-Sep-28)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(LC: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2022 Extended Credit Facility (36-month; lapsed Apr-25 with fifth and sixth reviews uncompleted); successor arrangement under discussion after Sep-26 staff mission</t>
        </is>
      </c>
      <c r="D33" t="inlineStr">
        <is>
          <t>May-22 (SDR 340.8m)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3.9</v>
      </c>
      <c r="C10" t="inlineStr">
        <is>
          <t>Banco de Moçambique, 31-Aug-26 (Aug-26 point value, not a year-end figure)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