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28-Oct-26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28-Oct-26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NBU, rate decision 18-Sep-26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10</v>
      </c>
      <c r="C5" t="inlineStr">
        <is>
          <t>%</t>
        </is>
      </c>
      <c r="D5" t="inlineStr">
        <is>
          <t>Sep-26</t>
        </is>
      </c>
      <c r="E5" t="inlineStr">
        <is>
          <t>Ukrstat via ukranews and Forbes.ua; IMF CPI database (9.998%)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19-Oct-26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debt, end-year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19-Oct-26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19-Oct-26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 reserves release</t>
        </is>
      </c>
      <c r="F16" t="inlineStr">
        <is>
          <t>06-Oct-26</t>
        </is>
      </c>
      <c r="G16" t="inlineStr">
        <is>
          <t>gross, NBU headline reserves (gold inclusion not stated)</t>
        </is>
      </c>
    </row>
    <row r="17">
      <c r="A17" t="inlineStr">
        <is>
          <t>net_reserves_usd_bn</t>
        </is>
      </c>
      <c r="B17" s="2" t="n">
        <v>36.955</v>
      </c>
      <c r="C17" t="inlineStr">
        <is>
          <t>USD bn</t>
        </is>
      </c>
      <c r="D17" t="inlineStr">
        <is>
          <t>Sep-26</t>
        </is>
      </c>
      <c r="E17" t="inlineStr">
        <is>
          <t>IMF International Reserves template</t>
        </is>
      </c>
      <c r="F17" t="inlineStr">
        <is>
          <t>19-Oct-26</t>
        </is>
      </c>
      <c r="G17" t="inlineStr">
        <is>
          <t>gross reserves net of predetermined and contingent one-year drains (IMF reserve template)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Sep-26</t>
        </is>
      </c>
      <c r="E18" t="inlineStr">
        <is>
          <t>NBU reserves release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19-Oct-26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</row>
    <row r="33">
      <c r="A33" t="inlineStr">
        <is>
          <t>IMF</t>
        </is>
      </c>
      <c r="B33" t="inlineStr">
        <is>
          <t>4-year EFF</t>
        </is>
      </c>
      <c r="C33" t="n">
        <v>8.1</v>
      </c>
      <c r="D33" t="inlineStr">
        <is>
          <t>Feb-26</t>
        </is>
      </c>
      <c r="E33" t="inlineStr">
        <is>
          <t>Combined 2nd and 3rd reviews targeted Dec-26; mission Nov-26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19-Oct-26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19-Oct-26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19-Oct-26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19-Oct-26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2026-10-28T20:44:26Z</dcterms:created>
  <dcterms:modified xmlns:dcterms="http://purl.org/dc/terms/" xmlns:xsi="http://www.w3.org/2001/XMLSchema-instance" xsi:type="dcterms:W3CDTF">2026-10-28T20:44:26Z</dcterms:modified>
</cp:coreProperties>
</file>