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26-Oct-26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Dec-25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Dec-24</t>
        </is>
      </c>
      <c r="G16" t="inlineStr">
        <is>
          <t>CBO gross foreign assets and gold (OMR 7.068bn); excludes OIA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 (stated as over 5 months of merchandise imports)</t>
        </is>
      </c>
      <c r="F18" t="inlineStr">
        <is>
          <t>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2026F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s="2" t="n"/>
      <c r="G3" t="inlineStr">
        <is>
          <t>National Centre for Statistics and Information, 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s="2" t="n"/>
      <c r="G5" t="inlineStr">
        <is>
          <t>Central Bank of Oman / IMF, 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s="2" t="n">
        <v>4.5</v>
      </c>
      <c r="G6" t="inlineStr">
        <is>
          <t>Ministry of Finance / IMF, Jun-26 (2026F is the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s="2" t="n"/>
      <c r="G8" t="inlineStr">
        <is>
          <t>Ministry of Finance, 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s="2" t="n"/>
      <c r="G10" t="inlineStr">
        <is>
          <t>Central Bank of Oman, 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2026-10-26T07:29:45Z</dcterms:created>
  <dcterms:modified xmlns:dcterms="http://purl.org/dc/terms/" xmlns:xsi="http://www.w3.org/2001/XMLSchema-instance" xsi:type="dcterms:W3CDTF">2026-10-26T07:29:45Z</dcterms:modified>
</cp:coreProperties>
</file>