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5021.1</v>
      </c>
      <c r="D16" s="8" t="n">
        <v>6054.9</v>
      </c>
      <c r="E16" s="8" t="n">
        <v>6793.3</v>
      </c>
      <c r="F16" s="8" t="n">
        <v>7384</v>
      </c>
      <c r="G16" s="8" t="n">
        <v>7974.7</v>
      </c>
      <c r="H16" s="8" t="n">
        <v>8491.6</v>
      </c>
      <c r="I16" s="8" t="n">
        <v>8860.799999999999</v>
      </c>
    </row>
    <row r="17">
      <c r="B17" s="7" t="inlineStr">
        <is>
          <t>Downstream Refining &amp; Fuel Marketing</t>
        </is>
      </c>
      <c r="C17" s="8" t="n">
        <v>3186.5</v>
      </c>
      <c r="D17" s="8" t="n">
        <v>3842.5</v>
      </c>
      <c r="E17" s="8" t="n">
        <v>4311.1</v>
      </c>
      <c r="F17" s="8" t="n">
        <v>4686</v>
      </c>
      <c r="G17" s="8" t="n">
        <v>5060.9</v>
      </c>
      <c r="H17" s="8" t="n">
        <v>5388.9</v>
      </c>
      <c r="I17" s="8" t="n">
        <v>5623.2</v>
      </c>
    </row>
    <row r="18">
      <c r="B18" s="7" t="inlineStr">
        <is>
          <t>Petrochemicals &amp; Gas Processing</t>
        </is>
      </c>
      <c r="C18" s="8" t="n">
        <v>1448.4</v>
      </c>
      <c r="D18" s="8" t="n">
        <v>1746.6</v>
      </c>
      <c r="E18" s="8" t="n">
        <v>1959.6</v>
      </c>
      <c r="F18" s="8" t="n">
        <v>2130</v>
      </c>
      <c r="G18" s="8" t="n">
        <v>2300.4</v>
      </c>
      <c r="H18" s="8" t="n">
        <v>2449.5</v>
      </c>
      <c r="I18" s="8" t="n">
        <v>2556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-698.2</v>
      </c>
      <c r="D16" s="8" t="n">
        <v>-847.9</v>
      </c>
      <c r="E16" s="8" t="n">
        <v>-947.6</v>
      </c>
      <c r="F16" s="8" t="n">
        <v>-997.5</v>
      </c>
      <c r="G16" s="8" t="n">
        <v>-1047.4</v>
      </c>
      <c r="H16" s="8" t="n">
        <v>-1017.4</v>
      </c>
      <c r="I16" s="8" t="n">
        <v>-977.5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-124.7</v>
      </c>
      <c r="D32" s="8" t="n">
        <v>-199.4</v>
      </c>
      <c r="E32" s="8" t="n">
        <v>-257</v>
      </c>
      <c r="F32" s="8" t="n">
        <v>-339.4</v>
      </c>
      <c r="G32" s="8" t="n">
        <v>-307.6</v>
      </c>
      <c r="H32" s="8" t="n">
        <v>-279.1</v>
      </c>
      <c r="I32" s="8" t="n">
        <v>-276.7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113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2026-09-20T17:49:55Z</dcterms:created>
  <dcterms:modified xmlns:dcterms="http://purl.org/dc/terms/" xmlns:xsi="http://www.w3.org/2001/XMLSchema-instance" xsi:type="dcterms:W3CDTF">2026-09-20T17:49:55Z</dcterms:modified>
</cp:coreProperties>
</file>