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Serbia: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Serbia sovereign model</t>
        </is>
      </c>
      <c r="B1" t="inlineStr"/>
      <c r="C1" t="inlineStr"/>
      <c r="D1" t="inlineStr"/>
      <c r="E1" t="inlineStr">
        <is>
          <t>built 08-Oct-26 by pipeline/sovereign_model.py from database/sovereigns/serbia.json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Sep-26</t>
        </is>
      </c>
      <c r="E3" t="inlineStr">
        <is>
          <t>National Bank of Serbia, Executive Board decision</t>
        </is>
      </c>
      <c r="F3" t="inlineStr">
        <is>
          <t>10-Sep-26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2.2</v>
      </c>
      <c r="C5" t="inlineStr">
        <is>
          <t>%</t>
        </is>
      </c>
      <c r="D5" t="inlineStr">
        <is>
          <t>Aug-26</t>
        </is>
      </c>
      <c r="E5" t="inlineStr">
        <is>
          <t>Statistical Office of the Republic of Serbia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3.8</v>
      </c>
      <c r="C6" t="inlineStr">
        <is>
          <t>%</t>
        </is>
      </c>
      <c r="D6" t="inlineStr">
        <is>
          <t>Q2-26 YoY</t>
        </is>
      </c>
      <c r="E6" t="inlineStr">
        <is>
          <t>Statistical Office of the Republic of Serbia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Aug-26</t>
        </is>
      </c>
      <c r="E8" t="inlineStr">
        <is>
          <t>Public Debt Administration (javnidug.gov.rs)</t>
        </is>
      </c>
      <c r="F8" t="inlineStr">
        <is>
          <t>Aug-26</t>
        </is>
      </c>
      <c r="G8" t="inlineStr">
        <is>
          <t>General government debt, EUR 41.93bn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National Bank of Serbia / IMF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3.937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35.71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6.2</v>
      </c>
      <c r="C18" t="inlineStr">
        <is>
          <t>months</t>
        </is>
      </c>
      <c r="D18" t="inlineStr">
        <is>
          <t>Aug-26</t>
        </is>
      </c>
      <c r="E18" t="inlineStr">
        <is>
          <t>National Bank of Serbia (goods and services imports)</t>
        </is>
      </c>
      <c r="F18" t="inlineStr">
        <is>
          <t>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112.025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04-Oct-24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27-Feb-26</t>
        </is>
      </c>
    </row>
    <row r="33">
      <c r="A33" t="inlineStr">
        <is>
          <t>IMF</t>
        </is>
      </c>
      <c r="B33" t="inlineStr">
        <is>
          <t>Policy Coordination Instrument (36-month, non-financing, through late 2027)</t>
        </is>
      </c>
      <c r="E33" t="inlineStr">
        <is>
          <t>Fourth Review mission 15-Dec-26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>
        <v>3.3</v>
      </c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-4.1</v>
      </c>
      <c r="D5" t="inlineStr">
        <is>
          <t>National Bank of Serbia / IMF, Jun-26</t>
        </is>
      </c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47.7</v>
      </c>
      <c r="C8" s="2" t="n">
        <v>43.3</v>
      </c>
      <c r="D8" t="inlineStr">
        <is>
          <t>Public Debt Administration, Aug-26 (end-2024 figure cited as comparison)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2026-10-08T20:26:18Z</dcterms:created>
  <dcterms:modified xmlns:dcterms="http://purl.org/dc/terms/" xmlns:xsi="http://www.w3.org/2001/XMLSchema-instance" xsi:type="dcterms:W3CDTF">2026-10-08T20:26:18Z</dcterms:modified>
</cp:coreProperties>
</file>