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Central Bank of Kenya</t>
        </is>
      </c>
      <c r="F3" t="inlineStr">
        <is>
          <t>07-Oct-26</t>
        </is>
      </c>
      <c r="G3" t="inlineStr">
        <is>
          <t>Central Bank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KNBS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end-Jun-26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total public debt Ksh 13.01tn; statutory anchor 55%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FY25/26</t>
        </is>
      </c>
      <c r="E10" t="inlineStr">
        <is>
          <t>National Treasury</t>
        </is>
      </c>
      <c r="F10" t="inlineStr">
        <is>
          <t>Jul-26</t>
        </is>
      </c>
      <c r="G10" t="inlineStr">
        <is>
          <t>Ksh 1.199tn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FY25/26</t>
        </is>
      </c>
      <c r="E12" t="inlineStr">
        <is>
          <t>National Treasury</t>
        </is>
      </c>
      <c r="F12" t="inlineStr">
        <is>
          <t>Jul-26</t>
        </is>
      </c>
      <c r="G12" t="inlineStr">
        <is>
          <t>share of ordinary revenue, 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 (previous EFF/ECF/RSF expired Apr-25; successor under discussion)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-6.4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