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09-Oct-26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2024</t>
        </is>
      </c>
      <c r="E8" t="inlineStr">
        <is>
          <t>IMF 2025 Article IV consultation</t>
        </is>
      </c>
      <c r="F8" t="inlineStr">
        <is>
          <t>23-Jan-26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-10.8</v>
      </c>
      <c r="C10" t="inlineStr">
        <is>
          <t>% GDP</t>
        </is>
      </c>
      <c r="D10" t="inlineStr">
        <is>
          <t>2025E</t>
        </is>
      </c>
      <c r="E10" t="inlineStr">
        <is>
          <t>IMF 2025 Article IV consultation (document range 10.8-11.0% deficit)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</t>
        </is>
      </c>
      <c r="E12" t="inlineStr">
        <is>
          <t>Rating Agencies / IMF (interest absorbs ~25-30% of revenue;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</t>
        </is>
      </c>
      <c r="E18" t="inlineStr">
        <is>
          <t>Central Bank of Bahrain / IMF (approx. two months of prospective non-hydrocarbon imports)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2025E</t>
        </is>
      </c>
      <c r="E1" s="1" t="inlineStr">
        <is>
          <t>2026E</t>
        </is>
      </c>
      <c r="F1" s="1" t="inlineStr">
        <is>
          <t>2026F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>
        <v>-10.8</v>
      </c>
      <c r="E6" s="2" t="n"/>
      <c r="F6" s="2" t="n"/>
      <c r="G6" t="inlineStr">
        <is>
          <t>IMF 2025 Article IV consultation, 23-Jan-26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134</v>
      </c>
      <c r="C8" s="2" t="n"/>
      <c r="D8" s="2" t="n">
        <v>133</v>
      </c>
      <c r="E8" s="2" t="n">
        <v>133</v>
      </c>
      <c r="F8" s="2" t="n">
        <v>133</v>
      </c>
      <c r="G8" t="inlineStr">
        <is>
          <t>IMF 2025 Article IV consultation, 23-Jan-26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2026-10-09T08:58:12Z</dcterms:created>
  <dcterms:modified xmlns:dcterms="http://purl.org/dc/terms/" xmlns:xsi="http://www.w3.org/2001/XMLSchema-instance" xsi:type="dcterms:W3CDTF">2026-10-09T08:58:12Z</dcterms:modified>
</cp:coreProperties>
</file>