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09-Oct-26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18-Sep-26</t>
        </is>
      </c>
      <c r="E3" t="inlineStr">
        <is>
          <t>NBU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2025</t>
        </is>
      </c>
      <c r="E8" t="inlineStr">
        <is>
          <t>Ministry of Finance of Ukraine</t>
        </is>
      </c>
      <c r="F8" t="inlineStr">
        <is>
          <t>31-Dec-25</t>
        </is>
      </c>
      <c r="G8" t="inlineStr">
        <is>
          <t>State debt, end-2025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NBU gross international reserves</t>
        </is>
      </c>
    </row>
    <row r="17">
      <c r="A17" t="inlineStr">
        <is>
          <t>net_reserves_usd_bn</t>
        </is>
      </c>
      <c r="B17" s="2" t="n">
        <v>38.6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gross reserves net of predetermined and contingent one-year drains</t>
        </is>
      </c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4-year EFF (first review completed 20-Jul-26; SDR 503M, about $690M disbursed)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225.3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2</v>
      </c>
      <c r="D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-18.9</v>
      </c>
      <c r="D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-18.4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 (state debt), end-2025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2026-10-09T08:58:17Z</dcterms:created>
  <dcterms:modified xmlns:dcterms="http://purl.org/dc/terms/" xmlns:xsi="http://www.w3.org/2001/XMLSchema-instance" xsi:type="dcterms:W3CDTF">2026-10-09T08:58:17Z</dcterms:modified>
</cp:coreProperties>
</file>