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-313.4</v>
      </c>
      <c r="D16" s="8" t="n">
        <v>-548.1</v>
      </c>
      <c r="E16" s="8" t="n">
        <v>-616.6</v>
      </c>
      <c r="F16" s="8" t="n">
        <v>-583.6</v>
      </c>
      <c r="G16" s="8" t="n">
        <v>-530.3</v>
      </c>
      <c r="H16" s="8" t="n">
        <v>-568.9</v>
      </c>
      <c r="I16" s="8" t="n">
        <v>-597.8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231.3</v>
      </c>
      <c r="D32" s="8" t="n">
        <v>450.1</v>
      </c>
      <c r="E32" s="8" t="n">
        <v>508</v>
      </c>
      <c r="F32" s="8" t="n">
        <v>348.8</v>
      </c>
      <c r="G32" s="8" t="n">
        <v>372.1</v>
      </c>
      <c r="H32" s="8" t="n">
        <v>391.9</v>
      </c>
      <c r="I32" s="8" t="n">
        <v>405.7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$10584.0M (+8.0% YoY growth). With current run-rate at $10437.0M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$1595.0M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
[QUESTION TO CFO TO VERIFY]: You previously committed to a Net Leverage ceiling of &lt; 3.25x Net Debt / EBITDA. Current actual leverage stands at 2.85x.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$532.9M (Maximum growth and sustaining envelope). Current commitments stand at $490.3M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2026-10-30T05:17:00Z</dcterms:created>
  <dcterms:modified xmlns:dcterms="http://purl.org/dc/terms/" xmlns:xsi="http://www.w3.org/2001/XMLSchema-instance" xsi:type="dcterms:W3CDTF">2026-10-30T05:17:00Z</dcterms:modified>
</cp:coreProperties>
</file>