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9134.1</v>
      </c>
      <c r="F37" s="27" t="inlineStr">
        <is>
          <t>5.350%</t>
        </is>
      </c>
      <c r="G37" s="28" t="n">
        <v>98</v>
      </c>
      <c r="H37" s="29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6089.4</v>
      </c>
      <c r="F38" s="27" t="inlineStr">
        <is>
          <t>4.700%</t>
        </is>
      </c>
      <c r="G38" s="28" t="n">
        <v>100</v>
      </c>
      <c r="H38" s="29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3044.7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2029.8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3.23x</t>
        </is>
      </c>
      <c r="E55" s="31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5.37x</t>
        </is>
      </c>
      <c r="E56" s="31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9.3% of Assets</t>
        </is>
      </c>
      <c r="E57" s="31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5.35%</t>
        </is>
      </c>
      <c r="F6" s="33" t="inlineStr">
        <is>
          <t>4.2x</t>
        </is>
      </c>
      <c r="G6" s="33" t="inlineStr">
        <is>
          <t>$102.50</t>
        </is>
      </c>
      <c r="H6" s="33" t="inlineStr">
        <is>
          <t>+4.6%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7.35%</t>
        </is>
      </c>
      <c r="F7" s="27" t="inlineStr">
        <is>
          <t>3.2x</t>
        </is>
      </c>
      <c r="G7" s="27" t="inlineStr">
        <is>
          <t>$87.25</t>
        </is>
      </c>
      <c r="H7" s="27" t="inlineStr">
        <is>
          <t>-11.0%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$72.00</t>
        </is>
      </c>
      <c r="H8" s="27" t="inlineStr">
        <is>
          <t>-26.5%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3.85%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72.0%</t>
        </is>
      </c>
      <c r="G15" s="27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4" t="inlineStr">
        <is>
          <t>$19383.0M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4" t="inlineStr">
        <is>
          <t>$5508.0M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3.23x</t>
        </is>
      </c>
      <c r="E9" s="35" t="inlineStr">
        <is>
          <t>On Track</t>
        </is>
      </c>
      <c r="F9" s="36" t="inlineStr">
        <is>
          <t>Deleveraging on track with 0.52x buffer below covenant limit.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4" t="inlineStr">
        <is>
          <t>$1724.3M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6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6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6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6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6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6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6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6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6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6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6" t="inlineStr">
        <is>
          <t>$3825.0M</t>
        </is>
      </c>
    </row>
    <row r="35">
      <c r="B35" s="9" t="inlineStr">
        <is>
          <t>Undrawn Committed Bank Rcfs</t>
        </is>
      </c>
      <c r="C35" s="36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6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2026-09-19T21:34:03Z</dcterms:created>
  <dcterms:modified xmlns:dcterms="http://purl.org/dc/terms/" xmlns:xsi="http://www.w3.org/2001/XMLSchema-instance" xsi:type="dcterms:W3CDTF">2026-09-19T21:34:03Z</dcterms:modified>
</cp:coreProperties>
</file>