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134.4</v>
      </c>
      <c r="F37" s="27" t="inlineStr">
        <is>
          <t>7.850%</t>
        </is>
      </c>
      <c r="G37" s="28" t="n">
        <v>98.5</v>
      </c>
      <c r="H37" s="29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89.59999999999999</v>
      </c>
      <c r="F38" s="27" t="inlineStr">
        <is>
          <t>7.200%</t>
        </is>
      </c>
      <c r="G38" s="28" t="n">
        <v>100.5</v>
      </c>
      <c r="H38" s="29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44.8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29.9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3.08x</t>
        </is>
      </c>
      <c r="E55" s="31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4.20x</t>
        </is>
      </c>
      <c r="E56" s="31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20.7% of Assets</t>
        </is>
      </c>
      <c r="E57" s="31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7.85%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+2.5%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9.85%</t>
        </is>
      </c>
      <c r="F7" s="27" t="inlineStr">
        <is>
          <t>3.2x</t>
        </is>
      </c>
      <c r="G7" s="27" t="inlineStr">
        <is>
          <t>$88.00</t>
        </is>
      </c>
      <c r="H7" s="27" t="inlineStr">
        <is>
          <t>-10.7%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-23.9%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4" t="inlineStr">
        <is>
          <t>$127.8M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4" t="inlineStr">
        <is>
          <t>$84.2M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3.08x</t>
        </is>
      </c>
      <c r="E9" s="35" t="inlineStr">
        <is>
          <t>On Track</t>
        </is>
      </c>
      <c r="F9" s="36" t="inlineStr">
        <is>
          <t>Deleveraging on track with 0.67x buffer below covenant limit.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4" t="inlineStr">
        <is>
          <t>$26.4M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6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6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6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6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6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6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6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6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6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6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6" t="inlineStr">
        <is>
          <t>$58.5M</t>
        </is>
      </c>
    </row>
    <row r="35">
      <c r="B35" s="9" t="inlineStr">
        <is>
          <t>Undrawn Committed Bank Rcfs</t>
        </is>
      </c>
      <c r="C35" s="36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6" t="inlineStr">
        <is>
          <t>Available liquidity covers 36+ months of upcoming bond and loan maturities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2026-09-19T21:34:11Z</dcterms:created>
  <dcterms:modified xmlns:dcterms="http://purl.org/dc/terms/" xmlns:xsi="http://www.w3.org/2001/XMLSchema-instance" xsi:type="dcterms:W3CDTF">2026-09-19T21:34:11Z</dcterms:modified>
</cp:coreProperties>
</file>