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94.09999999999999</v>
      </c>
      <c r="F37" s="27" t="inlineStr">
        <is>
          <t>9.850%</t>
        </is>
      </c>
      <c r="G37" s="28" t="n">
        <v>98</v>
      </c>
      <c r="H37" s="29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62.7</v>
      </c>
      <c r="F38" s="27" t="inlineStr">
        <is>
          <t>9.200%</t>
        </is>
      </c>
      <c r="G38" s="28" t="n">
        <v>100</v>
      </c>
      <c r="H38" s="29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31.4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20.9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0.38x</t>
        </is>
      </c>
      <c r="E55" s="31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8.41x</t>
        </is>
      </c>
      <c r="E56" s="31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2.5% of Assets</t>
        </is>
      </c>
      <c r="E57" s="31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9.85%</t>
        </is>
      </c>
      <c r="F6" s="33" t="inlineStr">
        <is>
          <t>4.2x</t>
        </is>
      </c>
      <c r="G6" s="33" t="inlineStr">
        <is>
          <t>$99.00</t>
        </is>
      </c>
      <c r="H6" s="33" t="inlineStr">
        <is>
          <t>+1.0%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11.85%</t>
        </is>
      </c>
      <c r="F7" s="27" t="inlineStr">
        <is>
          <t>3.2x</t>
        </is>
      </c>
      <c r="G7" s="27" t="inlineStr">
        <is>
          <t>$84.50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-28.6%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4" t="inlineStr">
        <is>
          <t>$756.1M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4" t="inlineStr">
        <is>
          <t>$199.8M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0.38x</t>
        </is>
      </c>
      <c r="E9" s="31" t="inlineStr">
        <is>
          <t>Ahead of Target</t>
        </is>
      </c>
      <c r="F9" s="36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4" t="inlineStr">
        <is>
          <t>$62.6M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$138.8M in liquid bank deposits</t>
        </is>
      </c>
    </row>
    <row r="35">
      <c r="B35" s="9" t="inlineStr">
        <is>
          <t>Undrawn Committed Credit Lines</t>
        </is>
      </c>
      <c r="C35" s="36" t="inlineStr">
        <is>
          <t>$73.2M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2026-09-19T21:34:21Z</dcterms:created>
  <dcterms:modified xmlns:dcterms="http://purl.org/dc/terms/" xmlns:xsi="http://www.w3.org/2001/XMLSchema-instance" xsi:type="dcterms:W3CDTF">2026-09-19T21:34:21Z</dcterms:modified>
</cp:coreProperties>
</file>