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-122.3</v>
      </c>
      <c r="D16" s="8" t="n">
        <v>-213.8</v>
      </c>
      <c r="E16" s="8" t="n">
        <v>-240.6</v>
      </c>
      <c r="F16" s="8" t="n">
        <v>-227.7</v>
      </c>
      <c r="G16" s="8" t="n">
        <v>-206.9</v>
      </c>
      <c r="H16" s="8" t="n">
        <v>-222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88.2</v>
      </c>
      <c r="D32" s="8" t="n">
        <v>201.1</v>
      </c>
      <c r="E32" s="8" t="n">
        <v>226.8</v>
      </c>
      <c r="F32" s="8" t="n">
        <v>130.9</v>
      </c>
      <c r="G32" s="8" t="n">
        <v>138.8</v>
      </c>
      <c r="H32" s="8" t="n">
        <v>145.7</v>
      </c>
      <c r="I32" s="8" t="n">
        <v>150.3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$1188.0M (+8.0% YoY growth). With current run-rate at $1171.5M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$396.0M (33.3%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
[QUESTION TO CFO TO VERIFY]: You previously committed to a Net Leverage ceiling of &lt; 3.00x Net Debt / EBITDA. Current actual leverage stands at 3.47x.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$132.3M (Maximum growth and sustaining envelope). Current commitments stand at $121.7M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2026-10-16T04:17:03Z</dcterms:created>
  <dcterms:modified xmlns:dcterms="http://purl.org/dc/terms/" xmlns:xsi="http://www.w3.org/2001/XMLSchema-instance" xsi:type="dcterms:W3CDTF">2026-10-16T04:17:03Z</dcterms:modified>
</cp:coreProperties>
</file>