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Angola: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Angola sovereign model</t>
        </is>
      </c>
      <c r="B1" t="inlineStr"/>
      <c r="C1" t="inlineStr"/>
      <c r="D1" t="inlineStr"/>
      <c r="E1" t="inlineStr">
        <is>
          <t>built 08-Oct-26 by pipeline/sovereign_model.py from database/sovereigns/angola.json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14.75</v>
      </c>
      <c r="C3" t="inlineStr">
        <is>
          <t>%</t>
        </is>
      </c>
      <c r="D3" t="inlineStr">
        <is>
          <t>Sep-26</t>
        </is>
      </c>
      <c r="E3" t="inlineStr">
        <is>
          <t>BNA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8.779999999999999</v>
      </c>
      <c r="C5" t="inlineStr">
        <is>
          <t>%</t>
        </is>
      </c>
      <c r="D5" t="inlineStr">
        <is>
          <t>Aug-26</t>
        </is>
      </c>
      <c r="E5" t="inlineStr">
        <is>
          <t>INE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May-26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49.2</v>
      </c>
      <c r="C8" t="inlineStr">
        <is>
          <t>% GDP</t>
        </is>
      </c>
      <c r="D8" t="inlineStr">
        <is>
          <t>end-2025</t>
        </is>
      </c>
      <c r="E8" t="inlineStr">
        <is>
          <t>MINFIN / IMF</t>
        </is>
      </c>
      <c r="F8" t="inlineStr">
        <is>
          <t>May-26</t>
        </is>
      </c>
      <c r="G8" t="inlineStr">
        <is>
          <t>public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2.2</v>
      </c>
      <c r="C14" t="inlineStr">
        <is>
          <t>% GDP</t>
        </is>
      </c>
      <c r="D14" t="inlineStr">
        <is>
          <t>2026E</t>
        </is>
      </c>
      <c r="E14" t="inlineStr">
        <is>
          <t>BNA / IMF</t>
        </is>
      </c>
      <c r="F14" t="inlineStr">
        <is>
          <t>May-26</t>
        </is>
      </c>
      <c r="G14" t="inlineStr"/>
    </row>
    <row r="15">
      <c r="A15" t="inlineStr">
        <is>
          <t>fdi_net_pct_gdp</t>
        </is>
      </c>
      <c r="B15" s="2" t="n">
        <v>1.814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14.9</v>
      </c>
      <c r="C16" t="inlineStr">
        <is>
          <t>USD bn</t>
        </is>
      </c>
      <c r="D16" t="inlineStr">
        <is>
          <t>Q2-26</t>
        </is>
      </c>
      <c r="E16" t="inlineStr">
        <is>
          <t>BNA</t>
        </is>
      </c>
      <c r="F16" t="inlineStr">
        <is>
          <t>Jun-26</t>
        </is>
      </c>
      <c r="G16" t="inlineStr">
        <is>
          <t>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6.8</v>
      </c>
      <c r="C18" t="inlineStr">
        <is>
          <t>months</t>
        </is>
      </c>
      <c r="D18" t="inlineStr">
        <is>
          <t>Q2-26</t>
        </is>
      </c>
      <c r="E18" t="inlineStr">
        <is>
          <t>BNA</t>
        </is>
      </c>
      <c r="F18" t="inlineStr">
        <is>
          <t>Jun-26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152.354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13.06</v>
      </c>
      <c r="C23" t="inlineStr">
        <is>
          <t>USD bn</t>
        </is>
      </c>
      <c r="D23" t="inlineStr">
        <is>
          <t>Sep-26</t>
        </is>
      </c>
      <c r="E23" t="inlineStr">
        <is>
          <t>MINFIN / UGD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14-Aug-26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25-Sep-26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>
        <v>3.6</v>
      </c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2.2</v>
      </c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49.2</v>
      </c>
      <c r="C8" s="2" t="n"/>
      <c r="D8" t="inlineStr">
        <is>
          <t>MINFIN / IMF, May-26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2026-10-08T18:44:12Z</dcterms:created>
  <dcterms:modified xmlns:dcterms="http://purl.org/dc/terms/" xmlns:xsi="http://www.w3.org/2001/XMLSchema-instance" xsi:type="dcterms:W3CDTF">2026-10-08T18:44:12Z</dcterms:modified>
</cp:coreProperties>
</file>