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</t>
        </is>
      </c>
      <c r="F3" t="inlineStr">
        <is>
          <t>Sep-26</t>
        </is>
      </c>
      <c r="G3" t="inlineStr">
        <is>
          <t>policy discount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end-Sep-26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gross FX reserves,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Jordan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/ Cbonds</t>
        </is>
      </c>
      <c r="F23" t="inlineStr">
        <is>
          <t>Sep-26</t>
        </is>
      </c>
      <c r="G23" t="inlineStr">
        <is>
          <t>sum of listed USD bonds: 1.0 (2028), 1.25 (2030), 0.7 (2032), 1.0 (2047)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(4-year) +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t="inlineStr"/>
    </row>
    <row r="7">
      <c r="A7" t="inlineStr">
        <is>
          <t>primary_balance_pct_gdp</t>
        </is>
      </c>
      <c r="B7" s="2" t="n">
        <v>-2.8</v>
      </c>
      <c r="C7" s="2" t="n"/>
      <c r="D7" s="2" t="n"/>
      <c r="E7" t="inlineStr"/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80</v>
      </c>
      <c r="E8" t="inlineStr">
        <is>
          <t>IMF Country Report,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