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Morocco: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Morocco sovereign model</t>
        </is>
      </c>
      <c r="B1" t="inlineStr"/>
      <c r="C1" t="inlineStr"/>
      <c r="D1" t="inlineStr"/>
      <c r="E1" t="inlineStr">
        <is>
          <t>built 08-Oct-26 by pipeline/sovereign_model.py from database/sovereigns/morocco.json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2.25</v>
      </c>
      <c r="C3" t="inlineStr">
        <is>
          <t>%</t>
        </is>
      </c>
      <c r="D3" t="inlineStr">
        <is>
          <t>Sep-26</t>
        </is>
      </c>
      <c r="E3" t="inlineStr">
        <is>
          <t>Bank Al-Maghrib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4.9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66.5</v>
      </c>
      <c r="C8" t="inlineStr">
        <is>
          <t>% GDP</t>
        </is>
      </c>
      <c r="D8" t="inlineStr">
        <is>
          <t>2026E</t>
        </is>
      </c>
      <c r="E8" t="inlineStr">
        <is>
          <t>Ministry of Economy and Finance</t>
        </is>
      </c>
      <c r="F8" t="inlineStr">
        <is>
          <t>Sep-26</t>
        </is>
      </c>
      <c r="G8" t="inlineStr">
        <is>
          <t>Treasury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</v>
      </c>
      <c r="C10" t="inlineStr">
        <is>
          <t>% GDP</t>
        </is>
      </c>
      <c r="D10" t="inlineStr">
        <is>
          <t>2026E</t>
        </is>
      </c>
      <c r="E10" t="inlineStr">
        <is>
          <t>Ministry of Economy and Finance</t>
        </is>
      </c>
      <c r="F10" t="inlineStr">
        <is>
          <t>Sep-26</t>
        </is>
      </c>
      <c r="G10" t="inlineStr">
        <is>
          <t>central government budget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11.5</v>
      </c>
      <c r="C12" t="inlineStr">
        <is>
          <t>%</t>
        </is>
      </c>
      <c r="D12" t="inlineStr">
        <is>
          <t>2025</t>
        </is>
      </c>
      <c r="E12" t="inlineStr">
        <is>
          <t>Ministry of Economy and Finance</t>
        </is>
      </c>
      <c r="F12" t="inlineStr">
        <is>
          <t>Sep-26</t>
        </is>
      </c>
      <c r="G12" t="inlineStr">
        <is>
          <t>approximate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55.65</v>
      </c>
      <c r="C16" t="inlineStr">
        <is>
          <t>USD bn</t>
        </is>
      </c>
      <c r="D16" t="inlineStr">
        <is>
          <t>end-2026E</t>
        </is>
      </c>
      <c r="E16" t="inlineStr">
        <is>
          <t>Bank Al-Maghrib</t>
        </is>
      </c>
      <c r="F16" t="inlineStr">
        <is>
          <t>Sep-26</t>
        </is>
      </c>
      <c r="G16" t="inlineStr">
        <is>
          <t>projection: MAD 502.8bn official FX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</v>
      </c>
      <c r="C18" t="inlineStr">
        <is>
          <t>months</t>
        </is>
      </c>
      <c r="D18" t="inlineStr">
        <is>
          <t>end-2026E</t>
        </is>
      </c>
      <c r="E18" t="inlineStr">
        <is>
          <t>Bank Al-Maghrib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194.333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17-Sep-26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Ba1</t>
        </is>
      </c>
      <c r="C31" t="inlineStr">
        <is>
          <t>Positive</t>
        </is>
      </c>
      <c r="D31" t="inlineStr">
        <is>
          <t>06-Mar-26</t>
        </is>
      </c>
    </row>
    <row r="33">
      <c r="A33" t="inlineStr">
        <is>
          <t>IMF</t>
        </is>
      </c>
      <c r="B33" t="inlineStr">
        <is>
          <t>FCL (2-year, precautionary)</t>
        </is>
      </c>
      <c r="C33" t="n">
        <v>4.5</v>
      </c>
      <c r="D33" t="inlineStr">
        <is>
          <t>02-Apr-25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>
        <v>0.7</v>
      </c>
      <c r="E4" s="2" t="n">
        <v>1.5</v>
      </c>
      <c r="F4" t="inlineStr">
        <is>
          <t>Bank Al-Maghrib, Sep-26</t>
        </is>
      </c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/>
      <c r="C6" s="2" t="n">
        <v>-3.5</v>
      </c>
      <c r="D6" s="2" t="n">
        <v>-3</v>
      </c>
      <c r="E6" s="2" t="n"/>
      <c r="F6" t="inlineStr">
        <is>
          <t>Ministry of Economy and Finance, Sep-26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67.7</v>
      </c>
      <c r="C8" s="2" t="n">
        <v>67.2</v>
      </c>
      <c r="D8" s="2" t="n">
        <v>66.5</v>
      </c>
      <c r="E8" s="2" t="n"/>
      <c r="F8" t="inlineStr">
        <is>
          <t>Ministry of Economy and Finance, Sep-26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2026-10-08T18:44:12Z</dcterms:created>
  <dcterms:modified xmlns:dcterms="http://purl.org/dc/terms/" xmlns:xsi="http://www.w3.org/2001/XMLSchema-instance" xsi:type="dcterms:W3CDTF">2026-10-08T18:44:12Z</dcterms:modified>
</cp:coreProperties>
</file>