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08-Oct-26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NCSI</t>
        </is>
      </c>
      <c r="F6" t="inlineStr">
        <is>
          <t>Jun-25</t>
        </is>
      </c>
      <c r="G6" t="inlineStr">
        <is>
          <t>non-hydrocarbon ~3.5%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end-2025</t>
        </is>
      </c>
      <c r="E8" t="inlineStr">
        <is>
          <t>Ministry of Finance</t>
        </is>
      </c>
      <c r="F8" t="inlineStr">
        <is>
          <t>Dec-25</t>
        </is>
      </c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0.65</v>
      </c>
      <c r="C10" t="inlineStr">
        <is>
          <t>% GDP</t>
        </is>
      </c>
      <c r="D10" t="inlineStr">
        <is>
          <t>2025</t>
        </is>
      </c>
      <c r="E10" t="inlineStr">
        <is>
          <t>Ministry of Finance</t>
        </is>
      </c>
      <c r="F10" t="inlineStr">
        <is>
          <t>Dec-25</t>
        </is>
      </c>
      <c r="G10" t="inlineStr">
        <is>
          <t>stated as ~0.6-0.7% surplus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7.5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end-2024</t>
        </is>
      </c>
      <c r="E16" t="inlineStr">
        <is>
          <t>Central Bank of Oman</t>
        </is>
      </c>
      <c r="F16" t="inlineStr">
        <is>
          <t>Dec-24</t>
        </is>
      </c>
      <c r="G16" t="inlineStr">
        <is>
          <t>gross foreign assets and gold, OMR 7.068bn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end-2024</t>
        </is>
      </c>
      <c r="E18" t="inlineStr">
        <is>
          <t>Central Bank of Oman</t>
        </is>
      </c>
      <c r="F18" t="inlineStr">
        <is>
          <t>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>
        <v>3.3</v>
      </c>
      <c r="D6" s="2" t="n">
        <v>0.65</v>
      </c>
      <c r="E6" s="2" t="n">
        <v>4.5</v>
      </c>
      <c r="F6" t="inlineStr">
        <is>
          <t>Ministry of Finance / IMF, Jun-26 (2026E from report view)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t="inlineStr">
        <is>
          <t>Ministry of Finance, 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2026-10-08T18:44:13Z</dcterms:created>
  <dcterms:modified xmlns:dcterms="http://purl.org/dc/terms/" xmlns:xsi="http://www.w3.org/2001/XMLSchema-instance" xsi:type="dcterms:W3CDTF">2026-10-08T18:44:13Z</dcterms:modified>
</cp:coreProperties>
</file>