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-230.9</v>
      </c>
      <c r="D16" s="8" t="n">
        <v>-403.9</v>
      </c>
      <c r="E16" s="8" t="n">
        <v>-454.4</v>
      </c>
      <c r="F16" s="8" t="n">
        <v>-430.1</v>
      </c>
      <c r="G16" s="8" t="n">
        <v>-390.8</v>
      </c>
      <c r="H16" s="8" t="n">
        <v>-419.3</v>
      </c>
      <c r="I16" s="8" t="n">
        <v>-440.6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155.9</v>
      </c>
      <c r="D32" s="8" t="n">
        <v>368.6</v>
      </c>
      <c r="E32" s="8" t="n">
        <v>414.3</v>
      </c>
      <c r="F32" s="8" t="n">
        <v>229.3</v>
      </c>
      <c r="G32" s="8" t="n">
        <v>245.2</v>
      </c>
      <c r="H32" s="8" t="n">
        <v>259.2</v>
      </c>
      <c r="I32" s="8" t="n">
        <v>269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$748.0M (33.0%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
[QUESTION TO CFO TO VERIFY]: You previously committed to a Net Leverage ceiling of &lt; 3.00x Net Debt / EBITDA. Current actual leverage stands at 0.29x.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$249.9M (Maximum growth and sustaining envelope). Current commitments stand at $229.9M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Performance Review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https://www.damacproperties.com/en/investor-relations/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2026-09-25T04:18:10Z</dcterms:created>
  <dcterms:modified xmlns:dcterms="http://purl.org/dc/terms/" xmlns:xsi="http://www.w3.org/2001/XMLSchema-instance" xsi:type="dcterms:W3CDTF">2026-09-25T04:18:10Z</dcterms:modified>
</cp:coreProperties>
</file>