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-118.9</v>
      </c>
      <c r="D16" s="8" t="n">
        <v>-207.9</v>
      </c>
      <c r="E16" s="8" t="n">
        <v>-233.9</v>
      </c>
      <c r="F16" s="8" t="n">
        <v>-221.4</v>
      </c>
      <c r="G16" s="8" t="n">
        <v>-201.2</v>
      </c>
      <c r="H16" s="8" t="n">
        <v>-215.8</v>
      </c>
      <c r="I16" s="8" t="n">
        <v>-226.8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105.4</v>
      </c>
      <c r="D32" s="8" t="n">
        <v>247.5</v>
      </c>
      <c r="E32" s="8" t="n">
        <v>278.1</v>
      </c>
      <c r="F32" s="8" t="n">
        <v>154.9</v>
      </c>
      <c r="G32" s="8" t="n">
        <v>166.1</v>
      </c>
      <c r="H32" s="8" t="n">
        <v>176.2</v>
      </c>
      <c r="I32" s="8" t="n">
        <v>183.2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$1512.0M (+8.0% YoY growth). With current run-rate at $1491.0M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$385.0M (25.5%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
[QUESTION TO CFO TO VERIFY]: You previously committed to a Net Leverage ceiling of &lt; 3.00x Net Debt / EBITDA. Current actual leverage stands at 0.49x.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$128.6M (Maximum growth and sustaining envelope). Current commitments stand at $118.3M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2026-09-25T04:18:13Z</dcterms:created>
  <dcterms:modified xmlns:dcterms="http://purl.org/dc/terms/" xmlns:xsi="http://www.w3.org/2001/XMLSchema-instance" xsi:type="dcterms:W3CDTF">2026-09-25T04:18:13Z</dcterms:modified>
</cp:coreProperties>
</file>