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Cote d'Ivoire: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Cote d'Ivoire sovereign model</t>
        </is>
      </c>
      <c r="B1" t="inlineStr"/>
      <c r="C1" t="inlineStr"/>
      <c r="D1" t="inlineStr"/>
      <c r="E1" t="inlineStr">
        <is>
          <t>built 08-Oct-26 by pipeline/sovereign_model.py from database/sovereigns/cote-d-ivoire.json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09-Sep-26</t>
        </is>
      </c>
      <c r="E3" t="inlineStr">
        <is>
          <t>BCEAO</t>
        </is>
      </c>
      <c r="F3" t="inlineStr">
        <is>
          <t>09-Sep-26</t>
        </is>
      </c>
      <c r="G3" t="inlineStr">
        <is>
          <t>BCEAO main rate; marginal lending 5.0%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INS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55.1</v>
      </c>
      <c r="C8" t="inlineStr">
        <is>
          <t>% GDP</t>
        </is>
      </c>
      <c r="D8" t="inlineStr">
        <is>
          <t>2026E</t>
        </is>
      </c>
      <c r="E8" t="inlineStr">
        <is>
          <t>IMF / Ministry of Finance</t>
        </is>
      </c>
      <c r="F8" t="inlineStr">
        <is>
          <t>Jun-26</t>
        </is>
      </c>
      <c r="G8" t="inlineStr"/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-3.8</v>
      </c>
      <c r="C10" t="inlineStr">
        <is>
          <t>% GDP</t>
        </is>
      </c>
      <c r="D10" t="inlineStr">
        <is>
          <t>2026E</t>
        </is>
      </c>
      <c r="E10" t="inlineStr">
        <is>
          <t>IMF / Ministry of Finance</t>
        </is>
      </c>
      <c r="F10" t="inlineStr">
        <is>
          <t>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2.03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112.115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12-Jun-26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14-Nov-25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Mar-26</t>
        </is>
      </c>
    </row>
    <row r="33">
      <c r="A33" t="inlineStr">
        <is>
          <t>IMF</t>
        </is>
      </c>
      <c r="B33" t="inlineStr">
        <is>
          <t>EFF/ECF ($3.5B) and RSF ($1.3B) completed Jun-26</t>
        </is>
      </c>
      <c r="C33" t="n">
        <v>4.8</v>
      </c>
      <c r="F33" t="inlineStr">
        <is>
          <t>low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>
        <v>6.5</v>
      </c>
      <c r="C3" s="2" t="n">
        <v>6</v>
      </c>
      <c r="D3" t="inlineStr">
        <is>
          <t>IMF, Jun-26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>
        <v>-3.8</v>
      </c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56.3</v>
      </c>
      <c r="C8" s="2" t="n">
        <v>55.1</v>
      </c>
      <c r="D8" t="inlineStr">
        <is>
          <t>IMF / Ministry of Finance, Jun-26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2026-10-08T18:31:11Z</dcterms:created>
  <dcterms:modified xmlns:dcterms="http://purl.org/dc/terms/" xmlns:xsi="http://www.w3.org/2001/XMLSchema-instance" xsi:type="dcterms:W3CDTF">2026-10-08T18:31:11Z</dcterms:modified>
</cp:coreProperties>
</file>