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South Africa: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South Africa sovereign model</t>
        </is>
      </c>
      <c r="B1" t="inlineStr"/>
      <c r="C1" t="inlineStr"/>
      <c r="D1" t="inlineStr"/>
      <c r="E1" t="inlineStr">
        <is>
          <t>built 08-Oct-26 by pipeline/sovereign_model.py from database/sovereigns/south-africa.json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7.25</v>
      </c>
      <c r="C3" t="inlineStr">
        <is>
          <t>%</t>
        </is>
      </c>
      <c r="D3" t="inlineStr">
        <is>
          <t>23-Sep-26</t>
        </is>
      </c>
      <c r="E3" t="inlineStr">
        <is>
          <t>SARB</t>
        </is>
      </c>
      <c r="F3" t="inlineStr">
        <is>
          <t>23-Sep-26</t>
        </is>
      </c>
      <c r="G3" t="inlineStr">
        <is>
          <t>REVIEW NOTE: reported as a hike in Sep-26; unverified (see knowledge page)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4.4</v>
      </c>
      <c r="C5" t="inlineStr">
        <is>
          <t>%</t>
        </is>
      </c>
      <c r="D5" t="inlineStr">
        <is>
          <t>Aug-26</t>
        </is>
      </c>
      <c r="E5" t="inlineStr">
        <is>
          <t>Stats SA</t>
        </is>
      </c>
      <c r="F5" t="inlineStr">
        <is>
          <t>23-Sep-26</t>
        </is>
      </c>
      <c r="G5" t="inlineStr"/>
    </row>
    <row r="6">
      <c r="A6" t="inlineStr">
        <is>
          <t>real_gdp_growth_pct</t>
        </is>
      </c>
      <c r="B6" s="2" t="n">
        <v>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78.90000000000001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-4.5</v>
      </c>
      <c r="C10" t="inlineStr">
        <is>
          <t>% GDP</t>
        </is>
      </c>
      <c r="D10" t="inlineStr">
        <is>
          <t>FY25/26</t>
        </is>
      </c>
      <c r="E10" t="inlineStr">
        <is>
          <t>National Treasury MTBPS</t>
        </is>
      </c>
      <c r="F10" t="inlineStr">
        <is>
          <t>2026</t>
        </is>
      </c>
      <c r="G10" t="inlineStr">
        <is>
          <t>consolidated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-1.6</v>
      </c>
      <c r="C14" t="inlineStr">
        <is>
          <t>% GDP</t>
        </is>
      </c>
      <c r="D14" t="inlineStr">
        <is>
          <t>2026E</t>
        </is>
      </c>
      <c r="E14" t="inlineStr">
        <is>
          <t>SARB</t>
        </is>
      </c>
      <c r="F14" t="inlineStr">
        <is>
          <t>Aug-26</t>
        </is>
      </c>
      <c r="G14" t="inlineStr">
        <is>
          <t>tracking</t>
        </is>
      </c>
    </row>
    <row r="15">
      <c r="A15" t="inlineStr">
        <is>
          <t>fdi_net_pct_gdp</t>
        </is>
      </c>
      <c r="B15" s="2" t="n">
        <v>-0.506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63.5</v>
      </c>
      <c r="C16" t="inlineStr">
        <is>
          <t>USD bn</t>
        </is>
      </c>
      <c r="D16" t="inlineStr">
        <is>
          <t>Sep-26</t>
        </is>
      </c>
      <c r="E16" t="inlineStr">
        <is>
          <t>SARB</t>
        </is>
      </c>
      <c r="F16" t="inlineStr">
        <is>
          <t>Sep-26</t>
        </is>
      </c>
      <c r="G16" t="inlineStr">
        <is>
          <t>gross official FX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5.8</v>
      </c>
      <c r="C18" t="inlineStr">
        <is>
          <t>months</t>
        </is>
      </c>
      <c r="D18" t="inlineStr">
        <is>
          <t>Sep-26</t>
        </is>
      </c>
      <c r="E18" t="inlineStr">
        <is>
          <t>SARB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479.964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Stable</t>
        </is>
      </c>
      <c r="D29" t="inlineStr">
        <is>
          <t>05-Jun-26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Positive</t>
        </is>
      </c>
      <c r="D30" t="inlineStr">
        <is>
          <t>29-May-26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Positive</t>
        </is>
      </c>
      <c r="D31" t="inlineStr">
        <is>
          <t>May-26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FY25/26E</t>
        </is>
      </c>
      <c r="C1" s="1" t="inlineStr">
        <is>
          <t>FY26/27F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>
        <v>-4.5</v>
      </c>
      <c r="C6" s="2" t="n">
        <v>-3.8</v>
      </c>
      <c r="D6" t="inlineStr">
        <is>
          <t>National Treasury MTBPS, 2026; gross debt projected to peak 75.5-77.2% of GDP (range, not stored)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/>
      <c r="C8" s="2" t="n"/>
      <c r="D8" t="inlineStr"/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2026-10-08T18:31:12Z</dcterms:created>
  <dcterms:modified xmlns:dcterms="http://purl.org/dc/terms/" xmlns:xsi="http://www.w3.org/2001/XMLSchema-instance" xsi:type="dcterms:W3CDTF">2026-10-08T18:31:12Z</dcterms:modified>
</cp:coreProperties>
</file>