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(+$27.0M)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(+$30.4M)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(+$37.1M)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(+$27.0M)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(+$30.4M)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(+$37.1M)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21.9</v>
      </c>
      <c r="D35" s="23" t="n">
        <v>27</v>
      </c>
      <c r="E35" s="23" t="n">
        <v>30.4</v>
      </c>
      <c r="F35" s="23" t="n">
        <v>33.8</v>
      </c>
      <c r="G35" s="23" t="n">
        <v>37.1</v>
      </c>
      <c r="H35" s="23" t="n">
        <v>39.8</v>
      </c>
      <c r="I35" s="23" t="n">
        <v>41.8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(+$21.9M)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(+$27.0M)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(+$30.4M)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(+$33.8M)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(+$37.1M)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(+$41.8M)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-551.2</v>
      </c>
      <c r="D16" s="8" t="n">
        <v>-669.4</v>
      </c>
      <c r="E16" s="8" t="n">
        <v>-748.1</v>
      </c>
      <c r="F16" s="8" t="n">
        <v>-787.5</v>
      </c>
      <c r="G16" s="8" t="n">
        <v>-826.9</v>
      </c>
      <c r="H16" s="8" t="n">
        <v>-803.2</v>
      </c>
      <c r="I16" s="8" t="n">
        <v>-771.8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-45.1</v>
      </c>
      <c r="D32" s="8" t="n">
        <v>-91.3</v>
      </c>
      <c r="E32" s="8" t="n">
        <v>-123</v>
      </c>
      <c r="F32" s="8" t="n">
        <v>-179.2</v>
      </c>
      <c r="G32" s="8" t="n">
        <v>-158</v>
      </c>
      <c r="H32" s="8" t="n">
        <v>-138.5</v>
      </c>
      <c r="I32" s="8" t="n">
        <v>-140.3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2359.1</v>
      </c>
      <c r="F37" s="29" t="inlineStr">
        <is>
          <t>8.450%</t>
        </is>
      </c>
      <c r="G37" s="30" t="n">
        <v>98.5</v>
      </c>
      <c r="H37" s="31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1572.8</v>
      </c>
      <c r="F38" s="29" t="inlineStr">
        <is>
          <t>7.800%</t>
        </is>
      </c>
      <c r="G38" s="30" t="n">
        <v>100.5</v>
      </c>
      <c r="H38" s="31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786.4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524.2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1.58x</t>
        </is>
      </c>
      <c r="E55" s="32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6.82x</t>
        </is>
      </c>
      <c r="E56" s="32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12.8% of Assets</t>
        </is>
      </c>
      <c r="E57" s="32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8.45%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10.45%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-11.2%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-24.9%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5" t="inlineStr">
        <is>
          <t>$3621.0M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5" t="inlineStr">
        <is>
          <t>$2430.0M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1.58x</t>
        </is>
      </c>
      <c r="E9" s="32" t="inlineStr">
        <is>
          <t>Ahead of Target</t>
        </is>
      </c>
      <c r="F9" s="37" t="inlineStr">
        <is>
          <t>Deleveraging on track with 2.17x buffer below covenant limit.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5" t="inlineStr">
        <is>
          <t>$760.7M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$1687.5M in liquid bank deposits</t>
        </is>
      </c>
    </row>
    <row r="35">
      <c r="B35" s="9" t="inlineStr">
        <is>
          <t>Undrawn Committed Credit Lines</t>
        </is>
      </c>
      <c r="C35" s="37" t="inlineStr">
        <is>
          <t>$1834.9M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7" t="inlineStr">
        <is>
          <t>2026-11-12</t>
        </is>
      </c>
    </row>
    <row r="41">
      <c r="B41" s="9" t="inlineStr">
        <is>
          <t>Reporting Period</t>
        </is>
      </c>
      <c r="C41" s="37" t="inlineStr">
        <is>
          <t>Q3 2026 / 9M</t>
        </is>
      </c>
    </row>
    <row r="42">
      <c r="B42" s="9" t="inlineStr">
        <is>
          <t>Confirmation Status</t>
        </is>
      </c>
      <c r="C42" s="37" t="inlineStr">
        <is>
          <t>Estimated</t>
        </is>
      </c>
    </row>
    <row r="43">
      <c r="B43" s="9" t="inlineStr">
        <is>
          <t>Conference Call &amp; Webcast Schedule</t>
        </is>
      </c>
      <c r="C43" s="37" t="inlineStr">
        <is>
          <t>14:00 Local / Pre-Market</t>
        </is>
      </c>
    </row>
    <row r="44">
      <c r="B44" s="9" t="inlineStr">
        <is>
          <t>Official IR Portal / Webcast URL</t>
        </is>
      </c>
      <c r="C44" s="37" t="inlineStr">
        <is>
          <t>https://www.google.com/finance/quote/AZULE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2026-09-20T17:21:24Z</dcterms:created>
  <dcterms:modified xmlns:dcterms="http://purl.org/dc/terms/" xmlns:xsi="http://www.w3.org/2001/XMLSchema-instance" xsi:type="dcterms:W3CDTF">2026-09-20T17:21:24Z</dcterms:modified>
</cp:coreProperties>
</file>