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-85.7</v>
      </c>
      <c r="D16" s="8" t="n">
        <v>-104.1</v>
      </c>
      <c r="E16" s="8" t="n">
        <v>-116.4</v>
      </c>
      <c r="F16" s="8" t="n">
        <v>-122.5</v>
      </c>
      <c r="G16" s="8" t="n">
        <v>-128.6</v>
      </c>
      <c r="H16" s="8" t="n">
        <v>-124.9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-7.8</v>
      </c>
      <c r="E32" s="8" t="n">
        <v>-11.4</v>
      </c>
      <c r="F32" s="8" t="n">
        <v>-19.3</v>
      </c>
      <c r="G32" s="8" t="n">
        <v>-16.2</v>
      </c>
      <c r="H32" s="8" t="n">
        <v>-13.6</v>
      </c>
      <c r="I32" s="8" t="n">
        <v>-14.2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SCHEDULED EARNINGS RELEASE &amp; INVESTOR RELATIONS CALENDAR</t>
        </is>
      </c>
    </row>
    <row r="41">
      <c r="B41" s="5" t="inlineStr">
        <is>
          <t>Calendar Dimension</t>
        </is>
      </c>
      <c r="C41" s="5" t="inlineStr">
        <is>
          <t>Scheduled Detail &amp; IR Access</t>
        </is>
      </c>
    </row>
    <row r="42">
      <c r="B42" s="9" t="inlineStr">
        <is>
          <t>Next Scheduled Earnings Date</t>
        </is>
      </c>
      <c r="C42" s="37" t="inlineStr">
        <is>
          <t>2026-11-12</t>
        </is>
      </c>
    </row>
    <row r="43">
      <c r="B43" s="9" t="inlineStr">
        <is>
          <t>Reporting Period</t>
        </is>
      </c>
      <c r="C43" s="37" t="inlineStr">
        <is>
          <t>Q3 2026 / 9M</t>
        </is>
      </c>
    </row>
    <row r="44">
      <c r="B44" s="9" t="inlineStr">
        <is>
          <t>Confirmation Status</t>
        </is>
      </c>
      <c r="C44" s="37" t="inlineStr">
        <is>
          <t>Estimated</t>
        </is>
      </c>
    </row>
    <row r="45">
      <c r="B45" s="9" t="inlineStr">
        <is>
          <t>Conference Call &amp; Webcast Schedule</t>
        </is>
      </c>
      <c r="C45" s="37" t="inlineStr">
        <is>
          <t>14:00 Local / Pre-Market</t>
        </is>
      </c>
    </row>
    <row r="46">
      <c r="B46" s="9" t="inlineStr">
        <is>
          <t>Official IR Portal / Webcast URL</t>
        </is>
      </c>
      <c r="C46" s="37" t="inlineStr">
        <is>
          <t>https://www.google.com/finance/quote/EKGYO</t>
        </is>
      </c>
    </row>
  </sheetData>
  <mergeCells count="32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F10:I10"/>
    <mergeCell ref="C14:I14"/>
    <mergeCell ref="C45:I45"/>
    <mergeCell ref="F7:I7"/>
    <mergeCell ref="C35:I35"/>
    <mergeCell ref="C29:I29"/>
    <mergeCell ref="C16:I16"/>
    <mergeCell ref="C25:I25"/>
    <mergeCell ref="C41:I41"/>
    <mergeCell ref="C31:I31"/>
    <mergeCell ref="C44:I44"/>
    <mergeCell ref="C22:I22"/>
    <mergeCell ref="F8:I8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2026-09-20T17:21:29Z</dcterms:created>
  <dcterms:modified xmlns:dcterms="http://purl.org/dc/terms/" xmlns:xsi="http://www.w3.org/2001/XMLSchema-instance" xsi:type="dcterms:W3CDTF">2026-09-20T17:21:29Z</dcterms:modified>
</cp:coreProperties>
</file>