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-514.5</v>
      </c>
      <c r="D16" s="8" t="n">
        <v>-624.8</v>
      </c>
      <c r="E16" s="8" t="n">
        <v>-698.2</v>
      </c>
      <c r="F16" s="8" t="n">
        <v>-735</v>
      </c>
      <c r="G16" s="8" t="n">
        <v>-771.8</v>
      </c>
      <c r="H16" s="8" t="n">
        <v>-749.7</v>
      </c>
      <c r="I16" s="8" t="n">
        <v>-720.3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2.2</v>
      </c>
      <c r="D32" s="8" t="n">
        <v>-29.6</v>
      </c>
      <c r="E32" s="8" t="n">
        <v>-48.3</v>
      </c>
      <c r="F32" s="8" t="n">
        <v>-93.40000000000001</v>
      </c>
      <c r="G32" s="8" t="n">
        <v>-76.3</v>
      </c>
      <c r="H32" s="8" t="n">
        <v>-61.4</v>
      </c>
      <c r="I32" s="8" t="n">
        <v>-65.90000000000001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Operating &amp; Financial Results</t>
        </is>
      </c>
    </row>
    <row r="42">
      <c r="B42" s="9" t="inlineStr">
        <is>
          <t>Confirmation Status</t>
        </is>
      </c>
      <c r="C42" s="38" t="inlineStr">
        <is>
          <t>Confirmed</t>
        </is>
      </c>
    </row>
    <row r="43">
      <c r="B43" s="9" t="inlineStr">
        <is>
          <t>Conference Call &amp; Webcast Schedule</t>
        </is>
      </c>
      <c r="C43" s="38" t="inlineStr">
        <is>
          <t>14:00 Johannesburg</t>
        </is>
      </c>
    </row>
    <row r="44">
      <c r="B44" s="9" t="inlineStr">
        <is>
          <t>Official IR Portal / Webcast URL</t>
        </is>
      </c>
      <c r="C44" s="38" t="inlineStr">
        <is>
          <t>https://www.goldfields.com/investors.php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2026-09-20T17:21:32Z</dcterms:created>
  <dcterms:modified xmlns:dcterms="http://purl.org/dc/terms/" xmlns:xsi="http://www.w3.org/2001/XMLSchema-instance" xsi:type="dcterms:W3CDTF">2026-09-20T17:21:32Z</dcterms:modified>
</cp:coreProperties>
</file>