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1125.45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750.3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625.25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488</v>
      </c>
      <c r="D16" s="8" t="n">
        <v>588.4</v>
      </c>
      <c r="E16" s="8" t="n">
        <v>660.2</v>
      </c>
      <c r="F16" s="8" t="n">
        <v>717.6</v>
      </c>
      <c r="G16" s="8" t="n">
        <v>775</v>
      </c>
      <c r="H16" s="8" t="n">
        <v>825.2</v>
      </c>
      <c r="I16" s="8" t="n">
        <v>861.1</v>
      </c>
    </row>
    <row r="17">
      <c r="B17" s="7" t="inlineStr">
        <is>
          <t>Downstream Refining &amp; Fuel Marketing</t>
        </is>
      </c>
      <c r="C17" s="8" t="n">
        <v>309.7</v>
      </c>
      <c r="D17" s="8" t="n">
        <v>373.4</v>
      </c>
      <c r="E17" s="8" t="n">
        <v>419</v>
      </c>
      <c r="F17" s="8" t="n">
        <v>455.4</v>
      </c>
      <c r="G17" s="8" t="n">
        <v>491.8</v>
      </c>
      <c r="H17" s="8" t="n">
        <v>523.7</v>
      </c>
      <c r="I17" s="8" t="n">
        <v>546.5</v>
      </c>
    </row>
    <row r="18">
      <c r="B18" s="7" t="inlineStr">
        <is>
          <t>Petrochemicals &amp; Gas Processing</t>
        </is>
      </c>
      <c r="C18" s="8" t="n">
        <v>140.8</v>
      </c>
      <c r="D18" s="8" t="n">
        <v>169.7</v>
      </c>
      <c r="E18" s="8" t="n">
        <v>190.4</v>
      </c>
      <c r="F18" s="8" t="n">
        <v>207</v>
      </c>
      <c r="G18" s="8" t="n">
        <v>223.6</v>
      </c>
      <c r="H18" s="8" t="n">
        <v>238</v>
      </c>
      <c r="I18" s="8" t="n">
        <v>248.4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1407.6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328.4</v>
      </c>
      <c r="D36" s="8" t="n">
        <v>328.4</v>
      </c>
      <c r="E36" s="8" t="n">
        <v>328.4</v>
      </c>
      <c r="F36" s="8" t="n">
        <v>328.4</v>
      </c>
      <c r="G36" s="8" t="n">
        <v>328.4</v>
      </c>
      <c r="H36" s="8" t="n">
        <v>328.4</v>
      </c>
      <c r="I36" s="8" t="n">
        <v>328.4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-200.9</v>
      </c>
      <c r="D16" s="8" t="n">
        <v>-243.9</v>
      </c>
      <c r="E16" s="8" t="n">
        <v>-272.6</v>
      </c>
      <c r="F16" s="8" t="n">
        <v>-287</v>
      </c>
      <c r="G16" s="8" t="n">
        <v>-301.4</v>
      </c>
      <c r="H16" s="8" t="n">
        <v>-292.7</v>
      </c>
      <c r="I16" s="8" t="n">
        <v>-281.3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-77.2</v>
      </c>
      <c r="D32" s="8" t="n">
        <v>-109.3</v>
      </c>
      <c r="E32" s="8" t="n">
        <v>-136.3</v>
      </c>
      <c r="F32" s="8" t="n">
        <v>-166.9</v>
      </c>
      <c r="G32" s="8" t="n">
        <v>-155</v>
      </c>
      <c r="H32" s="8" t="n">
        <v>-143.8</v>
      </c>
      <c r="I32" s="8" t="n">
        <v>-140.5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956.6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318.9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212.6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1169.2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300.1</v>
      </c>
      <c r="C32" s="8" t="n">
        <v>550.2</v>
      </c>
      <c r="D32" s="8" t="n">
        <v>700.3</v>
      </c>
      <c r="E32" s="8" t="n">
        <v>450.2</v>
      </c>
      <c r="F32" s="8" t="n">
        <v>300.1</v>
      </c>
      <c r="G32" s="8" t="n">
        <v>200.1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625.2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1875.8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375.1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1000.4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2026-09-20T18:03:53Z</dcterms:created>
  <dcterms:modified xmlns:dcterms="http://purl.org/dc/terms/" xmlns:xsi="http://www.w3.org/2001/XMLSchema-instance" xsi:type="dcterms:W3CDTF">2026-09-20T18:03:53Z</dcterms:modified>
</cp:coreProperties>
</file>