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09-Oct-26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Article IV projection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57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debt, projected year-end 2026 (53.9% in 2025)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 (USD 5.80% 2028, amortising)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s="2" t="n">
        <v>-6.8</v>
      </c>
      <c r="F3" t="inlineStr">
        <is>
          <t>IMF Article IV, 20-May-25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s="2" t="n"/>
      <c r="F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s="2" t="n">
        <v>57</v>
      </c>
      <c r="F8" t="inlineStr">
        <is>
          <t>IMF / Ministry of Finance, 31-Jul-26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s="2" t="n"/>
      <c r="F10" t="inlineStr">
        <is>
          <t>Central Bank of Iraq (end-2025), 31-Jul-26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2026-10-09T07:12:32Z</dcterms:created>
  <dcterms:modified xmlns:dcterms="http://purl.org/dc/terms/" xmlns:xsi="http://www.w3.org/2001/XMLSchema-instance" xsi:type="dcterms:W3CDTF">2026-10-09T07:12:32Z</dcterms:modified>
</cp:coreProperties>
</file>