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(reported as 6.8%)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30-Jun-26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1.199tn; audited outturn not in hand)</t>
        </is>
      </c>
      <c r="E10" t="inlineStr">
        <is>
          <t>National Treasury</t>
        </is>
      </c>
      <c r="F10" t="inlineStr">
        <is>
          <t>31-Jul-26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share of ordinary revenue)</t>
        </is>
      </c>
      <c r="E12" t="inlineStr">
        <is>
          <t>National Treasury / World Bank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gross, CBK print; IMF International Liquidity shows 15.361 at Jul-26, gold negligible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08-Oct-26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08-Oct-26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