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Mozambique: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Mozambique sovereign model</t>
        </is>
      </c>
      <c r="B1" t="inlineStr"/>
      <c r="C1" t="inlineStr"/>
      <c r="D1" t="inlineStr"/>
      <c r="E1" t="inlineStr">
        <is>
          <t>built 09-Oct-26 by pipeline/sovereign_model.py from database/sovereigns/mozambique.json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9.25</v>
      </c>
      <c r="C3" t="inlineStr">
        <is>
          <t>%</t>
        </is>
      </c>
      <c r="D3" t="inlineStr">
        <is>
          <t>Sep-26</t>
        </is>
      </c>
      <c r="E3" t="inlineStr">
        <is>
          <t>Banco de Moçambique, MIMO rate decision</t>
        </is>
      </c>
      <c r="F3" t="inlineStr">
        <is>
          <t>25-Sep-26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6.5</v>
      </c>
      <c r="C5" t="inlineStr">
        <is>
          <t>%</t>
        </is>
      </c>
      <c r="D5" t="inlineStr">
        <is>
          <t>Aug-26</t>
        </is>
      </c>
      <c r="E5" t="inlineStr">
        <is>
          <t>INE, Consumer Price Index Bulletin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94</v>
      </c>
      <c r="C8" t="inlineStr">
        <is>
          <t>% GDP</t>
        </is>
      </c>
      <c r="D8" t="inlineStr">
        <is>
          <t>2026</t>
        </is>
      </c>
      <c r="E8" t="inlineStr">
        <is>
          <t>Adjudicated document (run 2026-10-08_1751), approximate ~94% of GDP; underlying source not cited</t>
        </is>
      </c>
      <c r="F8" t="inlineStr">
        <is>
          <t>08-Oct-26</t>
        </is>
      </c>
      <c r="G8" t="inlineStr">
        <is>
          <t>public debt, approximate, as stated in the adjudicated document view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25.784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3.9</v>
      </c>
      <c r="C16" t="inlineStr">
        <is>
          <t>USD bn</t>
        </is>
      </c>
      <c r="D16" t="inlineStr">
        <is>
          <t>Aug-26</t>
        </is>
      </c>
      <c r="E16" t="inlineStr">
        <is>
          <t>Banco de Moçambique</t>
        </is>
      </c>
      <c r="F16" t="inlineStr">
        <is>
          <t>31-Aug-26</t>
        </is>
      </c>
      <c r="G16" t="inlineStr">
        <is>
          <t>gross international reserves (as reported by Banco de Moçambique)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6.5</v>
      </c>
      <c r="C18" t="inlineStr">
        <is>
          <t>months</t>
        </is>
      </c>
      <c r="D18" t="inlineStr">
        <is>
          <t>Aug-26</t>
        </is>
      </c>
      <c r="E18" t="inlineStr">
        <is>
          <t>Banco de Moçambique (excluding megaprojects)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23.275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0.9</v>
      </c>
      <c r="C23" t="inlineStr">
        <is>
          <t>USD bn</t>
        </is>
      </c>
      <c r="D23" t="inlineStr">
        <is>
          <t>Jun-26</t>
        </is>
      </c>
      <c r="E23" t="inlineStr">
        <is>
          <t>Ministry of Economy and Finance, Public Debt Bulletin (USD 900m 9.00% amortising notes due 15-Sep-31, XS2051203862)</t>
        </is>
      </c>
      <c r="F23" t="inlineStr">
        <is>
          <t>30-Jun-26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</t>
        </is>
      </c>
      <c r="D29" t="inlineStr">
        <is>
          <t>24-Jul-26</t>
        </is>
      </c>
    </row>
    <row r="30">
      <c r="A30" t="inlineStr">
        <is>
          <t>sp</t>
        </is>
      </c>
      <c r="B30" t="inlineStr">
        <is>
          <t>CCC (LC: SD)</t>
        </is>
      </c>
      <c r="D30" t="inlineStr">
        <is>
          <t>25-Sep-26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18-Oct-24</t>
        </is>
      </c>
    </row>
    <row r="33">
      <c r="A33" t="inlineStr">
        <is>
          <t>IMF</t>
        </is>
      </c>
      <c r="B33" t="inlineStr">
        <is>
          <t>None; 2022 ECF (SDR 340.8m) lapsed Apr-25; successor arrangement under discussion after Sep-26 staff mission</t>
        </is>
      </c>
      <c r="D33" t="inlineStr">
        <is>
          <t>May-22 (lapsed Apr-25)</t>
        </is>
      </c>
      <c r="F33" t="inlineStr">
        <is>
          <t>In debt distress (IMF DSA, Sep-26)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/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3.9</v>
      </c>
      <c r="C10" t="inlineStr">
        <is>
          <t>Banco de Moçambique, 31-Aug-26 (Aug-26 point value, not a year-end figure)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2026-10-09T07:12:33Z</dcterms:created>
  <dcterms:modified xmlns:dcterms="http://purl.org/dc/terms/" xmlns:xsi="http://www.w3.org/2001/XMLSchema-instance" xsi:type="dcterms:W3CDTF">2026-10-09T07:12:33Z</dcterms:modified>
</cp:coreProperties>
</file>