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09-Oct-26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MINFIN/IMF</t>
        </is>
      </c>
      <c r="F8" t="inlineStr">
        <is>
          <t>08-Oct-26</t>
        </is>
      </c>
      <c r="G8" t="inlineStr">
        <is>
          <t>public debt, end-2025 (under 60% Fiscal Sustainability Law ceiling)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IMF/BNA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15.821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($13.192B ex gold plus $2.629B gold)</t>
        </is>
      </c>
    </row>
    <row r="17">
      <c r="A17" t="inlineStr">
        <is>
          <t>net_reserves_usd_bn</t>
        </is>
      </c>
      <c r="B17" s="2" t="n">
        <v>0.618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official reserve assets net of one-year predetermined ($14.457B) and contingent ($1.567B) drains</t>
        </is>
      </c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MINFIN/UGD (stated stock; the five listed bonds sum to $8.0B, difference unreconciled)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152.354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IMF/BNA, 08-Oct-26</t>
        </is>
      </c>
    </row>
    <row r="6">
      <c r="A6" t="inlineStr">
        <is>
          <t>fiscal_balance_pct_gdp</t>
        </is>
      </c>
      <c r="B6" s="2" t="n"/>
      <c r="C6" s="2" t="n">
        <v>-2.4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MINFIN/IMF,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2026-10-09T06:55:58Z</dcterms:created>
  <dcterms:modified xmlns:dcterms="http://purl.org/dc/terms/" xmlns:xsi="http://www.w3.org/2001/XMLSchema-instance" xsi:type="dcterms:W3CDTF">2026-10-09T06:55:58Z</dcterms:modified>
</cp:coreProperties>
</file>