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 (MPR; +50/-300 bps corridor)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N166.79T ($120.93B) at 30-Jun-26; label federal government vs total public unclear; cross-check against WEO 2026E GDP gives about 32.0%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2026 Article IV concluding statement: interest over 55% of retained revenue (lower bound, '&gt;55%'; federal vs consolidated basis unresolved)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CBN daily reserves bulletin headline; gold treatment not stated. IMF monthly series incl. gold was 54.85 in Aug-26; excl. gold 51.78 in 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/>
      <c r="E18" t="inlineStr">
        <is>
          <t>IMF/CBN via prior adjudicated document (Medium)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Jun-26</t>
        </is>
      </c>
      <c r="E23" t="inlineStr">
        <is>
          <t>DMO Nigeria Public Debt Stock as at 30-Jun-26 (27.7% of external debt)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