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-1154.7</v>
      </c>
      <c r="D16" s="8" t="n">
        <v>-2019.6</v>
      </c>
      <c r="E16" s="8" t="n">
        <v>-2272.1</v>
      </c>
      <c r="F16" s="8" t="n">
        <v>-2150.5</v>
      </c>
      <c r="G16" s="8" t="n">
        <v>-1954.1</v>
      </c>
      <c r="H16" s="8" t="n">
        <v>-2096.3</v>
      </c>
      <c r="I16" s="8" t="n">
        <v>-2202.9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337.5</v>
      </c>
      <c r="D32" s="8" t="n">
        <v>661.3</v>
      </c>
      <c r="E32" s="8" t="n">
        <v>755.6</v>
      </c>
      <c r="F32" s="8" t="n">
        <v>520.6</v>
      </c>
      <c r="G32" s="8" t="n">
        <v>534</v>
      </c>
      <c r="H32" s="8" t="n">
        <v>544.7</v>
      </c>
      <c r="I32" s="8" t="n">
        <v>550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$15660.0M (+8.0% YoY growth). With current run-rate at $15442.5M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$2420.0M (15.5%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
[QUESTION TO CFO TO VERIFY]: You previously committed to a Net Leverage ceiling of &lt; 4.00x Net Debt / EBITDA. Current actual leverage stands at 6.80x.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$808.5M (Maximum growth and sustaining envelope). Current commitments stand at $743.8M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2026-10-01T04:15:39Z</dcterms:created>
  <dcterms:modified xmlns:dcterms="http://purl.org/dc/terms/" xmlns:xsi="http://www.w3.org/2001/XMLSchema-instance" xsi:type="dcterms:W3CDTF">2026-10-01T04:15:39Z</dcterms:modified>
</cp:coreProperties>
</file>