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(+$15.1M)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(+$18.6M)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(+$20.9M)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(+$23.2M)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(+$25.6M)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(+$28.8M)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(+$15.1M)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(+$18.6M)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(+$20.9M)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(+$23.2M)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(+$25.6M)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(+$28.8M)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15.1</v>
      </c>
      <c r="D35" s="24" t="n">
        <v>18.6</v>
      </c>
      <c r="E35" s="24" t="n">
        <v>20.9</v>
      </c>
      <c r="F35" s="24" t="n">
        <v>23.2</v>
      </c>
      <c r="G35" s="24" t="n">
        <v>25.6</v>
      </c>
      <c r="H35" s="24" t="n">
        <v>27.4</v>
      </c>
      <c r="I35" s="24" t="n">
        <v>28.8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(+$15.1M)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(+$18.6M)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(+$20.9M)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(+$23.2M)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(+$25.6M)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(+$28.8M)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-813.6</v>
      </c>
      <c r="D16" s="8" t="n">
        <v>-1422.9</v>
      </c>
      <c r="E16" s="8" t="n">
        <v>-1600.8</v>
      </c>
      <c r="F16" s="8" t="n">
        <v>-1515.1</v>
      </c>
      <c r="G16" s="8" t="n">
        <v>-1376.8</v>
      </c>
      <c r="H16" s="8" t="n">
        <v>-1476.9</v>
      </c>
      <c r="I16" s="8" t="n">
        <v>-1552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23.3</v>
      </c>
      <c r="D32" s="8" t="n">
        <v>69.2</v>
      </c>
      <c r="E32" s="8" t="n">
        <v>78.5</v>
      </c>
      <c r="F32" s="8" t="n">
        <v>34.3</v>
      </c>
      <c r="G32" s="8" t="n">
        <v>34.5</v>
      </c>
      <c r="H32" s="8" t="n">
        <v>34.7</v>
      </c>
      <c r="I32" s="8" t="n">
        <v>34.7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802.1</v>
      </c>
      <c r="F37" s="30" t="inlineStr">
        <is>
          <t>5.500%</t>
        </is>
      </c>
      <c r="G37" s="31" t="n">
        <v>99</v>
      </c>
      <c r="H37" s="32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534.8</v>
      </c>
      <c r="F38" s="30" t="inlineStr">
        <is>
          <t>4.850%</t>
        </is>
      </c>
      <c r="G38" s="31" t="n">
        <v>101</v>
      </c>
      <c r="H38" s="32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267.4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178.2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0.40x</t>
        </is>
      </c>
      <c r="E55" s="33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15.00x</t>
        </is>
      </c>
      <c r="E56" s="33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7.50%</t>
        </is>
      </c>
      <c r="F7" s="30" t="inlineStr">
        <is>
          <t>3.2x</t>
        </is>
      </c>
      <c r="G7" s="30" t="inlineStr">
        <is>
          <t>$92.90</t>
        </is>
      </c>
      <c r="H7" s="30" t="inlineStr">
        <is>
          <t>-6.2%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$85.00</t>
        </is>
      </c>
      <c r="H8" s="30" t="inlineStr">
        <is>
          <t>-14.1%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85.0%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6" t="inlineStr">
        <is>
          <t>$1674.0M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$1705.0M (65.8%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0.40x</t>
        </is>
      </c>
      <c r="E9" s="33" t="inlineStr">
        <is>
          <t>Ahead of Target</t>
        </is>
      </c>
      <c r="F9" s="38" t="inlineStr">
        <is>
          <t>Deleveraging on track with 4.10x buffer below covenant limit.
[QUESTION TO CFO TO VERIFY]: You previously committed to a Net Leverage ceiling of &lt; 4.00x Net Debt / EBITDA. Current actual leverage stands at 0.40x.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6" t="inlineStr">
        <is>
          <t>$524.0M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https://www.google.com/finance/quote/HIDRO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2026-09-29T04:16:10Z</dcterms:created>
  <dcterms:modified xmlns:dcterms="http://purl.org/dc/terms/" xmlns:xsi="http://www.w3.org/2001/XMLSchema-instance" xsi:type="dcterms:W3CDTF">2026-09-29T04:16:10Z</dcterms:modified>
</cp:coreProperties>
</file>