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12-Oct-26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Central Bank of Kenya, MPC (CBR held)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08-Oct-26</t>
        </is>
      </c>
      <c r="G8" t="inlineStr">
        <is>
          <t>public debt Ksh 13.01tn; 55% debt anchor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(projected; audited outturn not in hand)</t>
        </is>
      </c>
      <c r="E10" t="inlineStr">
        <is>
          <t>National Treasury and Economic Planning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/>
      <c r="E12" t="inlineStr">
        <is>
          <t>National Treasury / World Bank (approximate, share of ordinary revenue)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07-Oct-26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gross, CBK headline figure; composition and encumbrances not stated (IMF International Liquidity shows US$15.361B at Jul-26, gold negligible)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Apr-25;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2026E</t>
        </is>
      </c>
      <c r="D1" s="1" t="inlineStr">
        <is>
          <t>FY25/26E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147.265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4.5</v>
      </c>
      <c r="D3" s="2" t="n"/>
      <c r="E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-6.4</v>
      </c>
      <c r="D6" s="2" t="n">
        <v>-6.4</v>
      </c>
      <c r="E6" t="inlineStr">
        <is>
          <t>National Treasury, FY2025/26 projected (Jul-26 to Jun-26 year), Jul-26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68.5</v>
      </c>
      <c r="C8" s="2" t="n">
        <v>68.5</v>
      </c>
      <c r="D8" s="2" t="n"/>
      <c r="E8" t="inlineStr">
        <is>
          <t>National Treasury,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14.702</v>
      </c>
      <c r="D10" s="2" t="n"/>
      <c r="E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>
        <v>33</v>
      </c>
      <c r="D12" s="2" t="n"/>
      <c r="E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2026-10-12T07:02:25Z</dcterms:created>
  <dcterms:modified xmlns:dcterms="http://purl.org/dc/terms/" xmlns:xsi="http://www.w3.org/2001/XMLSchema-instance" xsi:type="dcterms:W3CDTF">2026-10-12T07:02:25Z</dcterms:modified>
</cp:coreProperties>
</file>