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North Macedonia: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North Macedonia sovereign model</t>
        </is>
      </c>
      <c r="B1" t="inlineStr"/>
      <c r="C1" t="inlineStr"/>
      <c r="D1" t="inlineStr"/>
      <c r="E1" t="inlineStr">
        <is>
          <t>built 12-Oct-26 by pipeline/sovereign_model.py from database/sovereigns/north-macedonia.json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4.25</v>
      </c>
      <c r="C3" t="inlineStr">
        <is>
          <t>%</t>
        </is>
      </c>
      <c r="D3" t="inlineStr">
        <is>
          <t>Sep-26</t>
        </is>
      </c>
      <c r="E3" t="inlineStr">
        <is>
          <t>NBRNM</t>
        </is>
      </c>
      <c r="F3" t="inlineStr">
        <is>
          <t>30-Sep-26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2.5729</v>
      </c>
      <c r="C5" t="inlineStr">
        <is>
          <t>%</t>
        </is>
      </c>
      <c r="D5" t="inlineStr">
        <is>
          <t>2026-08</t>
        </is>
      </c>
      <c r="E5" t="inlineStr">
        <is>
          <t>IMF CPI database</t>
        </is>
      </c>
      <c r="F5" t="inlineStr">
        <is>
          <t>08-Oct-26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3.1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55.2</v>
      </c>
      <c r="C8" t="inlineStr">
        <is>
          <t>% GDP</t>
        </is>
      </c>
      <c r="D8" t="inlineStr">
        <is>
          <t>Q1-26</t>
        </is>
      </c>
      <c r="E8" t="inlineStr">
        <is>
          <t>Ministry of Finance</t>
        </is>
      </c>
      <c r="F8" t="inlineStr">
        <is>
          <t>31-Mar-26</t>
        </is>
      </c>
      <c r="G8" t="inlineStr">
        <is>
          <t>public debt % GDP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-4.2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-5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3.538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5.51</v>
      </c>
      <c r="C16" t="inlineStr">
        <is>
          <t>USD bn</t>
        </is>
      </c>
      <c r="D16" t="inlineStr">
        <is>
          <t>Aug-26</t>
        </is>
      </c>
      <c r="E16" t="inlineStr">
        <is>
          <t>NBRNM</t>
        </is>
      </c>
      <c r="F16" t="inlineStr">
        <is>
          <t>31-Aug-26</t>
        </is>
      </c>
      <c r="G16" t="inlineStr">
        <is>
          <t>gross reserves EUR 5,101m (~USD 5.51bn)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4.2</v>
      </c>
      <c r="C18" t="inlineStr">
        <is>
          <t>months</t>
        </is>
      </c>
      <c r="D18" t="inlineStr">
        <is>
          <t>Aug-26</t>
        </is>
      </c>
      <c r="E18" t="inlineStr">
        <is>
          <t>NBRNM</t>
        </is>
      </c>
      <c r="F18" t="inlineStr">
        <is>
          <t>31-Aug-26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21.605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2.16</v>
      </c>
      <c r="C23" t="inlineStr">
        <is>
          <t>USD bn</t>
        </is>
      </c>
      <c r="D23" t="inlineStr">
        <is>
          <t>Aug-26</t>
        </is>
      </c>
      <c r="E23" t="inlineStr">
        <is>
          <t>Ministry of Finance</t>
        </is>
      </c>
      <c r="F23" t="inlineStr">
        <is>
          <t>08-Oct-26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BB+</t>
        </is>
      </c>
      <c r="C29" t="inlineStr">
        <is>
          <t>Stable</t>
        </is>
      </c>
      <c r="D29" t="inlineStr">
        <is>
          <t>11-Sep-26</t>
        </is>
      </c>
    </row>
    <row r="30">
      <c r="A30" t="inlineStr">
        <is>
          <t>sp</t>
        </is>
      </c>
      <c r="B30" t="inlineStr">
        <is>
          <t>BB-</t>
        </is>
      </c>
      <c r="C30" t="inlineStr">
        <is>
          <t>Stable</t>
        </is>
      </c>
      <c r="D30" t="inlineStr">
        <is>
          <t>02-Oct-26</t>
        </is>
      </c>
    </row>
    <row r="31">
      <c r="A31" t="inlineStr">
        <is>
          <t>moodys</t>
        </is>
      </c>
    </row>
    <row r="33">
      <c r="A33" t="inlineStr">
        <is>
          <t>IMF</t>
        </is>
      </c>
      <c r="B33" t="inlineStr">
        <is>
          <t>PLL concluded Nov-24</t>
        </is>
      </c>
      <c r="C33" t="n">
        <v>0.58</v>
      </c>
      <c r="D33" t="inlineStr">
        <is>
          <t>Nov-22</t>
        </is>
      </c>
      <c r="F33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/>
      <c r="C2" t="inlineStr"/>
    </row>
    <row r="3">
      <c r="A3" t="inlineStr">
        <is>
          <t>real_gdp_growth_pct</t>
        </is>
      </c>
      <c r="B3" s="2" t="n"/>
      <c r="C3" t="inlineStr"/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/>
      <c r="C5" t="inlineStr"/>
    </row>
    <row r="6">
      <c r="A6" t="inlineStr">
        <is>
          <t>fiscal_balance_pct_gdp</t>
        </is>
      </c>
      <c r="B6" s="2" t="n"/>
      <c r="C6" t="inlineStr"/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55.2</v>
      </c>
      <c r="C8" t="inlineStr">
        <is>
          <t>Ministry of Finance, Q1-26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>
        <v>5.51</v>
      </c>
      <c r="C10" t="inlineStr">
        <is>
          <t>NBRNM, Aug-26</t>
        </is>
      </c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2026-10-12T07:02:26Z</dcterms:created>
  <dcterms:modified xmlns:dcterms="http://purl.org/dc/terms/" xmlns:xsi="http://www.w3.org/2001/XMLSchema-instance" xsi:type="dcterms:W3CDTF">2026-10-12T07:02:26Z</dcterms:modified>
</cp:coreProperties>
</file>