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-200.7</v>
      </c>
      <c r="D16" s="8" t="n">
        <v>-351</v>
      </c>
      <c r="E16" s="8" t="n">
        <v>-394.9</v>
      </c>
      <c r="F16" s="8" t="n">
        <v>-373.7</v>
      </c>
      <c r="G16" s="8" t="n">
        <v>-339.6</v>
      </c>
      <c r="H16" s="8" t="n">
        <v>-364.3</v>
      </c>
      <c r="I16" s="8" t="n">
        <v>-382.8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51.3</v>
      </c>
      <c r="D32" s="8" t="n">
        <v>102.7</v>
      </c>
      <c r="E32" s="8" t="n">
        <v>116.6</v>
      </c>
      <c r="F32" s="8" t="n">
        <v>78.3</v>
      </c>
      <c r="G32" s="8" t="n">
        <v>81.40000000000001</v>
      </c>
      <c r="H32" s="8" t="n">
        <v>84</v>
      </c>
      <c r="I32" s="8" t="n">
        <v>85.59999999999999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$715.0M (47.3%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
[QUESTION TO CFO TO VERIFY]: You previously committed to a Net Leverage ceiling of &lt; 3.25x Net Debt / EBITDA. Current actual leverage stands at 2.77x.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$238.9M (Maximum growth and sustaining envelope). Current commitments stand at $219.8M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https://www.google.com/finance/quote/DANFER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2026-09-24T04:14:40Z</dcterms:created>
  <dcterms:modified xmlns:dcterms="http://purl.org/dc/terms/" xmlns:xsi="http://www.w3.org/2001/XMLSchema-instance" xsi:type="dcterms:W3CDTF">2026-09-24T04:14:40Z</dcterms:modified>
</cp:coreProperties>
</file>