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2.9</v>
      </c>
      <c r="C8" t="inlineStr">
        <is>
          <t>% GDP</t>
        </is>
      </c>
      <c r="D8" t="inlineStr">
        <is>
          <t>FY24/25</t>
        </is>
      </c>
      <c r="E8" t="inlineStr">
        <is>
          <t>Search summary of debt law coverage (tier 4)</t>
        </is>
      </c>
      <c r="F8" t="inlineStr">
        <is>
          <t>09-Oct-26</t>
        </is>
      </c>
      <c r="G8" t="inlineStr">
        <is>
          <t>Gross government debt, press forecast path (about 12% by FY27/28); conflicts with repo WEO 22.3%,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-18.5</v>
      </c>
      <c r="C10" t="inlineStr">
        <is>
          <t>% GDP</t>
        </is>
      </c>
      <c r="D10" t="inlineStr">
        <is>
          <t>FY26/27 draft budget (KD 9.8bn / $31.9bn deficit over repo nominal GDP, derived)</t>
        </is>
      </c>
      <c r="E10" t="inlineStr">
        <is>
          <t>Arab News, Kuwait Times, TradeArabia; ratio derived in the adjudicated document</t>
        </is>
      </c>
      <c r="F10" t="inlineStr">
        <is>
          <t>28-Feb-26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18.8</v>
      </c>
      <c r="C14" t="inlineStr">
        <is>
          <t>% GDP</t>
        </is>
      </c>
      <c r="D14" t="inlineStr">
        <is>
          <t>2025-Q2 to 2026-Q1 (4-quarter sum USD 32.54bn over repo nominal GDP, derived)</t>
        </is>
      </c>
      <c r="E14" t="inlineStr">
        <is>
          <t>IMF BOP via repo data record; ratio derived in the adjudicated document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CBK gross reserves incl. gold (gold USD 0.103bn)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</v>
      </c>
      <c r="C22" t="inlineStr">
        <is>
          <t>USD bn</t>
        </is>
      </c>
      <c r="D22" t="inlineStr">
        <is>
          <t>not stated in repo record</t>
        </is>
      </c>
      <c r="E22" t="inlineStr">
        <is>
          <t>Repo data record database/sovereigns/kuwait.json (IMF WEO via repo)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Aug-26</t>
        </is>
      </c>
    </row>
    <row r="30">
      <c r="A30" t="inlineStr">
        <is>
          <t>sp</t>
        </is>
      </c>
      <c r="B30" t="inlineStr">
        <is>
          <t>AA-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A1</t>
        </is>
      </c>
      <c r="C31" t="inlineStr">
        <is>
          <t>Stable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2026-10-09T06:33:03Z</dcterms:created>
  <dcterms:modified xmlns:dcterms="http://purl.org/dc/terms/" xmlns:xsi="http://www.w3.org/2001/XMLSchema-instance" xsi:type="dcterms:W3CDTF">2026-10-09T06:33:03Z</dcterms:modified>
</cp:coreProperties>
</file>