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Bank Credit &amp; Capital Model</t>
        </is>
      </c>
    </row>
    <row r="3">
      <c r="B3" s="2" t="inlineStr">
        <is>
          <t>Banking Sector | Country: Turkey | Rating: BB- / B1 | Benchmark: AKBNK 6.45% 2029 @ $100.20 (6.45% YTM / +185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Lowest NPL in Turkey (1.5%); highest CAR (19.4%); pristine Sabancı Group sponsorship.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15977.5</v>
      </c>
      <c r="D7" s="8" t="n">
        <v>18716.5</v>
      </c>
      <c r="E7" s="8" t="n">
        <v>20999</v>
      </c>
      <c r="F7" s="8" t="n">
        <v>22825</v>
      </c>
      <c r="G7" s="8" t="n">
        <v>24651</v>
      </c>
      <c r="H7" s="8" t="n">
        <v>26477</v>
      </c>
      <c r="I7" s="8" t="n">
        <v>28074.8</v>
      </c>
    </row>
    <row r="8">
      <c r="B8" s="7" t="inlineStr">
        <is>
          <t xml:space="preserve">  Retail &amp; Consumer Mortgages</t>
        </is>
      </c>
      <c r="C8" s="8" t="n">
        <v>8715</v>
      </c>
      <c r="D8" s="8" t="n">
        <v>10209</v>
      </c>
      <c r="E8" s="8" t="n">
        <v>11454</v>
      </c>
      <c r="F8" s="8" t="n">
        <v>12450</v>
      </c>
      <c r="G8" s="8" t="n">
        <v>13446</v>
      </c>
      <c r="H8" s="8" t="n">
        <v>14442</v>
      </c>
      <c r="I8" s="8" t="n">
        <v>15313.5</v>
      </c>
    </row>
    <row r="9">
      <c r="B9" s="7" t="inlineStr">
        <is>
          <t xml:space="preserve">  SME &amp; Commercial Enterprise</t>
        </is>
      </c>
      <c r="C9" s="8" t="n">
        <v>4357.5</v>
      </c>
      <c r="D9" s="8" t="n">
        <v>5104.5</v>
      </c>
      <c r="E9" s="8" t="n">
        <v>5727</v>
      </c>
      <c r="F9" s="8" t="n">
        <v>6225</v>
      </c>
      <c r="G9" s="8" t="n">
        <v>6723</v>
      </c>
      <c r="H9" s="8" t="n">
        <v>7221</v>
      </c>
      <c r="I9" s="8" t="n">
        <v>7656.8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0.015</v>
      </c>
      <c r="D12" s="13" t="n">
        <v>0.015</v>
      </c>
      <c r="E12" s="13" t="n">
        <v>0.015</v>
      </c>
      <c r="F12" s="13" t="n">
        <v>0.015</v>
      </c>
      <c r="G12" s="13" t="n">
        <v>0.015</v>
      </c>
      <c r="H12" s="13" t="n">
        <v>0.015</v>
      </c>
      <c r="I12" s="13" t="n">
        <v>0.015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Earnings Presentation &amp; Management Guidance</t>
        </is>
      </c>
    </row>
    <row r="3">
      <c r="B3" s="2" t="inlineStr">
        <is>
          <t>Source: Akbank TAS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5.80% - 6.10%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15.3%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19.4%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86.1%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1.5%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2026-09-19T21:07:12Z</dcterms:created>
  <dcterms:modified xmlns:dcterms="http://purl.org/dc/terms/" xmlns:xsi="http://www.w3.org/2001/XMLSchema-instance" xsi:type="dcterms:W3CDTF">2026-09-19T21:07:12Z</dcterms:modified>
</cp:coreProperties>
</file>