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Bank Credit &amp; Capital Model</t>
        </is>
      </c>
    </row>
    <row r="3">
      <c r="B3" s="2" t="inlineStr">
        <is>
          <t>Banking Sector | Country: UAE | Rating: A3 / A | Benchmark: DIBUH 5.10% 2029 @ $99.70 (5.10% YTM / +90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first Islamic bank; monopoly retail mortgage and auto financing franchise in Dubai.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21560</v>
      </c>
      <c r="D7" s="8" t="n">
        <v>25256</v>
      </c>
      <c r="E7" s="8" t="n">
        <v>28336</v>
      </c>
      <c r="F7" s="8" t="n">
        <v>30800</v>
      </c>
      <c r="G7" s="8" t="n">
        <v>33264</v>
      </c>
      <c r="H7" s="8" t="n">
        <v>35728</v>
      </c>
      <c r="I7" s="8" t="n">
        <v>37884</v>
      </c>
    </row>
    <row r="8">
      <c r="B8" s="7" t="inlineStr">
        <is>
          <t xml:space="preserve">  Retail &amp; Consumer Mortgages</t>
        </is>
      </c>
      <c r="C8" s="8" t="n">
        <v>11760</v>
      </c>
      <c r="D8" s="8" t="n">
        <v>13776</v>
      </c>
      <c r="E8" s="8" t="n">
        <v>15456</v>
      </c>
      <c r="F8" s="8" t="n">
        <v>16800</v>
      </c>
      <c r="G8" s="8" t="n">
        <v>18144</v>
      </c>
      <c r="H8" s="8" t="n">
        <v>19488</v>
      </c>
      <c r="I8" s="8" t="n">
        <v>20664</v>
      </c>
    </row>
    <row r="9">
      <c r="B9" s="7" t="inlineStr">
        <is>
          <t xml:space="preserve">  SME &amp; Commercial Enterprise</t>
        </is>
      </c>
      <c r="C9" s="8" t="n">
        <v>5880</v>
      </c>
      <c r="D9" s="8" t="n">
        <v>6888</v>
      </c>
      <c r="E9" s="8" t="n">
        <v>7728</v>
      </c>
      <c r="F9" s="8" t="n">
        <v>8400</v>
      </c>
      <c r="G9" s="8" t="n">
        <v>9072</v>
      </c>
      <c r="H9" s="8" t="n">
        <v>9744</v>
      </c>
      <c r="I9" s="8" t="n">
        <v>10332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0.045</v>
      </c>
      <c r="D12" s="13" t="n">
        <v>0.045</v>
      </c>
      <c r="E12" s="13" t="n">
        <v>0.045</v>
      </c>
      <c r="F12" s="13" t="n">
        <v>0.045</v>
      </c>
      <c r="G12" s="13" t="n">
        <v>0.045</v>
      </c>
      <c r="H12" s="13" t="n">
        <v>0.045</v>
      </c>
      <c r="I12" s="13" t="n">
        <v>0.045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Earnings Presentation &amp; Management Guidance</t>
        </is>
      </c>
    </row>
    <row r="3">
      <c r="B3" s="2" t="inlineStr">
        <is>
          <t>Source: Dubai Islamic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3.10% - 3.40%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7.4%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17.2%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82.4%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4.5%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2026-09-19T21:07:16Z</dcterms:created>
  <dcterms:modified xmlns:dcterms="http://purl.org/dc/terms/" xmlns:xsi="http://www.w3.org/2001/XMLSchema-instance" xsi:type="dcterms:W3CDTF">2026-09-19T21:07:16Z</dcterms:modified>
</cp:coreProperties>
</file>