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Bank Credit &amp; Capital Model</t>
        </is>
      </c>
    </row>
    <row r="3">
      <c r="B3" s="2" t="inlineStr">
        <is>
          <t>Banking Sector | Country: UAE | Rating: A2 / A+ | Benchmark: EMIRAT 4.90% 2029 @ $100.25 (4.90% YTM / +70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Dubai sovereign bank; industry-leading 3.6% NIM; record profitability; AT1 perp yields 6.15%.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49280</v>
      </c>
      <c r="D7" s="8" t="n">
        <v>57728</v>
      </c>
      <c r="E7" s="8" t="n">
        <v>64768</v>
      </c>
      <c r="F7" s="8" t="n">
        <v>70400</v>
      </c>
      <c r="G7" s="8" t="n">
        <v>76032</v>
      </c>
      <c r="H7" s="8" t="n">
        <v>81664</v>
      </c>
      <c r="I7" s="8" t="n">
        <v>86592</v>
      </c>
    </row>
    <row r="8">
      <c r="B8" s="7" t="inlineStr">
        <is>
          <t xml:space="preserve">  Retail &amp; Consumer Mortgages</t>
        </is>
      </c>
      <c r="C8" s="8" t="n">
        <v>26880</v>
      </c>
      <c r="D8" s="8" t="n">
        <v>31488</v>
      </c>
      <c r="E8" s="8" t="n">
        <v>35328</v>
      </c>
      <c r="F8" s="8" t="n">
        <v>38400</v>
      </c>
      <c r="G8" s="8" t="n">
        <v>41472</v>
      </c>
      <c r="H8" s="8" t="n">
        <v>44544</v>
      </c>
      <c r="I8" s="8" t="n">
        <v>47232</v>
      </c>
    </row>
    <row r="9">
      <c r="B9" s="7" t="inlineStr">
        <is>
          <t xml:space="preserve">  SME &amp; Commercial Enterprise</t>
        </is>
      </c>
      <c r="C9" s="8" t="n">
        <v>13440</v>
      </c>
      <c r="D9" s="8" t="n">
        <v>15744</v>
      </c>
      <c r="E9" s="8" t="n">
        <v>17664</v>
      </c>
      <c r="F9" s="8" t="n">
        <v>19200</v>
      </c>
      <c r="G9" s="8" t="n">
        <v>20736</v>
      </c>
      <c r="H9" s="8" t="n">
        <v>22272</v>
      </c>
      <c r="I9" s="8" t="n">
        <v>23616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Earnings Presentation &amp; Management Guidance</t>
        </is>
      </c>
    </row>
    <row r="3">
      <c r="B3" s="2" t="inlineStr">
        <is>
          <t>Source: Emirates NBD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3.60% - 3.90%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7.9%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18.5%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76.2%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4.1%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2026-09-19T21:07:17Z</dcterms:created>
  <dcterms:modified xmlns:dcterms="http://purl.org/dc/terms/" xmlns:xsi="http://www.w3.org/2001/XMLSchema-instance" xsi:type="dcterms:W3CDTF">2026-09-19T21:07:17Z</dcterms:modified>
</cp:coreProperties>
</file>