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Azerbaijan: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Azerbaijan sovereign model</t>
        </is>
      </c>
      <c r="B1" t="inlineStr"/>
      <c r="C1" t="inlineStr"/>
      <c r="D1" t="inlineStr"/>
      <c r="E1" t="inlineStr">
        <is>
          <t>built 08-Oct-26 by pipeline/sovereign_model.py from database/sovereigns/azerbaijan.json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Sep-26</t>
        </is>
      </c>
      <c r="E3" t="inlineStr">
        <is>
          <t>CBAR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Jan-Aug-26</t>
        </is>
      </c>
      <c r="E6" t="inlineStr">
        <is>
          <t>State Statistical Committee</t>
        </is>
      </c>
      <c r="F6" t="inlineStr">
        <is>
          <t>Sep-26</t>
        </is>
      </c>
      <c r="G6" t="inlineStr">
        <is>
          <t>y/y, non-oil +2.1%, oil/gas -0.8%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18.4</v>
      </c>
      <c r="C8" t="inlineStr">
        <is>
          <t>% GDP</t>
        </is>
      </c>
      <c r="D8" t="inlineStr">
        <is>
          <t>01-Jun-26</t>
        </is>
      </c>
      <c r="E8" t="inlineStr">
        <is>
          <t>Ministry of Finance</t>
        </is>
      </c>
      <c r="F8" t="inlineStr">
        <is>
          <t>Jun-26</t>
        </is>
      </c>
      <c r="G8" t="inlineStr">
        <is>
          <t>total government debt 24.1bn AZN / $14.18bn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10.5</v>
      </c>
      <c r="C14" t="inlineStr">
        <is>
          <t>% GDP</t>
        </is>
      </c>
      <c r="D14" t="inlineStr">
        <is>
          <t>H1-26</t>
        </is>
      </c>
      <c r="E14" t="inlineStr">
        <is>
          <t>CBAR</t>
        </is>
      </c>
      <c r="F14" t="inlineStr">
        <is>
          <t>15-Sep-26</t>
        </is>
      </c>
      <c r="G14" t="inlineStr">
        <is>
          <t>H1 surplus $4.74bn, ~10.5% of annualised GDP</t>
        </is>
      </c>
    </row>
    <row r="15">
      <c r="A15" t="inlineStr">
        <is>
          <t>fdi_net_pct_gdp</t>
        </is>
      </c>
      <c r="B15" s="2" t="n">
        <v>0.493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15.36</v>
      </c>
      <c r="C16" t="inlineStr">
        <is>
          <t>USD bn</t>
        </is>
      </c>
      <c r="D16" t="inlineStr">
        <is>
          <t>end-Sep-26</t>
        </is>
      </c>
      <c r="E16" t="inlineStr">
        <is>
          <t>CBAR</t>
        </is>
      </c>
      <c r="F16" t="inlineStr">
        <is>
          <t>Sep-26</t>
        </is>
      </c>
      <c r="G16" t="inlineStr">
        <is>
          <t>CBAR official reserves; SOFAZ assets $72.60bn additional (30-Jun-26)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4.954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8.300000000000001</v>
      </c>
      <c r="C20" t="inlineStr">
        <is>
          <t>% GDP</t>
        </is>
      </c>
      <c r="D20" t="inlineStr">
        <is>
          <t>01-Jun-26</t>
        </is>
      </c>
      <c r="E20" t="inlineStr">
        <is>
          <t>Ministry of Finance</t>
        </is>
      </c>
      <c r="F20" t="inlineStr">
        <is>
          <t>Jun-26</t>
        </is>
      </c>
      <c r="G20" t="inlineStr">
        <is>
          <t>external PUBLIC debt only (~$6.4bn)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78.372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1.39</v>
      </c>
      <c r="C23" t="inlineStr">
        <is>
          <t>USD bn</t>
        </is>
      </c>
      <c r="D23" t="inlineStr">
        <is>
          <t>08-Oct-26</t>
        </is>
      </c>
      <c r="E23" t="inlineStr">
        <is>
          <t>Luxembourg Stock Exchange</t>
        </is>
      </c>
      <c r="F23" t="inlineStr">
        <is>
          <t>08-Oct-26</t>
        </is>
      </c>
      <c r="G23" t="inlineStr">
        <is>
          <t>$310.7m 2029 + $1,076.0m 2032</t>
        </is>
      </c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BB+</t>
        </is>
      </c>
      <c r="C30" t="inlineStr">
        <is>
          <t>Stable</t>
        </is>
      </c>
      <c r="D30" t="inlineStr">
        <is>
          <t>late 2025 (unsolicited)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Jun-26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10.5</v>
      </c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/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2026-10-08T18:28:03Z</dcterms:created>
  <dcterms:modified xmlns:dcterms="http://purl.org/dc/terms/" xmlns:xsi="http://www.w3.org/2001/XMLSchema-instance" xsi:type="dcterms:W3CDTF">2026-10-08T18:28:03Z</dcterms:modified>
</cp:coreProperties>
</file>