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Bahrain: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Bahrain sovereign model</t>
        </is>
      </c>
      <c r="B1" t="inlineStr"/>
      <c r="C1" t="inlineStr"/>
      <c r="D1" t="inlineStr"/>
      <c r="E1" t="inlineStr">
        <is>
          <t>built 08-Oct-26 by pipeline/sovereign_model.py from database/sovereigns/bahrain.json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-0.5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134</v>
      </c>
      <c r="C8" t="inlineStr">
        <is>
          <t>% GDP</t>
        </is>
      </c>
      <c r="D8" t="inlineStr">
        <is>
          <t>end-2024</t>
        </is>
      </c>
      <c r="E8" t="inlineStr">
        <is>
          <t>IMF Article IV</t>
        </is>
      </c>
      <c r="F8" t="inlineStr">
        <is>
          <t>23-Jan-26</t>
        </is>
      </c>
      <c r="G8" t="inlineStr">
        <is>
          <t>gross government debt; above 133% across 2025-2026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-11</v>
      </c>
      <c r="C10" t="inlineStr">
        <is>
          <t>% GDP</t>
        </is>
      </c>
      <c r="D10" t="inlineStr">
        <is>
          <t>2024</t>
        </is>
      </c>
      <c r="E10" t="inlineStr">
        <is>
          <t>IMF Article IV</t>
        </is>
      </c>
      <c r="F10" t="inlineStr">
        <is>
          <t>23-Jan-26</t>
        </is>
      </c>
      <c r="G10" t="inlineStr">
        <is>
          <t>2025 estimated -10.8 to -11.0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3.9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1.677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5.27</v>
      </c>
      <c r="C16" t="inlineStr">
        <is>
          <t>USD bn</t>
        </is>
      </c>
      <c r="D16" t="inlineStr">
        <is>
          <t>2025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2</v>
      </c>
      <c r="C18" t="inlineStr">
        <is>
          <t>months</t>
        </is>
      </c>
      <c r="D18" t="inlineStr">
        <is>
          <t>2025</t>
        </is>
      </c>
      <c r="E18" t="inlineStr">
        <is>
          <t>IMF Article IV</t>
        </is>
      </c>
      <c r="F18" t="inlineStr">
        <is>
          <t>23-Jan-26</t>
        </is>
      </c>
      <c r="G18" t="inlineStr">
        <is>
          <t>slightly over two months of prospective non-hydrocarbon imports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48.849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23-Feb-26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21-Nov-25</t>
        </is>
      </c>
    </row>
    <row r="31">
      <c r="A31" t="inlineStr">
        <is>
          <t>moodys</t>
        </is>
      </c>
      <c r="B31" t="inlineStr">
        <is>
          <t>B2</t>
        </is>
      </c>
      <c r="C31" t="inlineStr">
        <is>
          <t>Negative</t>
        </is>
      </c>
      <c r="D31" t="inlineStr">
        <is>
          <t>17-Apr-26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>
        <v>-11</v>
      </c>
      <c r="C6" s="2" t="n">
        <v>-10.9</v>
      </c>
      <c r="D6" t="inlineStr">
        <is>
          <t>IMF Article IV, 23-Jan-26 (2025 given as 10.8-11.0)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134</v>
      </c>
      <c r="C8" s="2" t="n"/>
      <c r="D8" t="inlineStr"/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2026-10-08T18:28:03Z</dcterms:created>
  <dcterms:modified xmlns:dcterms="http://purl.org/dc/terms/" xmlns:xsi="http://www.w3.org/2001/XMLSchema-instance" xsi:type="dcterms:W3CDTF">2026-10-08T18:28:03Z</dcterms:modified>
</cp:coreProperties>
</file>