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Iraq: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Iraq sovereign model</t>
        </is>
      </c>
      <c r="B1" t="inlineStr"/>
      <c r="C1" t="inlineStr"/>
      <c r="D1" t="inlineStr"/>
      <c r="E1" t="inlineStr">
        <is>
          <t>built 08-Oct-26 by pipeline/sovereign_model.py from database/sovereigns/iraq.json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-6.8</v>
      </c>
      <c r="C6" t="inlineStr">
        <is>
          <t>%</t>
        </is>
      </c>
      <c r="D6" t="inlineStr">
        <is>
          <t>2026E</t>
        </is>
      </c>
      <c r="E6" t="inlineStr">
        <is>
          <t>IMF</t>
        </is>
      </c>
      <c r="F6" t="inlineStr">
        <is>
          <t>20-May-25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61.7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-7.9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-2.995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80.59999999999999</v>
      </c>
      <c r="C16" t="inlineStr">
        <is>
          <t>USD bn</t>
        </is>
      </c>
      <c r="D16" t="inlineStr">
        <is>
          <t>Jul-26</t>
        </is>
      </c>
      <c r="E16" t="inlineStr">
        <is>
          <t>Central Bank of Iraq</t>
        </is>
      </c>
      <c r="F16" t="inlineStr">
        <is>
          <t>31-Jul-26</t>
        </is>
      </c>
      <c r="G16" t="inlineStr">
        <is>
          <t>gross official FX reserves; $97.4bn end-2025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9.6</v>
      </c>
      <c r="C18" t="inlineStr">
        <is>
          <t>months</t>
        </is>
      </c>
      <c r="D18" t="inlineStr">
        <is>
          <t>Jul-26</t>
        </is>
      </c>
      <c r="E18" t="inlineStr">
        <is>
          <t>Central Bank of Iraq</t>
        </is>
      </c>
      <c r="F18" t="inlineStr">
        <is>
          <t>31-Jul-26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264.784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0.506</v>
      </c>
      <c r="C23" t="inlineStr">
        <is>
          <t>USD bn</t>
        </is>
      </c>
      <c r="D23" t="inlineStr">
        <is>
          <t>08-Oct-26</t>
        </is>
      </c>
      <c r="E23" t="inlineStr">
        <is>
          <t>LuxSE / Bondblox</t>
        </is>
      </c>
      <c r="F23" t="inlineStr">
        <is>
          <t>08-Oct-26</t>
        </is>
      </c>
      <c r="G23" t="inlineStr">
        <is>
          <t>single amortising 5.80% 2028</t>
        </is>
      </c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24-Nov-25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Negative</t>
        </is>
      </c>
      <c r="D30" t="inlineStr">
        <is>
          <t>12-Jun-26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Negative</t>
        </is>
      </c>
      <c r="D31" t="inlineStr">
        <is>
          <t>21-Apr-26</t>
        </is>
      </c>
    </row>
    <row r="33">
      <c r="A33" t="inlineStr">
        <is>
          <t>IMF</t>
        </is>
      </c>
      <c r="B33" t="inlineStr">
        <is>
          <t>None (Article IV / Post-Financing Assessment)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>
        <v>-6.8</v>
      </c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/>
      <c r="C8" s="2" t="n"/>
      <c r="D8" t="inlineStr"/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>
        <v>97.40000000000001</v>
      </c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2026-10-08T18:28:03Z</dcterms:created>
  <dcterms:modified xmlns:dcterms="http://purl.org/dc/terms/" xmlns:xsi="http://www.w3.org/2001/XMLSchema-instance" xsi:type="dcterms:W3CDTF">2026-10-08T18:28:03Z</dcterms:modified>
</cp:coreProperties>
</file>