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08-Oct-26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66.5</v>
      </c>
      <c r="C8" t="inlineStr">
        <is>
          <t>% GDP</t>
        </is>
      </c>
      <c r="D8" t="inlineStr">
        <is>
          <t>2026E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Treasury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</v>
      </c>
      <c r="C10" t="inlineStr">
        <is>
          <t>% GDP</t>
        </is>
      </c>
      <c r="D10" t="inlineStr">
        <is>
          <t>2026E</t>
        </is>
      </c>
      <c r="E10" t="inlineStr">
        <is>
          <t>Ministry of Economy and Finance</t>
        </is>
      </c>
      <c r="F10" t="inlineStr">
        <is>
          <t>Sep-26</t>
        </is>
      </c>
      <c r="G10" t="inlineStr">
        <is>
          <t>central government budget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2025</t>
        </is>
      </c>
      <c r="E12" t="inlineStr">
        <is>
          <t>Ministry of Economy and Finance</t>
        </is>
      </c>
      <c r="F12" t="inlineStr">
        <is>
          <t>Sep-26</t>
        </is>
      </c>
      <c r="G12" t="inlineStr">
        <is>
          <t>approximate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end-2026E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projection: MAD 502.8bn official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end-2026E</t>
        </is>
      </c>
      <c r="E18" t="inlineStr">
        <is>
          <t>Bank Al-Maghrib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FCL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>
        <v>0.7</v>
      </c>
      <c r="E4" s="2" t="n">
        <v>1.5</v>
      </c>
      <c r="F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>
        <v>-3.5</v>
      </c>
      <c r="D6" s="2" t="n">
        <v>-3</v>
      </c>
      <c r="E6" s="2" t="n"/>
      <c r="F6" t="inlineStr">
        <is>
          <t>Ministry of Economy and Finance, Sep-26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67.7</v>
      </c>
      <c r="C8" s="2" t="n">
        <v>67.2</v>
      </c>
      <c r="D8" s="2" t="n">
        <v>66.5</v>
      </c>
      <c r="E8" s="2" t="n"/>
      <c r="F8" t="inlineStr">
        <is>
          <t>Ministry of Economy and Finance, Sep-26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