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DMO/IMF</t>
        </is>
      </c>
      <c r="F8" t="inlineStr">
        <is>
          <t>25-Sep-26</t>
        </is>
      </c>
      <c r="G8" t="inlineStr">
        <is>
          <t>total public debt (label federal government vs total public unclear in source)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 (stated as 'over 55%' of retained revenue; federal or consolidated basis unresolved)</t>
        </is>
      </c>
      <c r="E12" t="inlineStr">
        <is>
          <t>IMF Article IV concluding statement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reserves bulletin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latest per prior adjudicated document (date not stated)</t>
        </is>
      </c>
      <c r="E18" t="inlineStr">
        <is>
          <t>IMF/CBN via prior adjudicated document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30-Jun-26</t>
        </is>
      </c>
      <c r="E20" t="inlineStr">
        <is>
          <t>DMO Nigeria Public Debt Stock; IMF WEO</t>
        </is>
      </c>
      <c r="F20" t="inlineStr">
        <is>
          <t>25-Sep-26</t>
        </is>
      </c>
      <c r="G20" t="inlineStr">
        <is>
          <t>public external debt $54.52B (DMO, 30-Jun-26) divided by IMF WEO 2026E nominal GDP $377.4B; computed,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DMO, Nigeria Public Debt Stock as at 30-Jun-26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