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Gemini position citing BNR MPC statement (reported, unverified, no URL)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Gemini position citing BNR/NISR (reported, unverified, no URL)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Gemini position citing NISR (reported, unverified, no URL)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Gemini position attributing to IMF release (reported, unverified, no URL)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 citing Fitch (reported, near 15% deficit, unverified, no URL)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unverified, no URL)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 of imports, unverified, no URL)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Claude and Gemini positions recalling US$620m 5.50% due Aug-31 (prospectus not retrieved)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 (38-month, reported)</t>
        </is>
      </c>
      <c r="D33" t="inlineStr">
        <is>
          <t>Jun-26 (reported)</t>
        </is>
      </c>
      <c r="E33" t="inlineStr">
        <is>
          <t>Board Dec-26 (reported; first 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forecast via Gemini position (unverified),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 citing Fitch (unverified),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 (unverified),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