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-155.6</v>
      </c>
      <c r="D16" s="8" t="n">
        <v>-272.2</v>
      </c>
      <c r="E16" s="8" t="n">
        <v>-306.2</v>
      </c>
      <c r="F16" s="8" t="n">
        <v>-289.8</v>
      </c>
      <c r="G16" s="8" t="n">
        <v>-263.3</v>
      </c>
      <c r="H16" s="8" t="n">
        <v>-282.5</v>
      </c>
      <c r="I16" s="8" t="n">
        <v>-296.9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90.3</v>
      </c>
      <c r="D32" s="8" t="n">
        <v>175.2</v>
      </c>
      <c r="E32" s="8" t="n">
        <v>197.4</v>
      </c>
      <c r="F32" s="8" t="n">
        <v>135.7</v>
      </c>
      <c r="G32" s="8" t="n">
        <v>145.8</v>
      </c>
      <c r="H32" s="8" t="n">
        <v>154.3</v>
      </c>
      <c r="I32" s="8" t="n">
        <v>160.2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$4104.0M (+8.0% YoY growth). With current run-rate at $4047.0M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$792.0M (19.3%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
[QUESTION TO CFO TO VERIFY]: You previously committed to a Net Leverage ceiling of &lt; 3.25x Net Debt / EBITDA. Current actual leverage stands at 1.05x.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$264.6M (Maximum growth and sustaining envelope). Current commitments stand at $243.4M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https://www.google.com/finance/quote/CCOLA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2026-10-27T05:16:35Z</dcterms:created>
  <dcterms:modified xmlns:dcterms="http://purl.org/dc/terms/" xmlns:xsi="http://www.w3.org/2001/XMLSchema-instance" xsi:type="dcterms:W3CDTF">2026-10-27T05:16:35Z</dcterms:modified>
</cp:coreProperties>
</file>